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南山" sheetId="1" r:id="rId1"/>
  </sheets>
  <calcPr calcId="144525"/>
</workbook>
</file>

<file path=xl/sharedStrings.xml><?xml version="1.0" encoding="utf-8"?>
<sst xmlns="http://schemas.openxmlformats.org/spreadsheetml/2006/main" count="45" uniqueCount="25">
  <si>
    <t>深圳市2020纳入监督执法正面清单企业名录（第六批）</t>
  </si>
  <si>
    <t>序号</t>
  </si>
  <si>
    <t xml:space="preserve">企业名称  </t>
  </si>
  <si>
    <t>统一社会信用代码/组织机构代码</t>
  </si>
  <si>
    <t>纳入正面清单类别</t>
  </si>
  <si>
    <t>行业</t>
  </si>
  <si>
    <t>纳入条件</t>
  </si>
  <si>
    <t>监管要求</t>
  </si>
  <si>
    <t>备注（选择其他情况时填写）</t>
  </si>
  <si>
    <t>深圳市南山区南山街道鑫之莲服饰厂</t>
  </si>
  <si>
    <t>92440300MA5F7EQA3B</t>
  </si>
  <si>
    <t>污染小、吸纳就业能力强的行业企业</t>
  </si>
  <si>
    <t>计算机、通信电子、机械加工等污染小的技术密集型和劳动密集型行业企业，以及餐饮、娱乐、洗浴、汽车销售和维修等服务业企业</t>
  </si>
  <si>
    <t>视其环境守法、环境管理、污染物排放、污染防治设施运行等情况，可纳入清单</t>
  </si>
  <si>
    <t>可免于现场执法检查</t>
  </si>
  <si>
    <t>深圳市博娅服饰有限公司</t>
  </si>
  <si>
    <t>91440300MA5DG5PG91</t>
  </si>
  <si>
    <t>深圳市南山区丹丹时装工作室</t>
  </si>
  <si>
    <t>92440300MA5EJJ397Y</t>
  </si>
  <si>
    <t>深圳市南山区玛菲服装设计工作室</t>
  </si>
  <si>
    <t>92440300MA5ECED3XA</t>
  </si>
  <si>
    <t>深圳世纪苑服饰有限公司</t>
  </si>
  <si>
    <t xml:space="preserve"> 91440300597798384C</t>
  </si>
  <si>
    <t>深圳市聚鑫琪服饰有限公司</t>
  </si>
  <si>
    <t>91440300311869707A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</si>
</sst>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u/>
      <sz val="22"/>
      <name val="方正小标宋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5" fillId="20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A1" sqref="A1:H2"/>
    </sheetView>
  </sheetViews>
  <sheetFormatPr defaultColWidth="9" defaultRowHeight="14.25" outlineLevelCol="7"/>
  <cols>
    <col min="1" max="1" width="6.75" style="1" customWidth="1"/>
    <col min="2" max="2" width="31.75" style="1" customWidth="1"/>
    <col min="3" max="3" width="26.375" style="1" customWidth="1"/>
    <col min="4" max="4" width="42.625" style="1" customWidth="1"/>
    <col min="5" max="5" width="56.75" style="1" customWidth="1"/>
    <col min="6" max="6" width="34" style="1" customWidth="1"/>
    <col min="7" max="7" width="26.625" style="1" customWidth="1"/>
    <col min="8" max="8" width="27" style="1" customWidth="1"/>
    <col min="9" max="16384" width="9" style="1"/>
  </cols>
  <sheetData>
    <row r="1" s="1" customForma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3"/>
      <c r="B2" s="3"/>
      <c r="C2" s="3"/>
      <c r="D2" s="3"/>
      <c r="E2" s="3"/>
      <c r="F2" s="3"/>
      <c r="G2" s="3"/>
      <c r="H2" s="3"/>
    </row>
    <row r="3" s="1" customFormat="1" ht="37.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56.25" spans="1:8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/>
    </row>
    <row r="5" s="1" customFormat="1" ht="56.25" spans="1:8">
      <c r="A5" s="5">
        <v>2</v>
      </c>
      <c r="B5" s="5" t="s">
        <v>15</v>
      </c>
      <c r="C5" s="5" t="s">
        <v>16</v>
      </c>
      <c r="D5" s="5" t="s">
        <v>11</v>
      </c>
      <c r="E5" s="5" t="s">
        <v>12</v>
      </c>
      <c r="F5" s="5" t="s">
        <v>13</v>
      </c>
      <c r="G5" s="5" t="s">
        <v>14</v>
      </c>
      <c r="H5" s="5"/>
    </row>
    <row r="6" s="1" customFormat="1" ht="56.25" spans="1:8">
      <c r="A6" s="5">
        <v>3</v>
      </c>
      <c r="B6" s="5" t="s">
        <v>17</v>
      </c>
      <c r="C6" s="5" t="s">
        <v>18</v>
      </c>
      <c r="D6" s="5" t="s">
        <v>11</v>
      </c>
      <c r="E6" s="5" t="s">
        <v>12</v>
      </c>
      <c r="F6" s="5" t="s">
        <v>13</v>
      </c>
      <c r="G6" s="5" t="s">
        <v>14</v>
      </c>
      <c r="H6" s="5"/>
    </row>
    <row r="7" s="1" customFormat="1" ht="56.25" spans="1:8">
      <c r="A7" s="5">
        <v>4</v>
      </c>
      <c r="B7" s="5" t="s">
        <v>19</v>
      </c>
      <c r="C7" s="5" t="s">
        <v>20</v>
      </c>
      <c r="D7" s="5" t="s">
        <v>11</v>
      </c>
      <c r="E7" s="5" t="s">
        <v>12</v>
      </c>
      <c r="F7" s="5" t="s">
        <v>13</v>
      </c>
      <c r="G7" s="5" t="s">
        <v>14</v>
      </c>
      <c r="H7" s="5"/>
    </row>
    <row r="8" s="1" customFormat="1" ht="56.25" spans="1:8">
      <c r="A8" s="5">
        <v>5</v>
      </c>
      <c r="B8" s="5" t="s">
        <v>21</v>
      </c>
      <c r="C8" s="5" t="s">
        <v>22</v>
      </c>
      <c r="D8" s="5" t="s">
        <v>11</v>
      </c>
      <c r="E8" s="5" t="s">
        <v>12</v>
      </c>
      <c r="F8" s="5" t="s">
        <v>13</v>
      </c>
      <c r="G8" s="5" t="s">
        <v>14</v>
      </c>
      <c r="H8" s="5"/>
    </row>
    <row r="9" s="1" customFormat="1" ht="56.25" spans="1:8">
      <c r="A9" s="5">
        <v>6</v>
      </c>
      <c r="B9" s="5" t="s">
        <v>23</v>
      </c>
      <c r="C9" s="5" t="s">
        <v>24</v>
      </c>
      <c r="D9" s="5" t="s">
        <v>11</v>
      </c>
      <c r="E9" s="5" t="s">
        <v>12</v>
      </c>
      <c r="F9" s="5" t="s">
        <v>13</v>
      </c>
      <c r="G9" s="5" t="s">
        <v>14</v>
      </c>
      <c r="H9" s="5"/>
    </row>
  </sheetData>
  <mergeCells count="1">
    <mergeCell ref="A1:H2"/>
  </mergeCells>
  <dataValidations count="4">
    <dataValidation type="list" allowBlank="1" showInputMessage="1" showErrorMessage="1" sqref="D4 D5 D6 D7 D8 D9">
      <formula1>"疫情防控急需的医疗卫生、物资生产企业,民生保障重点行业企业,污染小、吸纳就业能力强的行业企业,重大工程项目,重点领域企业,信用评价绿牌企业,其他已经安装在线监控的企业"</formula1>
    </dataValidation>
    <dataValidation type="list" allowBlank="1" showInputMessage="1" showErrorMessage="1" sqref="E4 E5 E6 E7 E8 E9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  <dataValidation type="list" allowBlank="1" showInputMessage="1" showErrorMessage="1" sqref="F4 F5 F6 F7 F8 F9">
      <formula1>"由国家和地方党委政府、疫情防控指挥部认定、认可的、可纳入清单,视其环境守法、环境管理、污染物排放、污染防治设施运行等情况，可纳入清单,近一年内已经进行过现场检查且无严重环境违法记录，或按要求安装在线监控设备并与生态环境部门联网的企业，可纳入清单,近一年省级或市级企业环境信用评价结果为绿牌,近一年企业环境信用评价等级为蓝牌，一年内无环境违法记录，且在线监控数据稳定达标的企业，可不将其作为“双随机、一公开”重点监管对象,"</formula1>
    </dataValidation>
    <dataValidation type="list" allowBlank="1" showInputMessage="1" showErrorMessage="1" sqref="G4 G5 G6 G7 G8 G9">
      <formula1>"可免于现场执法检查,作为“双随机、一公开”一般监管对象实施监管，减少抽查频次,其他"</formula1>
    </dataValidation>
  </dataValidations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lym</dc:creator>
  <cp:lastModifiedBy>かぐや</cp:lastModifiedBy>
  <dcterms:created xsi:type="dcterms:W3CDTF">2020-11-27T09:45:00Z</dcterms:created>
  <dcterms:modified xsi:type="dcterms:W3CDTF">2020-12-09T06:20:54Z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