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Sheet1!$B$1:$M$29</definedName>
  </definedNames>
  <calcPr calcId="144525"/>
</workbook>
</file>

<file path=xl/sharedStrings.xml><?xml version="1.0" encoding="utf-8"?>
<sst xmlns="http://schemas.openxmlformats.org/spreadsheetml/2006/main" count="326" uniqueCount="228">
  <si>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</si>
  <si>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</si>
  <si>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</si>
  <si>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</si>
  <si>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</si>
  <si>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</si>
  <si>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</si>
  <si>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</si>
  <si>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</si>
  <si>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</si>
  <si>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</si>
  <si>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</si>
  <si>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</si>
  <si>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福田区教育科学研究院附属中学改扩建工程</t>
  </si>
  <si>
    <t>深圳市建设（集团）有限公司</t>
  </si>
  <si>
    <t>法人及其他组织</t>
  </si>
  <si>
    <t>914403007576274035</t>
  </si>
  <si>
    <t>黄海</t>
  </si>
  <si>
    <t xml:space="preserve">福田区竹林中路和竹子林三路交汇处东北侧  </t>
  </si>
  <si>
    <t>不宜留置施工缝的混凝土浇筑</t>
  </si>
  <si>
    <r>
      <rPr>
        <sz val="10"/>
        <color theme="1"/>
        <rFont val="Times New Roman"/>
        <charset val="134"/>
      </rPr>
      <t>2022-12-26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2022-12-27 07:00
2022-12-28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2022-12-29 07:00
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2022-12-30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</si>
  <si>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2022-554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</si>
  <si>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</si>
  <si>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</si>
  <si>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</si>
  <si>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</si>
  <si>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</si>
  <si>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color theme="1"/>
        <rFont val="Times New Roman"/>
        <charset val="134"/>
      </rPr>
      <t>2022-12-26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2022-12-27 07:00
2022-12-28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2022-12-29 07:00
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</si>
  <si>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2022-555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</si>
  <si>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</si>
  <si>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</si>
  <si>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</si>
  <si>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</si>
  <si>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</si>
  <si>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2022-556</t>
    </r>
    <r>
      <rPr>
        <sz val="10"/>
        <rFont val="宋体"/>
        <charset val="134"/>
      </rPr>
      <t>号</t>
    </r>
  </si>
  <si>
    <t>河套深港科技创新合作区东翼-1项目地基与基础工程</t>
  </si>
  <si>
    <t>中国建筑第二工程局有限公司</t>
  </si>
  <si>
    <t>91110000100024296D</t>
  </si>
  <si>
    <t>石雨</t>
  </si>
  <si>
    <t xml:space="preserve">深圳市福田区皇岗路福民小学段东侧原武警营地（新皇岗口岸项目南侧)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</si>
  <si>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2022-557</t>
    </r>
    <r>
      <rPr>
        <sz val="10"/>
        <rFont val="宋体"/>
        <charset val="134"/>
      </rPr>
      <t>号</t>
    </r>
  </si>
  <si>
    <t>福田中学改扩建工程项目施工总承包</t>
  </si>
  <si>
    <t xml:space="preserve">中国建筑第四工程局有限公司 </t>
  </si>
  <si>
    <t>91440000214401707F</t>
  </si>
  <si>
    <t>易文权</t>
  </si>
  <si>
    <t>广东省深圳市福田区福田街道福田路98号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</si>
  <si>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</si>
  <si>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2022-558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</si>
  <si>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</si>
  <si>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</si>
  <si>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</si>
  <si>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</si>
  <si>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</si>
  <si>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2022-12-26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2022-12-26 14:00
2022-12-28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2022-12-28 14:00
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2022-12-30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</si>
  <si>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2022-559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</si>
  <si>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</si>
  <si>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</si>
  <si>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</si>
  <si>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</si>
  <si>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</si>
  <si>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2022-560</t>
    </r>
    <r>
      <rPr>
        <sz val="10"/>
        <rFont val="宋体"/>
        <charset val="134"/>
      </rPr>
      <t>号</t>
    </r>
  </si>
  <si>
    <t>国际体育文化交流中心建设工程</t>
  </si>
  <si>
    <t>中建三局第一建设工程有限责任公司</t>
  </si>
  <si>
    <t>914201007483157744</t>
  </si>
  <si>
    <t>万大勇</t>
  </si>
  <si>
    <t>深圳市福田区凯丰路与梅林路交叉口西北侧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</si>
  <si>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2022-561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</si>
  <si>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</si>
  <si>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</si>
  <si>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</si>
  <si>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</si>
  <si>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</si>
  <si>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2022-562</t>
    </r>
    <r>
      <rPr>
        <sz val="10"/>
        <rFont val="宋体"/>
        <charset val="134"/>
      </rPr>
      <t>号</t>
    </r>
  </si>
  <si>
    <t>平泰大厦</t>
  </si>
  <si>
    <t>甘肃建投土木工程建设集团有限责任公司</t>
  </si>
  <si>
    <t>91620000063901631R</t>
  </si>
  <si>
    <t>蔡忠伟</t>
  </si>
  <si>
    <t xml:space="preserve">深圳市福田区华强北街道振华路与兰海路交汇处  </t>
  </si>
  <si>
    <r>
      <rPr>
        <sz val="10"/>
        <color theme="1"/>
        <rFont val="Times New Roman"/>
        <charset val="134"/>
      </rPr>
      <t>2022-12-26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</si>
  <si>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2022-563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</si>
  <si>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</si>
  <si>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</si>
  <si>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</si>
  <si>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</si>
  <si>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深圳市福田区福田街道福港路16号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</si>
  <si>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2022-564</t>
    </r>
    <r>
      <rPr>
        <sz val="10"/>
        <rFont val="宋体"/>
        <charset val="134"/>
      </rPr>
      <t>号</t>
    </r>
  </si>
  <si>
    <t>深圳市中医肛肠医院（福田）新址建设工程</t>
  </si>
  <si>
    <t>深圳市福田区梅林街道梅坳五路与梅坳二路交汇处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</si>
  <si>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2022-565</t>
    </r>
    <r>
      <rPr>
        <sz val="10"/>
        <rFont val="宋体"/>
        <charset val="134"/>
      </rPr>
      <t>号</t>
    </r>
  </si>
  <si>
    <t>深圳文学艺术中心施工总承包工程</t>
  </si>
  <si>
    <t>中国建筑第四工程局有限公司</t>
  </si>
  <si>
    <t>深圳市福田区红荔西路与彩田路交汇处的西南角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</si>
  <si>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2022-566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</si>
  <si>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</si>
  <si>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</si>
  <si>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深圳市福田区京港澳高速与金地海景小区之间福荣路南侧区域</t>
  </si>
  <si>
    <t>不宜留置施工缝的混泥土浇筑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</si>
  <si>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2022-567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</si>
  <si>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</si>
  <si>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</si>
  <si>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</si>
  <si>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</si>
  <si>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</si>
  <si>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2022-568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</si>
  <si>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</si>
  <si>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</si>
  <si>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</si>
  <si>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</si>
  <si>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</si>
  <si>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2022-12-27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2022-12-28 07:00
2022-12-29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2022-12-30 07:00
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</si>
  <si>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2022-569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</si>
  <si>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</si>
  <si>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</si>
  <si>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</si>
  <si>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</si>
  <si>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</si>
  <si>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2022-570</t>
    </r>
    <r>
      <rPr>
        <sz val="10"/>
        <rFont val="宋体"/>
        <charset val="134"/>
      </rPr>
      <t>号</t>
    </r>
  </si>
  <si>
    <t>深圳金融科技研究院建设工程</t>
  </si>
  <si>
    <t>深圳市福田区福田街道福华三路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</si>
  <si>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2022-571</t>
    </r>
    <r>
      <rPr>
        <sz val="10"/>
        <rFont val="宋体"/>
        <charset val="134"/>
      </rPr>
      <t>号</t>
    </r>
  </si>
  <si>
    <t>全球智能芯片创新中心项目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</si>
  <si>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</si>
  <si>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2022-572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</si>
  <si>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</si>
  <si>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</si>
  <si>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</si>
  <si>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</si>
  <si>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</si>
  <si>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2022-573</t>
    </r>
    <r>
      <rPr>
        <sz val="10"/>
        <rFont val="宋体"/>
        <charset val="134"/>
      </rPr>
      <t>号</t>
    </r>
  </si>
  <si>
    <t>香港大学深圳医院二期项目</t>
  </si>
  <si>
    <t>滨海大道与侨城东路交汇处西北侧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</si>
  <si>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2022-574</t>
    </r>
    <r>
      <rPr>
        <sz val="10"/>
        <rFont val="宋体"/>
        <charset val="134"/>
      </rPr>
      <t>号</t>
    </r>
  </si>
  <si>
    <t>福田区沙头街道金地工业区城市更新单元一期项目03地块地下室工程</t>
  </si>
  <si>
    <t>中建三局集团有限公司</t>
  </si>
  <si>
    <t>91420000757013137P</t>
  </si>
  <si>
    <t>陈卫国</t>
  </si>
  <si>
    <t>福田区福强路与沙尾路交汇处西南侧</t>
  </si>
  <si>
    <r>
      <rPr>
        <sz val="10"/>
        <color theme="1"/>
        <rFont val="Times New Roman"/>
        <charset val="134"/>
      </rPr>
      <t>2022-12-28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2022-12-29 07:00
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</si>
  <si>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2022-575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</si>
  <si>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</si>
  <si>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</si>
  <si>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</si>
  <si>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</si>
  <si>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</si>
  <si>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2022-576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</si>
  <si>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</si>
  <si>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</si>
  <si>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</si>
  <si>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</si>
  <si>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</si>
  <si>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2022-577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</si>
  <si>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</si>
  <si>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</si>
  <si>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</si>
  <si>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</si>
  <si>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</si>
  <si>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color theme="1"/>
        <rFont val="Times New Roman"/>
        <charset val="134"/>
      </rPr>
      <t>2022-12-30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</si>
  <si>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2022-578</t>
    </r>
    <r>
      <rPr>
        <sz val="10"/>
        <rFont val="宋体"/>
        <charset val="134"/>
      </rPr>
      <t>号</t>
    </r>
  </si>
  <si>
    <t>景祥大厦项目</t>
  </si>
  <si>
    <t>深圳市福田区莲花康欣社区景田路111号</t>
  </si>
  <si>
    <r>
      <rPr>
        <sz val="10"/>
        <color theme="1"/>
        <rFont val="Times New Roman"/>
        <charset val="134"/>
      </rPr>
      <t>2022-12-27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2022-12-28 07:00
2022-12-29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2022-12-30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</si>
  <si>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2022-579</t>
    </r>
    <r>
      <rPr>
        <sz val="10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</si>
  <si>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2022-12-26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2022-12-27 07:00
2022-12-28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2022-12-29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</si>
  <si>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2022-580</t>
    </r>
    <r>
      <rPr>
        <sz val="10"/>
        <rFont val="宋体"/>
        <charset val="134"/>
      </rPr>
      <t>号</t>
    </r>
  </si>
  <si>
    <t>深圳市体育中心改造提升工程项目（二期）主体工程</t>
  </si>
  <si>
    <t>广东省深圳市福田区笋岗西路2006号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</si>
  <si>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2022-581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</si>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</sst>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3" borderId="8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5" fillId="21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24" borderId="4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542925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335915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335915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2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2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2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2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2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0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1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1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1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1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1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2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2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2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2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3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3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3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3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4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4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4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4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4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5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5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5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5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6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6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6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6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6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6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6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6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6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6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7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7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37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7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8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3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0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0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0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1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1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1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2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2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2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2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3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3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3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3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3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3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3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3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3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3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4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4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4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4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5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6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7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8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9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49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4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1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2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2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2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3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3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3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3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3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4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5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6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7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7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7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7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7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8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8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8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8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59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5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1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1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2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3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4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5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6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6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7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7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8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6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9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69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0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0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0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0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0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0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1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1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2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3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3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3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3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3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4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4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5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6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7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8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8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79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7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0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1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1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1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1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2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3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4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4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4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8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8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6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8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8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9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9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9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9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89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9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9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9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89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8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37</xdr:row>
      <xdr:rowOff>9525</xdr:rowOff>
    </xdr:to>
    <xdr:sp>
      <xdr:nvSpPr>
        <xdr:cNvPr id="19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1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1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1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1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1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1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1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1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2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3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4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95250</xdr:rowOff>
    </xdr:to>
    <xdr:sp>
      <xdr:nvSpPr>
        <xdr:cNvPr id="192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2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39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40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41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95250</xdr:rowOff>
    </xdr:to>
    <xdr:sp>
      <xdr:nvSpPr>
        <xdr:cNvPr id="194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9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5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5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6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196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1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2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4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5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6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8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88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89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9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91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92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93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199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95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96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9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98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199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00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01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2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3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5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7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08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0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0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1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2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4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15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1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17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18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19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2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21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22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4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5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6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8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2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1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2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3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5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3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3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38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3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40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41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42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204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5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7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8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49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205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4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8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59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0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4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06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513715</xdr:rowOff>
    </xdr:to>
    <xdr:sp>
      <xdr:nvSpPr>
        <xdr:cNvPr id="2068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07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08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1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1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1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18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3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4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4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4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48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53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6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6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6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16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8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18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19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570865</xdr:rowOff>
    </xdr:to>
    <xdr:sp>
      <xdr:nvSpPr>
        <xdr:cNvPr id="2200" name="Host Control  2"/>
        <xdr:cNvSpPr/>
      </xdr:nvSpPr>
      <xdr:spPr>
        <a:xfrm>
          <a:off x="5813425" y="28346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570865</xdr:rowOff>
    </xdr:to>
    <xdr:sp>
      <xdr:nvSpPr>
        <xdr:cNvPr id="2201" name="Host Control  2"/>
        <xdr:cNvSpPr/>
      </xdr:nvSpPr>
      <xdr:spPr>
        <a:xfrm>
          <a:off x="5813425" y="28346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570865</xdr:rowOff>
    </xdr:to>
    <xdr:sp>
      <xdr:nvSpPr>
        <xdr:cNvPr id="2202" name="Host Control  2"/>
        <xdr:cNvSpPr/>
      </xdr:nvSpPr>
      <xdr:spPr>
        <a:xfrm>
          <a:off x="5813425" y="28346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570865</xdr:rowOff>
    </xdr:to>
    <xdr:sp>
      <xdr:nvSpPr>
        <xdr:cNvPr id="2203" name="Host Control  2"/>
        <xdr:cNvSpPr/>
      </xdr:nvSpPr>
      <xdr:spPr>
        <a:xfrm>
          <a:off x="5813425" y="28346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0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1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2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3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3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3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3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3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4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5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570865</xdr:rowOff>
    </xdr:to>
    <xdr:sp>
      <xdr:nvSpPr>
        <xdr:cNvPr id="2256" name="Host Control  2"/>
        <xdr:cNvSpPr/>
      </xdr:nvSpPr>
      <xdr:spPr>
        <a:xfrm>
          <a:off x="5813425" y="29489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570865</xdr:rowOff>
    </xdr:to>
    <xdr:sp>
      <xdr:nvSpPr>
        <xdr:cNvPr id="2257" name="Host Control  2"/>
        <xdr:cNvSpPr/>
      </xdr:nvSpPr>
      <xdr:spPr>
        <a:xfrm>
          <a:off x="5813425" y="29489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570865</xdr:rowOff>
    </xdr:to>
    <xdr:sp>
      <xdr:nvSpPr>
        <xdr:cNvPr id="2258" name="Host Control  2"/>
        <xdr:cNvSpPr/>
      </xdr:nvSpPr>
      <xdr:spPr>
        <a:xfrm>
          <a:off x="5813425" y="29489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570865</xdr:rowOff>
    </xdr:to>
    <xdr:sp>
      <xdr:nvSpPr>
        <xdr:cNvPr id="2259" name="Host Control  2"/>
        <xdr:cNvSpPr/>
      </xdr:nvSpPr>
      <xdr:spPr>
        <a:xfrm>
          <a:off x="5813425" y="29489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6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7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7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8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8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8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8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8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8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8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8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8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8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9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29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9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29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29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00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01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0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0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0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0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0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0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0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0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1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17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18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1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0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1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2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3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4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5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26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2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2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2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3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38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3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40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4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5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57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58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35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6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7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7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7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7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8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8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8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8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8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9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9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9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39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39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0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0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0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0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04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05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06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0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0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0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1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1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2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2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2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2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24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25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426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2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2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2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3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4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5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5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5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5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5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5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5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5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5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5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1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69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2470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7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8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49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0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1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1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1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1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251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251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51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332105</xdr:colOff>
      <xdr:row>21</xdr:row>
      <xdr:rowOff>513715</xdr:rowOff>
    </xdr:to>
    <xdr:sp>
      <xdr:nvSpPr>
        <xdr:cNvPr id="25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527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3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4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5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6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7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8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59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0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1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2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3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4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5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513715</xdr:rowOff>
    </xdr:to>
    <xdr:sp>
      <xdr:nvSpPr>
        <xdr:cNvPr id="2666" name="Host Control  1"/>
        <xdr:cNvSpPr/>
      </xdr:nvSpPr>
      <xdr:spPr>
        <a:xfrm>
          <a:off x="7375525" y="3063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67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68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6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0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1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2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3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4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5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6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7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8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79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2680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1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2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3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4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5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6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7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8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89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90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91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92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93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2694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695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696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697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698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699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0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1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2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3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4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5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6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7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513715</xdr:rowOff>
    </xdr:to>
    <xdr:sp>
      <xdr:nvSpPr>
        <xdr:cNvPr id="2708" name="Host Control  1"/>
        <xdr:cNvSpPr/>
      </xdr:nvSpPr>
      <xdr:spPr>
        <a:xfrm>
          <a:off x="7375525" y="91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0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0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1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2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3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4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5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6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7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8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19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20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21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525145</xdr:colOff>
      <xdr:row>2</xdr:row>
      <xdr:rowOff>513715</xdr:rowOff>
    </xdr:to>
    <xdr:sp>
      <xdr:nvSpPr>
        <xdr:cNvPr id="2722" name="Host Control  1"/>
        <xdr:cNvSpPr/>
      </xdr:nvSpPr>
      <xdr:spPr>
        <a:xfrm>
          <a:off x="7375525" y="205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3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4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5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6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7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8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29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0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1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2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3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4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5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513715</xdr:rowOff>
    </xdr:to>
    <xdr:sp>
      <xdr:nvSpPr>
        <xdr:cNvPr id="2736" name="Host Control  1"/>
        <xdr:cNvSpPr/>
      </xdr:nvSpPr>
      <xdr:spPr>
        <a:xfrm>
          <a:off x="7375525" y="320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37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38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39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0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1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2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3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4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5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6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7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8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49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513715</xdr:rowOff>
    </xdr:to>
    <xdr:sp>
      <xdr:nvSpPr>
        <xdr:cNvPr id="2750" name="Host Control  1"/>
        <xdr:cNvSpPr/>
      </xdr:nvSpPr>
      <xdr:spPr>
        <a:xfrm>
          <a:off x="7375525" y="434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4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5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6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7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8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59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60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61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6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6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2764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65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66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67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68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69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0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1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2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3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4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5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6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7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513715</xdr:rowOff>
    </xdr:to>
    <xdr:sp>
      <xdr:nvSpPr>
        <xdr:cNvPr id="2778" name="Host Control  1"/>
        <xdr:cNvSpPr/>
      </xdr:nvSpPr>
      <xdr:spPr>
        <a:xfrm>
          <a:off x="7375525" y="662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79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0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1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2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3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4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5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6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7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8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89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90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91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513715</xdr:rowOff>
    </xdr:to>
    <xdr:sp>
      <xdr:nvSpPr>
        <xdr:cNvPr id="2792" name="Host Control  1"/>
        <xdr:cNvSpPr/>
      </xdr:nvSpPr>
      <xdr:spPr>
        <a:xfrm>
          <a:off x="7375525" y="777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7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8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799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0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1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2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3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4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5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513715</xdr:rowOff>
    </xdr:to>
    <xdr:sp>
      <xdr:nvSpPr>
        <xdr:cNvPr id="2806" name="Host Control  1"/>
        <xdr:cNvSpPr/>
      </xdr:nvSpPr>
      <xdr:spPr>
        <a:xfrm>
          <a:off x="7375525" y="891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0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0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0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1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2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3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4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5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6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7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1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282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6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7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8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29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30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31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32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33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2834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35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36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37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38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39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0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1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2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3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4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5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6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7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2848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49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0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1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2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3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4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5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6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7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8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59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60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61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2862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3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4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5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6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7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8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69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0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1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2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3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4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5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2876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77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78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79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0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1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2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3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4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5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6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7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8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89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2890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1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2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3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4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5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6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7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8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899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900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901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902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903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2904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0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0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0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08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09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0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4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8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19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0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4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8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29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30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3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293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7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3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94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47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4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4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2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3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7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5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96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1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6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6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7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71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7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7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97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7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7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7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78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7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3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988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89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0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1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2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3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4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5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6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7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8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2999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3000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3001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3002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3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4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5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6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7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8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09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0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1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2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3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4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5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6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7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8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19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0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1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2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3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4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5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6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7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8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29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513715</xdr:rowOff>
    </xdr:to>
    <xdr:sp>
      <xdr:nvSpPr>
        <xdr:cNvPr id="3030" name="Host Control  1"/>
        <xdr:cNvSpPr/>
      </xdr:nvSpPr>
      <xdr:spPr>
        <a:xfrm>
          <a:off x="7375525" y="2491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1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2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3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4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5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6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7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8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39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40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41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42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43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513715</xdr:rowOff>
    </xdr:to>
    <xdr:sp>
      <xdr:nvSpPr>
        <xdr:cNvPr id="3044" name="Host Control  1"/>
        <xdr:cNvSpPr/>
      </xdr:nvSpPr>
      <xdr:spPr>
        <a:xfrm>
          <a:off x="7375525" y="2606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4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4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4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4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4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305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59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0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1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2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3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4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5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6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7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8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69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70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71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513715</xdr:rowOff>
    </xdr:to>
    <xdr:sp>
      <xdr:nvSpPr>
        <xdr:cNvPr id="3072" name="Host Control  1"/>
        <xdr:cNvSpPr/>
      </xdr:nvSpPr>
      <xdr:spPr>
        <a:xfrm>
          <a:off x="7375525" y="2834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4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5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6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8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7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1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2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3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5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8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87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88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89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90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91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92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31</xdr:row>
      <xdr:rowOff>94615</xdr:rowOff>
    </xdr:to>
    <xdr:sp>
      <xdr:nvSpPr>
        <xdr:cNvPr id="3093" name="Host Control  1"/>
        <xdr:cNvSpPr/>
      </xdr:nvSpPr>
      <xdr:spPr>
        <a:xfrm>
          <a:off x="7975600" y="3291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4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5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6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7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8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099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31</xdr:row>
      <xdr:rowOff>94615</xdr:rowOff>
    </xdr:to>
    <xdr:sp>
      <xdr:nvSpPr>
        <xdr:cNvPr id="3100" name="Host Control  1"/>
        <xdr:cNvSpPr/>
      </xdr:nvSpPr>
      <xdr:spPr>
        <a:xfrm>
          <a:off x="7375525" y="3291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1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2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3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5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6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7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8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09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10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11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12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13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513080</xdr:rowOff>
    </xdr:to>
    <xdr:sp>
      <xdr:nvSpPr>
        <xdr:cNvPr id="3114" name="Host Control  1"/>
        <xdr:cNvSpPr/>
      </xdr:nvSpPr>
      <xdr:spPr>
        <a:xfrm>
          <a:off x="7375525" y="434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3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3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42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43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44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6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6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62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63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164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09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0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1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2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3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4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5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6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7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8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19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220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4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4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5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68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69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513715</xdr:rowOff>
    </xdr:to>
    <xdr:sp>
      <xdr:nvSpPr>
        <xdr:cNvPr id="3270" name="Host Control  1"/>
        <xdr:cNvSpPr/>
      </xdr:nvSpPr>
      <xdr:spPr>
        <a:xfrm>
          <a:off x="7375525" y="1005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9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7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8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19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0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1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2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3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4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5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513080</xdr:rowOff>
    </xdr:to>
    <xdr:sp>
      <xdr:nvSpPr>
        <xdr:cNvPr id="3326" name="Host Control  1"/>
        <xdr:cNvSpPr/>
      </xdr:nvSpPr>
      <xdr:spPr>
        <a:xfrm>
          <a:off x="7375525" y="1005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3327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3328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2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3332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513715</xdr:rowOff>
    </xdr:to>
    <xdr:sp>
      <xdr:nvSpPr>
        <xdr:cNvPr id="3333" name="Host Control  1"/>
        <xdr:cNvSpPr/>
      </xdr:nvSpPr>
      <xdr:spPr>
        <a:xfrm>
          <a:off x="7375525" y="548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1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2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3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5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5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4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5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6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7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8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59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60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61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6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6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91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9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39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1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411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412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513080</xdr:rowOff>
    </xdr:to>
    <xdr:sp>
      <xdr:nvSpPr>
        <xdr:cNvPr id="3413" name="Host Control  1"/>
        <xdr:cNvSpPr/>
      </xdr:nvSpPr>
      <xdr:spPr>
        <a:xfrm>
          <a:off x="7375525" y="5486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4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4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58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59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0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1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2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3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4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5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6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7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8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512445</xdr:rowOff>
    </xdr:to>
    <xdr:sp>
      <xdr:nvSpPr>
        <xdr:cNvPr id="3469" name="Host Control  1"/>
        <xdr:cNvSpPr/>
      </xdr:nvSpPr>
      <xdr:spPr>
        <a:xfrm>
          <a:off x="7375525" y="548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0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2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4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5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76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77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78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79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8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8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82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8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84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85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86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87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88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89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9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9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92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93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494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95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496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497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498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499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0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01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02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04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5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6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7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8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09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0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2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4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5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16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517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518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513715</xdr:rowOff>
    </xdr:to>
    <xdr:sp>
      <xdr:nvSpPr>
        <xdr:cNvPr id="3519" name="Host Control  1"/>
        <xdr:cNvSpPr/>
      </xdr:nvSpPr>
      <xdr:spPr>
        <a:xfrm>
          <a:off x="7375525" y="3177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1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2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3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4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5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6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7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8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29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1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2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3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4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5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6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7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8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39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0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1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2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3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4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5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6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828040</xdr:colOff>
      <xdr:row>31</xdr:row>
      <xdr:rowOff>123190</xdr:rowOff>
    </xdr:to>
    <xdr:sp>
      <xdr:nvSpPr>
        <xdr:cNvPr id="3547" name="Host Control  2"/>
        <xdr:cNvSpPr/>
      </xdr:nvSpPr>
      <xdr:spPr>
        <a:xfrm>
          <a:off x="5813425" y="3177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48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49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0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2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4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5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6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7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8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59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60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61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62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828040</xdr:colOff>
      <xdr:row>28</xdr:row>
      <xdr:rowOff>542290</xdr:rowOff>
    </xdr:to>
    <xdr:sp>
      <xdr:nvSpPr>
        <xdr:cNvPr id="3563" name="Host Control  2"/>
        <xdr:cNvSpPr/>
      </xdr:nvSpPr>
      <xdr:spPr>
        <a:xfrm>
          <a:off x="5813425" y="3063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4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5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6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7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8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69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0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1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2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3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4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513080</xdr:rowOff>
    </xdr:to>
    <xdr:sp>
      <xdr:nvSpPr>
        <xdr:cNvPr id="3575" name="Host Control  1"/>
        <xdr:cNvSpPr/>
      </xdr:nvSpPr>
      <xdr:spPr>
        <a:xfrm>
          <a:off x="7375525" y="3177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zoomScale="115" zoomScaleNormal="115" workbookViewId="0">
      <pane ySplit="1" topLeftCell="A28" activePane="bottomLeft" state="frozen"/>
      <selection/>
      <selection pane="bottomLeft" activeCell="L29" sqref="J2:L29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5" t="s">
        <v>12</v>
      </c>
    </row>
    <row r="2" s="5" customFormat="true" ht="90" customHeight="true" spans="1:13">
      <c r="A2" s="13">
        <v>1</v>
      </c>
      <c r="B2" s="14" t="s">
        <v>13</v>
      </c>
      <c r="C2" s="15" t="s">
        <v>14</v>
      </c>
      <c r="D2" s="15" t="s">
        <v>15</v>
      </c>
      <c r="E2" s="29" t="s">
        <v>16</v>
      </c>
      <c r="F2" s="15" t="s">
        <v>17</v>
      </c>
      <c r="G2" s="15" t="s">
        <v>18</v>
      </c>
      <c r="H2" s="14" t="s">
        <v>19</v>
      </c>
      <c r="I2" s="22" t="s">
        <v>20</v>
      </c>
      <c r="J2" s="23">
        <v>44916</v>
      </c>
      <c r="K2" s="23">
        <v>44921</v>
      </c>
      <c r="L2" s="23">
        <v>44926</v>
      </c>
      <c r="M2" s="26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17" t="s">
        <v>24</v>
      </c>
      <c r="F3" s="17" t="s">
        <v>25</v>
      </c>
      <c r="G3" s="17" t="s">
        <v>26</v>
      </c>
      <c r="H3" s="17" t="s">
        <v>19</v>
      </c>
      <c r="I3" s="22" t="s">
        <v>27</v>
      </c>
      <c r="J3" s="23">
        <v>44916</v>
      </c>
      <c r="K3" s="23">
        <v>44921</v>
      </c>
      <c r="L3" s="23">
        <v>44926</v>
      </c>
      <c r="M3" s="26" t="s">
        <v>28</v>
      </c>
    </row>
    <row r="4" s="5" customFormat="true" ht="90" customHeight="true" spans="1:13">
      <c r="A4" s="13">
        <v>3</v>
      </c>
      <c r="B4" s="14" t="s">
        <v>29</v>
      </c>
      <c r="C4" s="15" t="s">
        <v>30</v>
      </c>
      <c r="D4" s="15" t="s">
        <v>15</v>
      </c>
      <c r="E4" s="15" t="s">
        <v>31</v>
      </c>
      <c r="F4" s="14" t="s">
        <v>32</v>
      </c>
      <c r="G4" s="15" t="s">
        <v>33</v>
      </c>
      <c r="H4" s="14" t="s">
        <v>19</v>
      </c>
      <c r="I4" s="22" t="s">
        <v>20</v>
      </c>
      <c r="J4" s="23">
        <v>44916</v>
      </c>
      <c r="K4" s="23">
        <v>44921</v>
      </c>
      <c r="L4" s="23">
        <v>44926</v>
      </c>
      <c r="M4" s="26" t="s">
        <v>34</v>
      </c>
    </row>
    <row r="5" s="5" customFormat="true" ht="90" customHeight="true" spans="1:14">
      <c r="A5" s="13">
        <v>4</v>
      </c>
      <c r="B5" s="14" t="s">
        <v>35</v>
      </c>
      <c r="C5" s="14" t="s">
        <v>36</v>
      </c>
      <c r="D5" s="15" t="s">
        <v>15</v>
      </c>
      <c r="E5" s="15" t="s">
        <v>37</v>
      </c>
      <c r="F5" s="14" t="s">
        <v>38</v>
      </c>
      <c r="G5" s="14" t="s">
        <v>39</v>
      </c>
      <c r="H5" s="15" t="s">
        <v>19</v>
      </c>
      <c r="I5" s="22" t="s">
        <v>27</v>
      </c>
      <c r="J5" s="23">
        <v>44916</v>
      </c>
      <c r="K5" s="23">
        <v>44921</v>
      </c>
      <c r="L5" s="23">
        <v>44926</v>
      </c>
      <c r="M5" s="26" t="s">
        <v>40</v>
      </c>
      <c r="N5" s="27"/>
    </row>
    <row r="6" ht="90" customHeight="true" spans="1:14">
      <c r="A6" s="13">
        <v>5</v>
      </c>
      <c r="B6" s="14" t="s">
        <v>41</v>
      </c>
      <c r="C6" s="14" t="s">
        <v>42</v>
      </c>
      <c r="D6" s="15" t="s">
        <v>15</v>
      </c>
      <c r="E6" s="15" t="s">
        <v>43</v>
      </c>
      <c r="F6" s="15" t="s">
        <v>44</v>
      </c>
      <c r="G6" s="14" t="s">
        <v>45</v>
      </c>
      <c r="H6" s="14" t="s">
        <v>19</v>
      </c>
      <c r="I6" s="24" t="s">
        <v>46</v>
      </c>
      <c r="J6" s="23">
        <v>44916</v>
      </c>
      <c r="K6" s="23">
        <v>44921</v>
      </c>
      <c r="L6" s="23">
        <v>44926</v>
      </c>
      <c r="M6" s="26" t="s">
        <v>47</v>
      </c>
      <c r="N6" s="28"/>
    </row>
    <row r="7" ht="90" customHeight="true" spans="1:14">
      <c r="A7" s="13">
        <v>6</v>
      </c>
      <c r="B7" s="14" t="s">
        <v>48</v>
      </c>
      <c r="C7" s="14" t="s">
        <v>49</v>
      </c>
      <c r="D7" s="15" t="s">
        <v>15</v>
      </c>
      <c r="E7" s="30" t="s">
        <v>50</v>
      </c>
      <c r="F7" s="18" t="s">
        <v>51</v>
      </c>
      <c r="G7" s="18" t="s">
        <v>52</v>
      </c>
      <c r="H7" s="15" t="s">
        <v>19</v>
      </c>
      <c r="I7" s="22" t="s">
        <v>53</v>
      </c>
      <c r="J7" s="23">
        <v>44916</v>
      </c>
      <c r="K7" s="23">
        <v>44921</v>
      </c>
      <c r="L7" s="23">
        <v>44926</v>
      </c>
      <c r="M7" s="26" t="s">
        <v>54</v>
      </c>
      <c r="N7" s="28"/>
    </row>
    <row r="8" ht="90" customHeight="true" spans="1:14">
      <c r="A8" s="13">
        <v>7</v>
      </c>
      <c r="B8" s="14" t="s">
        <v>55</v>
      </c>
      <c r="C8" s="15" t="s">
        <v>56</v>
      </c>
      <c r="D8" s="15" t="s">
        <v>15</v>
      </c>
      <c r="E8" s="15" t="s">
        <v>57</v>
      </c>
      <c r="F8" s="15" t="s">
        <v>58</v>
      </c>
      <c r="G8" s="15" t="s">
        <v>59</v>
      </c>
      <c r="H8" s="14" t="s">
        <v>19</v>
      </c>
      <c r="I8" s="22" t="s">
        <v>27</v>
      </c>
      <c r="J8" s="23">
        <v>44916</v>
      </c>
      <c r="K8" s="23">
        <v>44921</v>
      </c>
      <c r="L8" s="23">
        <v>44926</v>
      </c>
      <c r="M8" s="26" t="s">
        <v>60</v>
      </c>
      <c r="N8" s="28"/>
    </row>
    <row r="9" ht="90" customHeight="true" spans="1:13">
      <c r="A9" s="13">
        <v>8</v>
      </c>
      <c r="B9" s="14" t="s">
        <v>61</v>
      </c>
      <c r="C9" s="14" t="s">
        <v>62</v>
      </c>
      <c r="D9" s="15" t="s">
        <v>15</v>
      </c>
      <c r="E9" s="29" t="s">
        <v>63</v>
      </c>
      <c r="F9" s="15" t="s">
        <v>64</v>
      </c>
      <c r="G9" s="15" t="s">
        <v>65</v>
      </c>
      <c r="H9" s="14" t="s">
        <v>19</v>
      </c>
      <c r="I9" s="22" t="s">
        <v>20</v>
      </c>
      <c r="J9" s="23">
        <v>44916</v>
      </c>
      <c r="K9" s="23">
        <v>44921</v>
      </c>
      <c r="L9" s="23">
        <v>44926</v>
      </c>
      <c r="M9" s="26" t="s">
        <v>66</v>
      </c>
    </row>
    <row r="10" ht="90" customHeight="true" spans="1:13">
      <c r="A10" s="13">
        <v>9</v>
      </c>
      <c r="B10" s="14" t="s">
        <v>67</v>
      </c>
      <c r="C10" s="15" t="s">
        <v>68</v>
      </c>
      <c r="D10" s="15" t="s">
        <v>15</v>
      </c>
      <c r="E10" s="29" t="s">
        <v>69</v>
      </c>
      <c r="F10" s="15" t="s">
        <v>70</v>
      </c>
      <c r="G10" s="15" t="s">
        <v>71</v>
      </c>
      <c r="H10" s="14" t="s">
        <v>19</v>
      </c>
      <c r="I10" s="24" t="s">
        <v>46</v>
      </c>
      <c r="J10" s="23">
        <v>44916</v>
      </c>
      <c r="K10" s="23">
        <v>44921</v>
      </c>
      <c r="L10" s="23">
        <v>44926</v>
      </c>
      <c r="M10" s="26" t="s">
        <v>72</v>
      </c>
    </row>
    <row r="11" ht="90" customHeight="true" spans="1:13">
      <c r="A11" s="13">
        <v>10</v>
      </c>
      <c r="B11" s="14" t="s">
        <v>73</v>
      </c>
      <c r="C11" s="15" t="s">
        <v>74</v>
      </c>
      <c r="D11" s="15" t="s">
        <v>15</v>
      </c>
      <c r="E11" s="15" t="s">
        <v>75</v>
      </c>
      <c r="F11" s="15" t="s">
        <v>76</v>
      </c>
      <c r="G11" s="15" t="s">
        <v>77</v>
      </c>
      <c r="H11" s="14" t="s">
        <v>19</v>
      </c>
      <c r="I11" s="22" t="s">
        <v>78</v>
      </c>
      <c r="J11" s="23">
        <v>44916</v>
      </c>
      <c r="K11" s="23">
        <v>44921</v>
      </c>
      <c r="L11" s="23">
        <v>44926</v>
      </c>
      <c r="M11" s="26" t="s">
        <v>79</v>
      </c>
    </row>
    <row r="12" ht="90" customHeight="true" spans="1:13">
      <c r="A12" s="13">
        <v>11</v>
      </c>
      <c r="B12" s="14" t="s">
        <v>80</v>
      </c>
      <c r="C12" s="15" t="s">
        <v>81</v>
      </c>
      <c r="D12" s="15" t="s">
        <v>15</v>
      </c>
      <c r="E12" s="15" t="s">
        <v>82</v>
      </c>
      <c r="F12" s="15" t="s">
        <v>83</v>
      </c>
      <c r="G12" s="15" t="s">
        <v>84</v>
      </c>
      <c r="H12" s="14" t="s">
        <v>19</v>
      </c>
      <c r="I12" s="22" t="s">
        <v>27</v>
      </c>
      <c r="J12" s="23">
        <v>44916</v>
      </c>
      <c r="K12" s="23">
        <v>44921</v>
      </c>
      <c r="L12" s="23">
        <v>44926</v>
      </c>
      <c r="M12" s="26" t="s">
        <v>85</v>
      </c>
    </row>
    <row r="13" ht="90" customHeight="true" spans="1:13">
      <c r="A13" s="13">
        <v>12</v>
      </c>
      <c r="B13" s="14" t="s">
        <v>86</v>
      </c>
      <c r="C13" s="15" t="s">
        <v>68</v>
      </c>
      <c r="D13" s="15" t="s">
        <v>15</v>
      </c>
      <c r="E13" s="15" t="s">
        <v>69</v>
      </c>
      <c r="F13" s="19" t="s">
        <v>70</v>
      </c>
      <c r="G13" s="15" t="s">
        <v>87</v>
      </c>
      <c r="H13" s="14" t="s">
        <v>19</v>
      </c>
      <c r="I13" s="22" t="s">
        <v>20</v>
      </c>
      <c r="J13" s="23">
        <v>44916</v>
      </c>
      <c r="K13" s="23">
        <v>44921</v>
      </c>
      <c r="L13" s="23">
        <v>44926</v>
      </c>
      <c r="M13" s="26" t="s">
        <v>88</v>
      </c>
    </row>
    <row r="14" ht="90" customHeight="true" spans="1:13">
      <c r="A14" s="13">
        <v>13</v>
      </c>
      <c r="B14" s="14" t="s">
        <v>89</v>
      </c>
      <c r="C14" s="15" t="s">
        <v>90</v>
      </c>
      <c r="D14" s="15" t="s">
        <v>15</v>
      </c>
      <c r="E14" s="15" t="s">
        <v>43</v>
      </c>
      <c r="F14" s="14" t="s">
        <v>44</v>
      </c>
      <c r="G14" s="14" t="s">
        <v>91</v>
      </c>
      <c r="H14" s="15" t="s">
        <v>19</v>
      </c>
      <c r="I14" s="24" t="s">
        <v>46</v>
      </c>
      <c r="J14" s="23">
        <v>44916</v>
      </c>
      <c r="K14" s="23">
        <v>44921</v>
      </c>
      <c r="L14" s="23">
        <v>44926</v>
      </c>
      <c r="M14" s="26" t="s">
        <v>92</v>
      </c>
    </row>
    <row r="15" ht="90" customHeight="true" spans="1:13">
      <c r="A15" s="13">
        <v>14</v>
      </c>
      <c r="B15" s="14" t="s">
        <v>93</v>
      </c>
      <c r="C15" s="15" t="s">
        <v>94</v>
      </c>
      <c r="D15" s="15" t="s">
        <v>15</v>
      </c>
      <c r="E15" s="17" t="s">
        <v>69</v>
      </c>
      <c r="F15" s="17" t="s">
        <v>70</v>
      </c>
      <c r="G15" s="17" t="s">
        <v>95</v>
      </c>
      <c r="H15" s="14" t="s">
        <v>96</v>
      </c>
      <c r="I15" s="22" t="s">
        <v>27</v>
      </c>
      <c r="J15" s="23">
        <v>44916</v>
      </c>
      <c r="K15" s="23">
        <v>44921</v>
      </c>
      <c r="L15" s="23">
        <v>44926</v>
      </c>
      <c r="M15" s="26" t="s">
        <v>97</v>
      </c>
    </row>
    <row r="16" ht="90" customHeight="true" spans="1:13">
      <c r="A16" s="13">
        <v>15</v>
      </c>
      <c r="B16" s="14" t="s">
        <v>98</v>
      </c>
      <c r="C16" s="14" t="s">
        <v>99</v>
      </c>
      <c r="D16" s="15" t="s">
        <v>15</v>
      </c>
      <c r="E16" s="15" t="s">
        <v>100</v>
      </c>
      <c r="F16" s="14" t="s">
        <v>101</v>
      </c>
      <c r="G16" s="14" t="s">
        <v>102</v>
      </c>
      <c r="H16" s="14" t="s">
        <v>19</v>
      </c>
      <c r="I16" s="22" t="s">
        <v>20</v>
      </c>
      <c r="J16" s="23">
        <v>44916</v>
      </c>
      <c r="K16" s="23">
        <v>44921</v>
      </c>
      <c r="L16" s="23">
        <v>44926</v>
      </c>
      <c r="M16" s="26" t="s">
        <v>103</v>
      </c>
    </row>
    <row r="17" ht="90" customHeight="true" spans="1:13">
      <c r="A17" s="13">
        <v>16</v>
      </c>
      <c r="B17" s="14" t="s">
        <v>104</v>
      </c>
      <c r="C17" s="14" t="s">
        <v>105</v>
      </c>
      <c r="D17" s="15" t="s">
        <v>15</v>
      </c>
      <c r="E17" s="15" t="s">
        <v>106</v>
      </c>
      <c r="F17" s="14" t="s">
        <v>107</v>
      </c>
      <c r="G17" s="14" t="s">
        <v>108</v>
      </c>
      <c r="H17" s="15" t="s">
        <v>19</v>
      </c>
      <c r="I17" s="22" t="s">
        <v>109</v>
      </c>
      <c r="J17" s="23">
        <v>44916</v>
      </c>
      <c r="K17" s="23">
        <v>44921</v>
      </c>
      <c r="L17" s="23">
        <v>44926</v>
      </c>
      <c r="M17" s="26" t="s">
        <v>110</v>
      </c>
    </row>
    <row r="18" ht="90" customHeight="true" spans="1:13">
      <c r="A18" s="13">
        <v>17</v>
      </c>
      <c r="B18" s="14" t="s">
        <v>111</v>
      </c>
      <c r="C18" s="14" t="s">
        <v>112</v>
      </c>
      <c r="D18" s="15" t="s">
        <v>15</v>
      </c>
      <c r="E18" s="15" t="s">
        <v>113</v>
      </c>
      <c r="F18" s="14" t="s">
        <v>114</v>
      </c>
      <c r="G18" s="14" t="s">
        <v>115</v>
      </c>
      <c r="H18" s="14" t="s">
        <v>19</v>
      </c>
      <c r="I18" s="22" t="s">
        <v>20</v>
      </c>
      <c r="J18" s="23">
        <v>44916</v>
      </c>
      <c r="K18" s="23">
        <v>44921</v>
      </c>
      <c r="L18" s="23">
        <v>44926</v>
      </c>
      <c r="M18" s="26" t="s">
        <v>116</v>
      </c>
    </row>
    <row r="19" ht="90" customHeight="true" spans="1:13">
      <c r="A19" s="13">
        <v>18</v>
      </c>
      <c r="B19" s="14" t="s">
        <v>117</v>
      </c>
      <c r="C19" s="14" t="s">
        <v>36</v>
      </c>
      <c r="D19" s="15" t="s">
        <v>15</v>
      </c>
      <c r="E19" s="15" t="s">
        <v>37</v>
      </c>
      <c r="F19" s="14" t="s">
        <v>38</v>
      </c>
      <c r="G19" s="14" t="s">
        <v>118</v>
      </c>
      <c r="H19" s="14" t="s">
        <v>19</v>
      </c>
      <c r="I19" s="22" t="s">
        <v>20</v>
      </c>
      <c r="J19" s="23">
        <v>44916</v>
      </c>
      <c r="K19" s="23">
        <v>44921</v>
      </c>
      <c r="L19" s="23">
        <v>44926</v>
      </c>
      <c r="M19" s="26" t="s">
        <v>119</v>
      </c>
    </row>
    <row r="20" ht="90" customHeight="true" spans="1:13">
      <c r="A20" s="13">
        <v>19</v>
      </c>
      <c r="B20" s="14" t="s">
        <v>120</v>
      </c>
      <c r="C20" s="15" t="s">
        <v>62</v>
      </c>
      <c r="D20" s="15" t="s">
        <v>15</v>
      </c>
      <c r="E20" s="29" t="s">
        <v>63</v>
      </c>
      <c r="F20" s="20" t="s">
        <v>64</v>
      </c>
      <c r="G20" s="15" t="s">
        <v>121</v>
      </c>
      <c r="H20" s="14" t="s">
        <v>19</v>
      </c>
      <c r="I20" s="22" t="s">
        <v>27</v>
      </c>
      <c r="J20" s="23">
        <v>44916</v>
      </c>
      <c r="K20" s="23">
        <v>44921</v>
      </c>
      <c r="L20" s="23">
        <v>44926</v>
      </c>
      <c r="M20" s="26" t="s">
        <v>122</v>
      </c>
    </row>
    <row r="21" ht="90" customHeight="true" spans="1:13">
      <c r="A21" s="13">
        <v>20</v>
      </c>
      <c r="B21" s="14" t="s">
        <v>123</v>
      </c>
      <c r="C21" s="14" t="s">
        <v>124</v>
      </c>
      <c r="D21" s="15" t="s">
        <v>15</v>
      </c>
      <c r="E21" s="15" t="s">
        <v>125</v>
      </c>
      <c r="F21" s="14" t="s">
        <v>126</v>
      </c>
      <c r="G21" s="14" t="s">
        <v>127</v>
      </c>
      <c r="H21" s="14" t="s">
        <v>19</v>
      </c>
      <c r="I21" s="22" t="s">
        <v>20</v>
      </c>
      <c r="J21" s="23">
        <v>44916</v>
      </c>
      <c r="K21" s="23">
        <v>44921</v>
      </c>
      <c r="L21" s="23">
        <v>44926</v>
      </c>
      <c r="M21" s="26" t="s">
        <v>128</v>
      </c>
    </row>
    <row r="22" ht="90" customHeight="true" spans="1:13">
      <c r="A22" s="13">
        <v>21</v>
      </c>
      <c r="B22" s="14" t="s">
        <v>129</v>
      </c>
      <c r="C22" s="15" t="s">
        <v>62</v>
      </c>
      <c r="D22" s="15" t="s">
        <v>15</v>
      </c>
      <c r="E22" s="29" t="s">
        <v>63</v>
      </c>
      <c r="F22" s="19" t="s">
        <v>64</v>
      </c>
      <c r="G22" s="15" t="s">
        <v>130</v>
      </c>
      <c r="H22" s="14" t="s">
        <v>19</v>
      </c>
      <c r="I22" s="22" t="s">
        <v>27</v>
      </c>
      <c r="J22" s="23">
        <v>44916</v>
      </c>
      <c r="K22" s="23">
        <v>44921</v>
      </c>
      <c r="L22" s="23">
        <v>44926</v>
      </c>
      <c r="M22" s="26" t="s">
        <v>131</v>
      </c>
    </row>
    <row r="23" ht="90" customHeight="true" spans="1:13">
      <c r="A23" s="13">
        <v>22</v>
      </c>
      <c r="B23" s="14" t="s">
        <v>132</v>
      </c>
      <c r="C23" s="14" t="s">
        <v>133</v>
      </c>
      <c r="D23" s="15" t="s">
        <v>15</v>
      </c>
      <c r="E23" s="15" t="s">
        <v>134</v>
      </c>
      <c r="F23" s="20" t="s">
        <v>135</v>
      </c>
      <c r="G23" s="14" t="s">
        <v>136</v>
      </c>
      <c r="H23" s="14" t="s">
        <v>19</v>
      </c>
      <c r="I23" s="22" t="s">
        <v>137</v>
      </c>
      <c r="J23" s="23">
        <v>44916</v>
      </c>
      <c r="K23" s="23">
        <v>44921</v>
      </c>
      <c r="L23" s="23">
        <v>44926</v>
      </c>
      <c r="M23" s="26" t="s">
        <v>138</v>
      </c>
    </row>
    <row r="24" ht="90" customHeight="true" spans="1:13">
      <c r="A24" s="13">
        <v>23</v>
      </c>
      <c r="B24" s="14" t="s">
        <v>139</v>
      </c>
      <c r="C24" s="14" t="s">
        <v>140</v>
      </c>
      <c r="D24" s="15" t="s">
        <v>15</v>
      </c>
      <c r="E24" s="15" t="s">
        <v>141</v>
      </c>
      <c r="F24" s="14" t="s">
        <v>142</v>
      </c>
      <c r="G24" s="14" t="s">
        <v>143</v>
      </c>
      <c r="H24" s="15" t="s">
        <v>19</v>
      </c>
      <c r="I24" s="24" t="s">
        <v>46</v>
      </c>
      <c r="J24" s="23">
        <v>44916</v>
      </c>
      <c r="K24" s="23">
        <v>44921</v>
      </c>
      <c r="L24" s="23">
        <v>44926</v>
      </c>
      <c r="M24" s="26" t="s">
        <v>144</v>
      </c>
    </row>
    <row r="25" ht="90" customHeight="true" spans="1:13">
      <c r="A25" s="13">
        <v>24</v>
      </c>
      <c r="B25" s="14" t="s">
        <v>145</v>
      </c>
      <c r="C25" s="14" t="s">
        <v>146</v>
      </c>
      <c r="D25" s="15" t="s">
        <v>15</v>
      </c>
      <c r="E25" s="15" t="s">
        <v>147</v>
      </c>
      <c r="F25" s="14" t="s">
        <v>148</v>
      </c>
      <c r="G25" s="14" t="s">
        <v>149</v>
      </c>
      <c r="H25" s="14" t="s">
        <v>19</v>
      </c>
      <c r="I25" s="22" t="s">
        <v>53</v>
      </c>
      <c r="J25" s="23">
        <v>44916</v>
      </c>
      <c r="K25" s="23">
        <v>44921</v>
      </c>
      <c r="L25" s="23">
        <v>44926</v>
      </c>
      <c r="M25" s="26" t="s">
        <v>150</v>
      </c>
    </row>
    <row r="26" ht="90" customHeight="true" spans="1:13">
      <c r="A26" s="16">
        <v>25</v>
      </c>
      <c r="B26" s="14" t="s">
        <v>151</v>
      </c>
      <c r="C26" s="14" t="s">
        <v>152</v>
      </c>
      <c r="D26" s="15" t="s">
        <v>15</v>
      </c>
      <c r="E26" s="15" t="s">
        <v>153</v>
      </c>
      <c r="F26" s="15" t="s">
        <v>154</v>
      </c>
      <c r="G26" s="15" t="s">
        <v>155</v>
      </c>
      <c r="H26" s="14" t="s">
        <v>19</v>
      </c>
      <c r="I26" s="22" t="s">
        <v>156</v>
      </c>
      <c r="J26" s="23">
        <v>44916</v>
      </c>
      <c r="K26" s="23">
        <v>44921</v>
      </c>
      <c r="L26" s="23">
        <v>44926</v>
      </c>
      <c r="M26" s="26" t="s">
        <v>157</v>
      </c>
    </row>
    <row r="27" ht="90" customHeight="true" spans="1:13">
      <c r="A27" s="16">
        <v>26</v>
      </c>
      <c r="B27" s="14" t="s">
        <v>158</v>
      </c>
      <c r="C27" s="15" t="s">
        <v>90</v>
      </c>
      <c r="D27" s="15" t="s">
        <v>15</v>
      </c>
      <c r="E27" s="15" t="s">
        <v>43</v>
      </c>
      <c r="F27" s="15" t="s">
        <v>44</v>
      </c>
      <c r="G27" s="15" t="s">
        <v>159</v>
      </c>
      <c r="H27" s="14" t="s">
        <v>19</v>
      </c>
      <c r="I27" s="22" t="s">
        <v>160</v>
      </c>
      <c r="J27" s="23">
        <v>44916</v>
      </c>
      <c r="K27" s="23">
        <v>44921</v>
      </c>
      <c r="L27" s="23">
        <v>44926</v>
      </c>
      <c r="M27" s="26" t="s">
        <v>161</v>
      </c>
    </row>
    <row r="28" ht="90" customHeight="true" spans="1:13">
      <c r="A28" s="16">
        <v>27</v>
      </c>
      <c r="B28" s="14" t="s">
        <v>41</v>
      </c>
      <c r="C28" s="14" t="s">
        <v>42</v>
      </c>
      <c r="D28" s="15" t="s">
        <v>15</v>
      </c>
      <c r="E28" s="15" t="s">
        <v>43</v>
      </c>
      <c r="F28" s="14" t="s">
        <v>44</v>
      </c>
      <c r="G28" s="14" t="s">
        <v>45</v>
      </c>
      <c r="H28" s="14" t="s">
        <v>19</v>
      </c>
      <c r="I28" s="22" t="s">
        <v>162</v>
      </c>
      <c r="J28" s="23">
        <v>44916</v>
      </c>
      <c r="K28" s="23">
        <v>44921</v>
      </c>
      <c r="L28" s="23">
        <v>44926</v>
      </c>
      <c r="M28" s="26" t="s">
        <v>163</v>
      </c>
    </row>
    <row r="29" ht="90" customHeight="true" spans="1:13">
      <c r="A29" s="16">
        <v>28</v>
      </c>
      <c r="B29" s="14" t="s">
        <v>164</v>
      </c>
      <c r="C29" s="14" t="s">
        <v>133</v>
      </c>
      <c r="D29" s="15" t="s">
        <v>15</v>
      </c>
      <c r="E29" s="15" t="s">
        <v>134</v>
      </c>
      <c r="F29" s="14" t="s">
        <v>135</v>
      </c>
      <c r="G29" s="14" t="s">
        <v>165</v>
      </c>
      <c r="H29" s="14" t="s">
        <v>19</v>
      </c>
      <c r="I29" s="24" t="s">
        <v>46</v>
      </c>
      <c r="J29" s="23">
        <v>44916</v>
      </c>
      <c r="K29" s="23">
        <v>44921</v>
      </c>
      <c r="L29" s="23">
        <v>44926</v>
      </c>
      <c r="M29" s="26" t="s">
        <v>166</v>
      </c>
    </row>
  </sheetData>
  <autoFilter ref="B1:M29">
    <extLst/>
  </autoFilter>
  <dataValidations count="1">
    <dataValidation type="list" allowBlank="1" showInputMessage="1" showErrorMessage="1" sqref="D2 D10 D14 D15 D17 D18 D20 D22 D24 D25 D28 D3:D8 D11:D13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167</v>
      </c>
    </row>
    <row r="2" spans="2:4">
      <c r="B2" s="2" t="s">
        <v>168</v>
      </c>
      <c r="D2" t="s">
        <v>169</v>
      </c>
    </row>
    <row r="3" spans="2:4">
      <c r="B3" s="2" t="s">
        <v>170</v>
      </c>
      <c r="D3" t="s">
        <v>171</v>
      </c>
    </row>
    <row r="4" spans="2:4">
      <c r="B4" s="2" t="s">
        <v>172</v>
      </c>
      <c r="D4" t="s">
        <v>173</v>
      </c>
    </row>
    <row r="5" spans="2:4">
      <c r="B5" s="2" t="s">
        <v>174</v>
      </c>
      <c r="D5" t="s">
        <v>175</v>
      </c>
    </row>
    <row r="6" spans="2:4">
      <c r="B6" s="2" t="s">
        <v>176</v>
      </c>
      <c r="D6" t="s">
        <v>177</v>
      </c>
    </row>
    <row r="7" spans="2:4">
      <c r="B7" s="2" t="s">
        <v>178</v>
      </c>
      <c r="D7" t="s">
        <v>179</v>
      </c>
    </row>
    <row r="8" spans="2:4">
      <c r="B8" s="2" t="s">
        <v>180</v>
      </c>
      <c r="D8" t="s">
        <v>181</v>
      </c>
    </row>
    <row r="9" spans="2:4">
      <c r="B9" s="2" t="s">
        <v>182</v>
      </c>
      <c r="D9" t="s">
        <v>183</v>
      </c>
    </row>
    <row r="10" ht="15" customHeight="true" spans="2:4">
      <c r="B10" s="2" t="s">
        <v>184</v>
      </c>
      <c r="D10" t="s">
        <v>185</v>
      </c>
    </row>
    <row r="11" spans="2:4">
      <c r="B11" s="2" t="s">
        <v>186</v>
      </c>
      <c r="D11" t="s">
        <v>187</v>
      </c>
    </row>
    <row r="12" spans="2:4">
      <c r="B12" s="2" t="s">
        <v>188</v>
      </c>
      <c r="D12" t="s">
        <v>189</v>
      </c>
    </row>
    <row r="13" spans="2:4">
      <c r="B13" s="2" t="s">
        <v>190</v>
      </c>
      <c r="D13" t="s">
        <v>191</v>
      </c>
    </row>
    <row r="14" spans="2:2">
      <c r="B14" s="2" t="s">
        <v>192</v>
      </c>
    </row>
    <row r="15" spans="2:2">
      <c r="B15" s="2" t="s">
        <v>193</v>
      </c>
    </row>
    <row r="16" spans="2:2">
      <c r="B16" s="2" t="s">
        <v>194</v>
      </c>
    </row>
    <row r="17" spans="2:2">
      <c r="B17" s="2" t="s">
        <v>195</v>
      </c>
    </row>
    <row r="18" spans="2:2">
      <c r="B18" s="2" t="s">
        <v>196</v>
      </c>
    </row>
    <row r="19" spans="2:2">
      <c r="B19" s="2" t="s">
        <v>197</v>
      </c>
    </row>
    <row r="20" spans="2:2">
      <c r="B20" s="2" t="s">
        <v>198</v>
      </c>
    </row>
    <row r="21" spans="2:2">
      <c r="B21" s="2" t="s">
        <v>199</v>
      </c>
    </row>
    <row r="25" spans="2:2">
      <c r="B25" s="3" t="s">
        <v>200</v>
      </c>
    </row>
    <row r="26" spans="2:2">
      <c r="B26" s="3" t="s">
        <v>201</v>
      </c>
    </row>
    <row r="27" spans="2:2">
      <c r="B27" s="3" t="s">
        <v>202</v>
      </c>
    </row>
    <row r="28" spans="2:2">
      <c r="B28" s="4" t="s">
        <v>203</v>
      </c>
    </row>
    <row r="29" spans="2:2">
      <c r="B29" s="4" t="s">
        <v>204</v>
      </c>
    </row>
    <row r="30" spans="2:2">
      <c r="B30" s="4" t="s">
        <v>205</v>
      </c>
    </row>
    <row r="31" spans="2:2">
      <c r="B31" s="4" t="s">
        <v>206</v>
      </c>
    </row>
    <row r="32" spans="2:2">
      <c r="B32" s="4" t="s">
        <v>207</v>
      </c>
    </row>
    <row r="33" spans="2:2">
      <c r="B33" s="3" t="s">
        <v>208</v>
      </c>
    </row>
    <row r="34" spans="2:2">
      <c r="B34" s="4" t="s">
        <v>209</v>
      </c>
    </row>
    <row r="35" spans="2:2">
      <c r="B35" s="4" t="s">
        <v>210</v>
      </c>
    </row>
    <row r="36" spans="2:2">
      <c r="B36" s="4" t="s">
        <v>211</v>
      </c>
    </row>
    <row r="37" spans="2:2">
      <c r="B37" s="4" t="s">
        <v>212</v>
      </c>
    </row>
    <row r="38" spans="2:2">
      <c r="B38" s="3" t="s">
        <v>213</v>
      </c>
    </row>
    <row r="39" spans="2:2">
      <c r="B39" s="3" t="s">
        <v>214</v>
      </c>
    </row>
    <row r="40" spans="2:2">
      <c r="B40" s="3" t="s">
        <v>215</v>
      </c>
    </row>
    <row r="41" spans="2:2">
      <c r="B41" s="4" t="s">
        <v>216</v>
      </c>
    </row>
    <row r="42" spans="2:2">
      <c r="B42" s="4" t="s">
        <v>217</v>
      </c>
    </row>
    <row r="43" spans="2:2">
      <c r="B43" s="3" t="s">
        <v>218</v>
      </c>
    </row>
    <row r="44" spans="2:2">
      <c r="B44" s="3" t="s">
        <v>219</v>
      </c>
    </row>
    <row r="45" spans="2:2">
      <c r="B45" s="3" t="s">
        <v>220</v>
      </c>
    </row>
    <row r="46" spans="2:2">
      <c r="B46" s="3" t="s">
        <v>221</v>
      </c>
    </row>
    <row r="47" spans="2:2">
      <c r="B47" s="3" t="s">
        <v>222</v>
      </c>
    </row>
    <row r="48" spans="2:2">
      <c r="B48" s="3" t="s">
        <v>223</v>
      </c>
    </row>
    <row r="49" spans="2:2">
      <c r="B49" s="3" t="s">
        <v>224</v>
      </c>
    </row>
    <row r="50" spans="2:2">
      <c r="B50" s="3" t="s">
        <v>225</v>
      </c>
    </row>
    <row r="51" spans="2:2">
      <c r="B51" s="3" t="s">
        <v>226</v>
      </c>
    </row>
    <row r="52" spans="2:2">
      <c r="B52" s="4" t="s">
        <v>227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2022-12-23T16:57:06Z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B97FBF46CE03453394B60F6775AF4613</vt:lpwstr>
  </property>
</Properties>
</file>