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Sheet1!$B$1:$M$12</definedName>
  </definedNames>
  <calcPr calcId="144525"/>
</workbook>
</file>

<file path=xl/sharedStrings.xml><?xml version="1.0" encoding="utf-8"?>
<sst xmlns="http://schemas.openxmlformats.org/spreadsheetml/2006/main" count="173" uniqueCount="143">
  <si>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</si>
  <si>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</si>
  <si>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</si>
  <si>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</si>
  <si>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</si>
  <si>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</si>
  <si>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</si>
  <si>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</si>
  <si>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</si>
  <si>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</si>
  <si>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</si>
  <si>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</si>
  <si>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r>
      <rPr>
        <sz val="10"/>
        <rFont val="宋体"/>
        <charset val="134"/>
      </rPr>
      <t>证照编号</t>
    </r>
  </si>
  <si>
    <t>穗莞深城际前海至皇岗口岸段工程先开段1号明挖段工程</t>
  </si>
  <si>
    <t xml:space="preserve">中国建筑一局（集团）有限公司 </t>
  </si>
  <si>
    <t>法人及其他组织</t>
  </si>
  <si>
    <t>91110000101107173B</t>
  </si>
  <si>
    <t>吴爱国</t>
  </si>
  <si>
    <t>深圳市福田区京港澳高速与金地海景小区之间福荣路南侧区域</t>
  </si>
  <si>
    <t>不宜留置施工缝的混泥土浇筑</t>
  </si>
  <si>
    <r>
      <rPr>
        <sz val="10"/>
        <color theme="1"/>
        <rFont val="Times New Roman"/>
        <charset val="134"/>
      </rPr>
      <t>2023-02-06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2023-02-07 07:00
2023-02-08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2023-02-09 07:00
2023-02-10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2023-02-11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</si>
  <si>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2023-42</t>
    </r>
    <r>
      <rPr>
        <sz val="10"/>
        <rFont val="宋体"/>
        <charset val="134"/>
      </rPr>
      <t>号</t>
    </r>
  </si>
  <si>
    <t>新皇岗口岸综合业务楼主体工程</t>
  </si>
  <si>
    <t>中国建筑一局（集团）有限公司</t>
  </si>
  <si>
    <t>深圳市福田区百合三路以北、福田南路以西</t>
  </si>
  <si>
    <t>不宜留置施工缝的混凝土浇筑</t>
  </si>
  <si>
    <t>2023-02-06 12:00至2023-02-07 07:00
2023-02-08 12:00至2023-02-09 07:00
2023-02-10 12:00至2023-02-11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</si>
  <si>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2023-43</t>
    </r>
    <r>
      <rPr>
        <sz val="10"/>
        <rFont val="宋体"/>
        <charset val="134"/>
      </rPr>
      <t>号</t>
    </r>
  </si>
  <si>
    <t>福田区教育科学研究院附属中学改扩建工程</t>
  </si>
  <si>
    <t>深圳市建设（集团）有限公司</t>
  </si>
  <si>
    <t>914403007576274035</t>
  </si>
  <si>
    <t>黄海</t>
  </si>
  <si>
    <t xml:space="preserve">福田区竹林中路和竹子林三路交汇处东北侧  </t>
  </si>
  <si>
    <r>
      <rPr>
        <sz val="10"/>
        <color theme="1"/>
        <rFont val="Times New Roman"/>
        <charset val="134"/>
      </rPr>
      <t>2023-02-06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2023-02-07 07:00
2023-02-08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2023-02-09 07:00
2023-02-10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2023-02-10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</si>
  <si>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2023-44</t>
    </r>
    <r>
      <rPr>
        <sz val="10"/>
        <rFont val="宋体"/>
        <charset val="134"/>
      </rPr>
      <t>号</t>
    </r>
  </si>
  <si>
    <t>福田中学改扩建工程项目</t>
  </si>
  <si>
    <t xml:space="preserve">中国建筑第四工程局有限公司 </t>
  </si>
  <si>
    <t>91440000214401707F</t>
  </si>
  <si>
    <t>易文权</t>
  </si>
  <si>
    <t>广东省深圳市福田区福田街道福田路98号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</si>
  <si>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2023-45</t>
    </r>
    <r>
      <rPr>
        <sz val="10"/>
        <rFont val="宋体"/>
        <charset val="134"/>
      </rPr>
      <t>号</t>
    </r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</si>
  <si>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</si>
  <si>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</si>
  <si>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</si>
  <si>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</si>
  <si>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</si>
  <si>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2023-02-06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2023-02-07 07:00
2023-02-09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2023-02-10 07:00
2023-02-10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2023-02-11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</si>
  <si>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2023-46</t>
    </r>
    <r>
      <rPr>
        <sz val="10"/>
        <rFont val="宋体"/>
        <charset val="134"/>
      </rPr>
      <t>号</t>
    </r>
  </si>
  <si>
    <t>福田保税区综合服务中心城市更新单元项目施工总承包工程</t>
  </si>
  <si>
    <t>中铁建工集团有限公司</t>
  </si>
  <si>
    <t>91110000710921189P</t>
  </si>
  <si>
    <t>张建喜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</si>
  <si>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</si>
  <si>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2023-02-07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2023-02-08 07:00
2023-02-09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2023-02-10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</si>
  <si>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2023-47</t>
    </r>
    <r>
      <rPr>
        <sz val="10"/>
        <rFont val="宋体"/>
        <charset val="134"/>
      </rPr>
      <t>号</t>
    </r>
  </si>
  <si>
    <t xml:space="preserve">新皇岗口岸联检大楼土石方、基坑支护和桩基专业承包工程 </t>
  </si>
  <si>
    <t xml:space="preserve">上海宝冶集团有限公司 </t>
  </si>
  <si>
    <t>91310000746502808A</t>
  </si>
  <si>
    <t>高武久</t>
  </si>
  <si>
    <t>深圳市福田区皇岗口岸，百合三路以南，皇岗路以东</t>
  </si>
  <si>
    <t>2023-02-07 12:00至2023-02-08 07:00
2023-02-09 12:00至2023-02-10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</si>
  <si>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2023-48</t>
    </r>
    <r>
      <rPr>
        <sz val="10"/>
        <rFont val="宋体"/>
        <charset val="134"/>
      </rPr>
      <t>号</t>
    </r>
  </si>
  <si>
    <t>深圳金融科技研究院建设工程</t>
  </si>
  <si>
    <t>中国建筑第二工程局有限公司</t>
  </si>
  <si>
    <t>91110000100024296D</t>
  </si>
  <si>
    <t>石雨</t>
  </si>
  <si>
    <t>深圳市福田区福田街道福华三路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</si>
  <si>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2023-49</t>
    </r>
    <r>
      <rPr>
        <sz val="10"/>
        <rFont val="宋体"/>
        <charset val="134"/>
      </rPr>
      <t>号</t>
    </r>
  </si>
  <si>
    <t xml:space="preserve">深港科技创新合作区深方园区首批项目（B105-0119）施工总承包 </t>
  </si>
  <si>
    <t>深圳市福田保税区深港科技创新合作区深方园区B105-0119地块</t>
  </si>
  <si>
    <r>
      <rPr>
        <sz val="10"/>
        <color theme="1"/>
        <rFont val="Times New Roman"/>
        <charset val="134"/>
      </rPr>
      <t>2023-02-08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2023-02-09 07:00
2023-02-10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2023-02-11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</si>
  <si>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2023-50</t>
    </r>
    <r>
      <rPr>
        <sz val="10"/>
        <rFont val="宋体"/>
        <charset val="134"/>
      </rPr>
      <t>号</t>
    </r>
  </si>
  <si>
    <t xml:space="preserve">深港科技创新合作区深方园区首批项目（B105-0042）施工总承包 </t>
  </si>
  <si>
    <t>深港科技创新合作区深方园区首批项目（B105-0042）地块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</si>
  <si>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2023-51</t>
    </r>
    <r>
      <rPr>
        <sz val="10"/>
        <rFont val="宋体"/>
        <charset val="134"/>
      </rPr>
      <t>号</t>
    </r>
  </si>
  <si>
    <r>
      <rPr>
        <sz val="10"/>
        <color theme="1"/>
        <rFont val="宋体"/>
        <charset val="134"/>
      </rPr>
      <t>福田区沙头街道金地工业区城市更新单元一期项目</t>
    </r>
    <r>
      <rPr>
        <sz val="10"/>
        <color theme="1"/>
        <rFont val="Times New Roman"/>
        <charset val="134"/>
      </rPr>
      <t>03</t>
    </r>
    <r>
      <rPr>
        <sz val="10"/>
        <color theme="1"/>
        <rFont val="宋体"/>
        <charset val="134"/>
      </rPr>
      <t>地块地下室工程</t>
    </r>
  </si>
  <si>
    <t>中建三局集团有限公司</t>
  </si>
  <si>
    <t>91420000757013137P</t>
  </si>
  <si>
    <t>陈卫国</t>
  </si>
  <si>
    <t>项目位于福田金地一路与沙尾路交汇处西北侧</t>
  </si>
  <si>
    <r>
      <rPr>
        <sz val="10"/>
        <color theme="1"/>
        <rFont val="Times New Roman"/>
        <charset val="134"/>
      </rPr>
      <t>2023-02-10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2023-02-11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</si>
  <si>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2023-52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</si>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</sst>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方正书宋_GBK"/>
      <charset val="134"/>
    </font>
    <font>
      <sz val="10"/>
      <name val="Times New Roman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2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2" borderId="4" applyNumberFormat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4" borderId="7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23" borderId="5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28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542925</xdr:rowOff>
    </xdr:to>
    <xdr:sp>
      <xdr:nvSpPr>
        <xdr:cNvPr id="17" name="Host Control  1"/>
        <xdr:cNvSpPr/>
      </xdr:nvSpPr>
      <xdr:spPr>
        <a:xfrm>
          <a:off x="7979410" y="10058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2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2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3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4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63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64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65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67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6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6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7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8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9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9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9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9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4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9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3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0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6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3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4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5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6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7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8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8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8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8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8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18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4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5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5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5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5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6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6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6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6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7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8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9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3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3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3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3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4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3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35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35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36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6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6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6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6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374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37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37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37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8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38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41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4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42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475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476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47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47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47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48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48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48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48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7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8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9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9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92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93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9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9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9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9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1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1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545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546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547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548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54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63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647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648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649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650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9</xdr:row>
      <xdr:rowOff>0</xdr:rowOff>
    </xdr:from>
    <xdr:to>
      <xdr:col>10</xdr:col>
      <xdr:colOff>507365</xdr:colOff>
      <xdr:row>9</xdr:row>
      <xdr:rowOff>514350</xdr:rowOff>
    </xdr:to>
    <xdr:sp>
      <xdr:nvSpPr>
        <xdr:cNvPr id="651" name="Host Control  1"/>
        <xdr:cNvSpPr/>
      </xdr:nvSpPr>
      <xdr:spPr>
        <a:xfrm>
          <a:off x="797941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5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5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5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5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7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7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7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542925</xdr:rowOff>
    </xdr:to>
    <xdr:sp>
      <xdr:nvSpPr>
        <xdr:cNvPr id="11" name="Host Control  1"/>
        <xdr:cNvSpPr/>
      </xdr:nvSpPr>
      <xdr:spPr>
        <a:xfrm>
          <a:off x="7975600" y="10058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542925</xdr:rowOff>
    </xdr:to>
    <xdr:sp>
      <xdr:nvSpPr>
        <xdr:cNvPr id="212" name="Host Control  1"/>
        <xdr:cNvSpPr/>
      </xdr:nvSpPr>
      <xdr:spPr>
        <a:xfrm>
          <a:off x="7975600" y="10058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2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3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4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0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5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7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7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6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9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9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69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6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1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1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7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7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7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4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5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5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6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6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6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6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7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7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7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8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9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9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9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79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7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1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2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2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2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3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4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4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4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4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6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6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7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7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7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8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9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9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89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8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9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93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9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9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9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0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0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0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0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0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9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91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9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0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0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0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0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0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0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0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09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09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09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10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11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11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1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1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1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1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1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1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0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2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2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6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6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6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6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8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8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9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9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9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29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2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0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0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0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1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1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1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2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2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3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3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3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3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3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3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4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4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4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4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4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4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5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5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5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6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6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6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6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6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7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7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7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7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7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7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3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3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0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0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1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1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1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1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1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2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2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3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3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3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3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4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4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4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4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4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4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4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9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9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9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9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9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9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49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4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0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2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2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2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3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3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3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3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7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7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8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8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8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5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5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1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1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1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1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1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1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6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7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7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6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9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69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0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0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1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3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3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3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3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3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4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8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79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7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1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1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1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1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1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1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2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3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4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4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4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5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5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5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5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5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5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5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8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9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9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9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89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8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1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1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1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514350</xdr:rowOff>
    </xdr:to>
    <xdr:sp>
      <xdr:nvSpPr>
        <xdr:cNvPr id="19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2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5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5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6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6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9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8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8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8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8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8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8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8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198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19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199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199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199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199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199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9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9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9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9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199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0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0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0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0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0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0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0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0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0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0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1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1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1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1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1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1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1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1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1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1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2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2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2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2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2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2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2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2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2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2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3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3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3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3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3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3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3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3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3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3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4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4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4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4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4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4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4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4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4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5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05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0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0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1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2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2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2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2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2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2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2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2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2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3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4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5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5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5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5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5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5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5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5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5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5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6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6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6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6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6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6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6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6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6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7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7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7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7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7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7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7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7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7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7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8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8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8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218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8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8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8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8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8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19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191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192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193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194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195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196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197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19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19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20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20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20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20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2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05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06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07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08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09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10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11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12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13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14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15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16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17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2218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1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2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3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3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23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33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34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35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36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37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38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39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40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41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42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43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44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45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246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47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48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49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0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1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2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3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4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5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6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7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8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59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260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61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62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63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64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65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66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67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68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69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70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71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72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73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274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75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76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77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78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79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80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81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82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83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84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85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86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87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288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89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0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1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2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3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4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5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6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7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8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299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300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301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302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03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04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05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06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07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08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09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10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11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12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13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14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15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316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17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18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19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0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1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2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3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4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5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6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7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8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29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330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31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32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33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3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3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36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37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38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39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4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41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42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43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34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4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4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4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4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5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6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7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8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8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8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8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8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8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8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0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0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0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0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0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0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0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0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0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1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2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3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4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5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6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7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49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0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1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2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3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4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5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6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7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9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9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9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9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9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9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9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5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59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5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570865</xdr:rowOff>
    </xdr:to>
    <xdr:sp>
      <xdr:nvSpPr>
        <xdr:cNvPr id="2609" name="Host Control  2"/>
        <xdr:cNvSpPr/>
      </xdr:nvSpPr>
      <xdr:spPr>
        <a:xfrm>
          <a:off x="5813425" y="1005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570865</xdr:rowOff>
    </xdr:to>
    <xdr:sp>
      <xdr:nvSpPr>
        <xdr:cNvPr id="2610" name="Host Control  2"/>
        <xdr:cNvSpPr/>
      </xdr:nvSpPr>
      <xdr:spPr>
        <a:xfrm>
          <a:off x="5813425" y="1005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570865</xdr:rowOff>
    </xdr:to>
    <xdr:sp>
      <xdr:nvSpPr>
        <xdr:cNvPr id="2611" name="Host Control  2"/>
        <xdr:cNvSpPr/>
      </xdr:nvSpPr>
      <xdr:spPr>
        <a:xfrm>
          <a:off x="5813425" y="1005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570865</xdr:rowOff>
    </xdr:to>
    <xdr:sp>
      <xdr:nvSpPr>
        <xdr:cNvPr id="2612" name="Host Control  2"/>
        <xdr:cNvSpPr/>
      </xdr:nvSpPr>
      <xdr:spPr>
        <a:xfrm>
          <a:off x="5813425" y="1005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570865</xdr:rowOff>
    </xdr:to>
    <xdr:sp>
      <xdr:nvSpPr>
        <xdr:cNvPr id="2665" name="Host Control  2"/>
        <xdr:cNvSpPr/>
      </xdr:nvSpPr>
      <xdr:spPr>
        <a:xfrm>
          <a:off x="5813425" y="1005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570865</xdr:rowOff>
    </xdr:to>
    <xdr:sp>
      <xdr:nvSpPr>
        <xdr:cNvPr id="2666" name="Host Control  2"/>
        <xdr:cNvSpPr/>
      </xdr:nvSpPr>
      <xdr:spPr>
        <a:xfrm>
          <a:off x="5813425" y="1005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570865</xdr:rowOff>
    </xdr:to>
    <xdr:sp>
      <xdr:nvSpPr>
        <xdr:cNvPr id="2667" name="Host Control  2"/>
        <xdr:cNvSpPr/>
      </xdr:nvSpPr>
      <xdr:spPr>
        <a:xfrm>
          <a:off x="5813425" y="1005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570865</xdr:rowOff>
    </xdr:to>
    <xdr:sp>
      <xdr:nvSpPr>
        <xdr:cNvPr id="2668" name="Host Control  2"/>
        <xdr:cNvSpPr/>
      </xdr:nvSpPr>
      <xdr:spPr>
        <a:xfrm>
          <a:off x="5813425" y="1005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6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0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0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1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2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2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2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2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3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3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3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3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3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3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4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4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4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6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6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7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7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3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3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3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8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9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3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3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3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3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4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95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6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7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7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7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7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7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7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7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7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7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7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8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8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8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8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8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298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8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8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8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299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0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0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0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0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3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3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3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3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4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4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4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4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4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5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5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0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5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6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6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9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9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9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09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0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10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11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11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11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11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15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15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16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1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9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1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19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1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20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4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4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5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5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5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5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5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6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6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6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6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6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6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6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6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7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8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8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8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8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8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8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8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8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8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9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9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9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9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9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29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29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0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0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0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0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0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0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0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0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0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0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1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1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1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1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1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1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2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3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4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5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5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5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5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5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5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5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5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6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6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6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6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6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6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6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6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6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6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37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8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9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9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9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339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3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3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39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3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3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3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0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3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3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3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4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4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4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6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7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7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7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8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8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9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9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49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4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5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3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4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5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6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6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6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6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6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6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6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56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6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7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7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7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8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9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9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59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5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6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63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65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65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65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65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65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65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65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65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65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67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67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67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6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73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7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7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7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7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9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9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9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9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9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39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3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24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74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74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74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78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78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78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7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0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8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82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82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82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84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84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8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88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88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88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8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9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9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9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9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9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9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9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1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1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2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3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4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5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5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5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5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5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5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5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5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5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5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6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6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6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6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6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6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6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6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6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7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7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72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73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74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397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7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7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7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7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8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8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98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570230</xdr:rowOff>
    </xdr:to>
    <xdr:sp>
      <xdr:nvSpPr>
        <xdr:cNvPr id="3983" name="Host Control  2"/>
        <xdr:cNvSpPr/>
      </xdr:nvSpPr>
      <xdr:spPr>
        <a:xfrm>
          <a:off x="5813425" y="10058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570230</xdr:rowOff>
    </xdr:to>
    <xdr:sp>
      <xdr:nvSpPr>
        <xdr:cNvPr id="3984" name="Host Control  2"/>
        <xdr:cNvSpPr/>
      </xdr:nvSpPr>
      <xdr:spPr>
        <a:xfrm>
          <a:off x="5813425" y="10058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570230</xdr:rowOff>
    </xdr:to>
    <xdr:sp>
      <xdr:nvSpPr>
        <xdr:cNvPr id="3985" name="Host Control  2"/>
        <xdr:cNvSpPr/>
      </xdr:nvSpPr>
      <xdr:spPr>
        <a:xfrm>
          <a:off x="5813425" y="10058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570230</xdr:rowOff>
    </xdr:to>
    <xdr:sp>
      <xdr:nvSpPr>
        <xdr:cNvPr id="3986" name="Host Control  2"/>
        <xdr:cNvSpPr/>
      </xdr:nvSpPr>
      <xdr:spPr>
        <a:xfrm>
          <a:off x="5813425" y="10058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8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8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8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399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0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1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2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3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4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5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6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7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8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8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8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8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8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8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8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8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08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0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410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410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410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1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2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2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0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0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0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0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0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0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0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0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1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2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3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4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5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6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6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6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6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6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6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6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6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7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7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7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27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7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7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7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7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7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7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8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29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0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1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1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1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13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14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15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16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17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18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19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0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1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2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3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4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5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6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7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8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29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0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1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2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3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4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5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6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7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8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39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0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1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2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3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4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5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6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7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8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49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350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5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5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5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5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5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5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5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5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5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6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7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37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43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439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439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3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44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8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8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8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8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8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49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0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1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2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3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4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4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4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4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4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4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4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5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5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45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5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5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5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6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7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8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9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9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9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9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9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59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596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597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598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599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0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1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2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3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4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5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6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7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8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09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0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1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2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3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4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5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6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7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8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19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0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1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2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3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4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5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6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7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8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29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30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31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32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826770</xdr:colOff>
      <xdr:row>10</xdr:row>
      <xdr:rowOff>541020</xdr:rowOff>
    </xdr:to>
    <xdr:sp>
      <xdr:nvSpPr>
        <xdr:cNvPr id="4633" name="Host Control  2"/>
        <xdr:cNvSpPr/>
      </xdr:nvSpPr>
      <xdr:spPr>
        <a:xfrm>
          <a:off x="5813425" y="1005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3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3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3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3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3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3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4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5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5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5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5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465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4655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4656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4657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4658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4659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4660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513715</xdr:rowOff>
    </xdr:to>
    <xdr:sp>
      <xdr:nvSpPr>
        <xdr:cNvPr id="4661" name="Host Control  1"/>
        <xdr:cNvSpPr/>
      </xdr:nvSpPr>
      <xdr:spPr>
        <a:xfrm>
          <a:off x="7975600" y="1005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62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63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64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65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66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67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68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69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0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1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2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3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4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5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6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7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8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79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0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1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2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3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4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5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6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7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8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89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90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91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92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93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94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95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696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697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698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699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0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1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2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3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4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5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6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7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8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09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10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11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12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13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14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15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16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512445</xdr:rowOff>
    </xdr:to>
    <xdr:sp>
      <xdr:nvSpPr>
        <xdr:cNvPr id="4717" name="Host Control  1"/>
        <xdr:cNvSpPr/>
      </xdr:nvSpPr>
      <xdr:spPr>
        <a:xfrm>
          <a:off x="7975600" y="1005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18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19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0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1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2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3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4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5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6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7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8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29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30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503555</xdr:colOff>
      <xdr:row>9</xdr:row>
      <xdr:rowOff>513080</xdr:rowOff>
    </xdr:to>
    <xdr:sp>
      <xdr:nvSpPr>
        <xdr:cNvPr id="4731" name="Host Control  1"/>
        <xdr:cNvSpPr/>
      </xdr:nvSpPr>
      <xdr:spPr>
        <a:xfrm>
          <a:off x="7975600" y="1005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4732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4733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4734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4735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4736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4737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4738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39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40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41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42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43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44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45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4746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4747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4748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4749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4750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4751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4752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53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54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55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56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57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58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4759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6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7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78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781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782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783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784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785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786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787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88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89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0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1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2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3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4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5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6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7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8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799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800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801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0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0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0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0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0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0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0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0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1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2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2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2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2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2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2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2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2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28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29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0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1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2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3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4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5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6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7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8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39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4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5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6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6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6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6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64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65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66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67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68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69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70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71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72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73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74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875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7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7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7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7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88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890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891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513080</xdr:rowOff>
    </xdr:to>
    <xdr:sp>
      <xdr:nvSpPr>
        <xdr:cNvPr id="4892" name="Host Control  1"/>
        <xdr:cNvSpPr/>
      </xdr:nvSpPr>
      <xdr:spPr>
        <a:xfrm>
          <a:off x="7375525" y="91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893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894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895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896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897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898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899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900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901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902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903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512445</xdr:rowOff>
    </xdr:to>
    <xdr:sp>
      <xdr:nvSpPr>
        <xdr:cNvPr id="4904" name="Host Control  1"/>
        <xdr:cNvSpPr/>
      </xdr:nvSpPr>
      <xdr:spPr>
        <a:xfrm>
          <a:off x="7375525" y="91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90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90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490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08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09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0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1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2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3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4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5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6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7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8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4919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4920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4921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4922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4923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4924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4925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4926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27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28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29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30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31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32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33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4934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4935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4936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4937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4938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4939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4940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41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42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43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44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45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46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4947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4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4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5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6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6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6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6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6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6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6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6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6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4969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4970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4971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4972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4973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4974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4975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76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77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78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79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0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1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2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3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4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5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6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7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8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4989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499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0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1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1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1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1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1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1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16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17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18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19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20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21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22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23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24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25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26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27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2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2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3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4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5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5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52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53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54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55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56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57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58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59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60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61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62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63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6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6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6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6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6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6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7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7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7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7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7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7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7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7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5078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5079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5080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81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82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83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84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85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86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87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88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89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90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91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5092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9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9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509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96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97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98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099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100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101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102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103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104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105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106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5107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5108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5109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5110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5111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5112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5113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5114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1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16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17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18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19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2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21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12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12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12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12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12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12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12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29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3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31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32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33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3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513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3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3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3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3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4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5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5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15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15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15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16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16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16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16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64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65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66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67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68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69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70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71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72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73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74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75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76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177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7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7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19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0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0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0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0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0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0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0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0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0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0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1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1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1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1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1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1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3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4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5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5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5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5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5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6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6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6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6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266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267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5268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69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0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1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2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3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4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5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6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7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8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79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5280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8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8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28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8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8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8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8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8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8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9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9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9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9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9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29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29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29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29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29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0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1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2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2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2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32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3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4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4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4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4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4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4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4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4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5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5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5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5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5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6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7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39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9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9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9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9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9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9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9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39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0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0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0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0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0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2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2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3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4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5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5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5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5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5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6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6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6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6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6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6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6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6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6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6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7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47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7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7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7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7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7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7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7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7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8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8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8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48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8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8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8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8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8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49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0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1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51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3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3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3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3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3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3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3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4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5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6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7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8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9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59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9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9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9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59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1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1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1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1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2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2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2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2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2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2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2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2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3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4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4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4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4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4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4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4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4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5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5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5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5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5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5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5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5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5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65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6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7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67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7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7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7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7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7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7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7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7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8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69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2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2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2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2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2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2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2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3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4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5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6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6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6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6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6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6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6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6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77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79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0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0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0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0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0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0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0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0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0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0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1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1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1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1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1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1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3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3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3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3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3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3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3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4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4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4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4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4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4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4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85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6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7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8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8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8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8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8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8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8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588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8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89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0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0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0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0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0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0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1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1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1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1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1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1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3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4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5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5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5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5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5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5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6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6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6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6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6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6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6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6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6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6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7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599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9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9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9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9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9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9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9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599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0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0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0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0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0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2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2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2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2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2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2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2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2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2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3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3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3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3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3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3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3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4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4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4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4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4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4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4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4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4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5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6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7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7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7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7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7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07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7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7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7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7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9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09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9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9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09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0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0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0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0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0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3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4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4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4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4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4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4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4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4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4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4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5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5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5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5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5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5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5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5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5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6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7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8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9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19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9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9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9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19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0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0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0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0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0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0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1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2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2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2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2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2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2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2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3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3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3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3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3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3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3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3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3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3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4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5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6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6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6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626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6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6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6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6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7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8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8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8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8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8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8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8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8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8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8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9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29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9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9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9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29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2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3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3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3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3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3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3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3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3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3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3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4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4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4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4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4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4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4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4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4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4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5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6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6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6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6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6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6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6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6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6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6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7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8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9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9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9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9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9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9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39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9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9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39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0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0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0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0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0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0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0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0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0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40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41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641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1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1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14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15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16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17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18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19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20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21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22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512445</xdr:rowOff>
    </xdr:to>
    <xdr:sp>
      <xdr:nvSpPr>
        <xdr:cNvPr id="6423" name="Host Control  1"/>
        <xdr:cNvSpPr/>
      </xdr:nvSpPr>
      <xdr:spPr>
        <a:xfrm>
          <a:off x="7375525" y="1005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24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25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26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27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28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29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0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1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2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3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4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5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6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7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8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39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40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41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42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43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513080</xdr:rowOff>
    </xdr:to>
    <xdr:sp>
      <xdr:nvSpPr>
        <xdr:cNvPr id="6444" name="Host Control  1"/>
        <xdr:cNvSpPr/>
      </xdr:nvSpPr>
      <xdr:spPr>
        <a:xfrm>
          <a:off x="7375525" y="205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45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46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47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48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49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0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1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2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3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4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5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6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7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8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59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60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512445</xdr:rowOff>
    </xdr:to>
    <xdr:sp>
      <xdr:nvSpPr>
        <xdr:cNvPr id="6461" name="Host Control  1"/>
        <xdr:cNvSpPr/>
      </xdr:nvSpPr>
      <xdr:spPr>
        <a:xfrm>
          <a:off x="7375525" y="205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62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63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64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65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66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67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68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69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70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71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72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511810</xdr:rowOff>
    </xdr:to>
    <xdr:sp>
      <xdr:nvSpPr>
        <xdr:cNvPr id="6473" name="Host Control  1"/>
        <xdr:cNvSpPr/>
      </xdr:nvSpPr>
      <xdr:spPr>
        <a:xfrm>
          <a:off x="7375525" y="205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7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7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7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7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7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7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5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6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7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8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89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90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91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92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93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513080</xdr:rowOff>
    </xdr:to>
    <xdr:sp>
      <xdr:nvSpPr>
        <xdr:cNvPr id="6494" name="Host Control  1"/>
        <xdr:cNvSpPr/>
      </xdr:nvSpPr>
      <xdr:spPr>
        <a:xfrm>
          <a:off x="7375525" y="320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495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496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497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498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499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0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1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2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3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4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5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6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7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8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09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10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512445</xdr:rowOff>
    </xdr:to>
    <xdr:sp>
      <xdr:nvSpPr>
        <xdr:cNvPr id="6511" name="Host Control  1"/>
        <xdr:cNvSpPr/>
      </xdr:nvSpPr>
      <xdr:spPr>
        <a:xfrm>
          <a:off x="7375525" y="320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12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13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14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15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16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17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18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19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20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21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22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511810</xdr:rowOff>
    </xdr:to>
    <xdr:sp>
      <xdr:nvSpPr>
        <xdr:cNvPr id="6523" name="Host Control  1"/>
        <xdr:cNvSpPr/>
      </xdr:nvSpPr>
      <xdr:spPr>
        <a:xfrm>
          <a:off x="7375525" y="320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24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25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26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27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28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29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0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1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2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3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4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5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6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7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8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39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40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41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42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43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6544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45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46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47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48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49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0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1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2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3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4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5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6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7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8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59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60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512445</xdr:rowOff>
    </xdr:to>
    <xdr:sp>
      <xdr:nvSpPr>
        <xdr:cNvPr id="6561" name="Host Control  1"/>
        <xdr:cNvSpPr/>
      </xdr:nvSpPr>
      <xdr:spPr>
        <a:xfrm>
          <a:off x="7375525" y="434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62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63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64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65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66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67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68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69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70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71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72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511810</xdr:rowOff>
    </xdr:to>
    <xdr:sp>
      <xdr:nvSpPr>
        <xdr:cNvPr id="6573" name="Host Control  1"/>
        <xdr:cNvSpPr/>
      </xdr:nvSpPr>
      <xdr:spPr>
        <a:xfrm>
          <a:off x="7375525" y="434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74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75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76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77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78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79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0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1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2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3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4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5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6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7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8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89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90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91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92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93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6594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595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596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597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598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599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0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1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2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3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4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5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6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7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8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09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10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6611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12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13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14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15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16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17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18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19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20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21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22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511810</xdr:rowOff>
    </xdr:to>
    <xdr:sp>
      <xdr:nvSpPr>
        <xdr:cNvPr id="6623" name="Host Control  1"/>
        <xdr:cNvSpPr/>
      </xdr:nvSpPr>
      <xdr:spPr>
        <a:xfrm>
          <a:off x="7375525" y="548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2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2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2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2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2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2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5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6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7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8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39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40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41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42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43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513080</xdr:rowOff>
    </xdr:to>
    <xdr:sp>
      <xdr:nvSpPr>
        <xdr:cNvPr id="6644" name="Host Control  1"/>
        <xdr:cNvSpPr/>
      </xdr:nvSpPr>
      <xdr:spPr>
        <a:xfrm>
          <a:off x="7375525" y="662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45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46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47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48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49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0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1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2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3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4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5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6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7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8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59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60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512445</xdr:rowOff>
    </xdr:to>
    <xdr:sp>
      <xdr:nvSpPr>
        <xdr:cNvPr id="6661" name="Host Control  1"/>
        <xdr:cNvSpPr/>
      </xdr:nvSpPr>
      <xdr:spPr>
        <a:xfrm>
          <a:off x="7375525" y="662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62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63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64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65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66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67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68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69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70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71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72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511810</xdr:rowOff>
    </xdr:to>
    <xdr:sp>
      <xdr:nvSpPr>
        <xdr:cNvPr id="6673" name="Host Control  1"/>
        <xdr:cNvSpPr/>
      </xdr:nvSpPr>
      <xdr:spPr>
        <a:xfrm>
          <a:off x="7375525" y="662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74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75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76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77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78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79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0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1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2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3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4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5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6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7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8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89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90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91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92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93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513080</xdr:rowOff>
    </xdr:to>
    <xdr:sp>
      <xdr:nvSpPr>
        <xdr:cNvPr id="6694" name="Host Control  1"/>
        <xdr:cNvSpPr/>
      </xdr:nvSpPr>
      <xdr:spPr>
        <a:xfrm>
          <a:off x="7375525" y="777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695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696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697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698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699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0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1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2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3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4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5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6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7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8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09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10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512445</xdr:rowOff>
    </xdr:to>
    <xdr:sp>
      <xdr:nvSpPr>
        <xdr:cNvPr id="6711" name="Host Control  1"/>
        <xdr:cNvSpPr/>
      </xdr:nvSpPr>
      <xdr:spPr>
        <a:xfrm>
          <a:off x="7375525" y="777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12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13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14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15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16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17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18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19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20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21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22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511810</xdr:rowOff>
    </xdr:to>
    <xdr:sp>
      <xdr:nvSpPr>
        <xdr:cNvPr id="6723" name="Host Control  1"/>
        <xdr:cNvSpPr/>
      </xdr:nvSpPr>
      <xdr:spPr>
        <a:xfrm>
          <a:off x="7375525" y="777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24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25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26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27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28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29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0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1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2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3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4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5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6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7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8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39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40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41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42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43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513080</xdr:rowOff>
    </xdr:to>
    <xdr:sp>
      <xdr:nvSpPr>
        <xdr:cNvPr id="6744" name="Host Control  1"/>
        <xdr:cNvSpPr/>
      </xdr:nvSpPr>
      <xdr:spPr>
        <a:xfrm>
          <a:off x="7375525" y="891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45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46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47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48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49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0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1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2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3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4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5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6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7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8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59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60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512445</xdr:rowOff>
    </xdr:to>
    <xdr:sp>
      <xdr:nvSpPr>
        <xdr:cNvPr id="6761" name="Host Control  1"/>
        <xdr:cNvSpPr/>
      </xdr:nvSpPr>
      <xdr:spPr>
        <a:xfrm>
          <a:off x="7375525" y="891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62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63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64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65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66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67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68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69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70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71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72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511810</xdr:rowOff>
    </xdr:to>
    <xdr:sp>
      <xdr:nvSpPr>
        <xdr:cNvPr id="6773" name="Host Control  1"/>
        <xdr:cNvSpPr/>
      </xdr:nvSpPr>
      <xdr:spPr>
        <a:xfrm>
          <a:off x="7375525" y="8915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77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77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7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542290</xdr:rowOff>
    </xdr:to>
    <xdr:sp>
      <xdr:nvSpPr>
        <xdr:cNvPr id="6777" name="Host Control  1"/>
        <xdr:cNvSpPr/>
      </xdr:nvSpPr>
      <xdr:spPr>
        <a:xfrm>
          <a:off x="7975600" y="11201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7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7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78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78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78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8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8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8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8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8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8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8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79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0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1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1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1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1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1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1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1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1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1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1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3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4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6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7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7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7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87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7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7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8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89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0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0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0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0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0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0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0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0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0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0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1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1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1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1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1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1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1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1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1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1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2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2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2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2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2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2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2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2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2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3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3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3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3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3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3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3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3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3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3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4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4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4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4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4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4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4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5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5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5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5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5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5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5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6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6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6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6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6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6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542290</xdr:rowOff>
    </xdr:to>
    <xdr:sp>
      <xdr:nvSpPr>
        <xdr:cNvPr id="6966" name="Host Control  1"/>
        <xdr:cNvSpPr/>
      </xdr:nvSpPr>
      <xdr:spPr>
        <a:xfrm>
          <a:off x="7975600" y="11201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6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6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6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7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7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7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7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7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7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8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8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8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8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698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8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542290</xdr:rowOff>
    </xdr:to>
    <xdr:sp>
      <xdr:nvSpPr>
        <xdr:cNvPr id="6986" name="Host Control  1"/>
        <xdr:cNvSpPr/>
      </xdr:nvSpPr>
      <xdr:spPr>
        <a:xfrm>
          <a:off x="7975600" y="11201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8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8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8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699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0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1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3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4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6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7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8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09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0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1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3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4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6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6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6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6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6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6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6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6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6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6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7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7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7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1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7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7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7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7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8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19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0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1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1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1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1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1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1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1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1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1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1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2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2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2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2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2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2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2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2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2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3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3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3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3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3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3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3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3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3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3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4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4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4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4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4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4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5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5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5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5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5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5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6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6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6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6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6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6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6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6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6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6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7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7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7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7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7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7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8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8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8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8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8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8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8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8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8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8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9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9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9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9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9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9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29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9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9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29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0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0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0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0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0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0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0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0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0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0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1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1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1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1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1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1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1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1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1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1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2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2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2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2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2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2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2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2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2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3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3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3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3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3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3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3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3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3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3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4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4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4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4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4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4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5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5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5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5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5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5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6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6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6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6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6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6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6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6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6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6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7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8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8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8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8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8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8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8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8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8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8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9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9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9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9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39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9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9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9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9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39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0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0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0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0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0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0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0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0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0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0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1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1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1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1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1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1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1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1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1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1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2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2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2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2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2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2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2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2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2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3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3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3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3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3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3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3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3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3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3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4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6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7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7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7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7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7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7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8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8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8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8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8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8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8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8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8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8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9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9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9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49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9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9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9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9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9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49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0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1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1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1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1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1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1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1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1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1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1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2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2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2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2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2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2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2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2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2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3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4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6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6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6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6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6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6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6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6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6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6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7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7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7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7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57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7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8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59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0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0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0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0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0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0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0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0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0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0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1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3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4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4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4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4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4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4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6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6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6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6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6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6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6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6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6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6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7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8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8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8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8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8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8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8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8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8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8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9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9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69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9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9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9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9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9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9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69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0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0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0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0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0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0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0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0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0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0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1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2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2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2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2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2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2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2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2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2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2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3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4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6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7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7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7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7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7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7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7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7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7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8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8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8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8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8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8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78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8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8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8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79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0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0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0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0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0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0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0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0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0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0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1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2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3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3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3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3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3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3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3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3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3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3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4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4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4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4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4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4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4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4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4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4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5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5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5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5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5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5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5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5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5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5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3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4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5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6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7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8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69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70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71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513715</xdr:rowOff>
    </xdr:to>
    <xdr:sp>
      <xdr:nvSpPr>
        <xdr:cNvPr id="7872" name="Host Control  1"/>
        <xdr:cNvSpPr/>
      </xdr:nvSpPr>
      <xdr:spPr>
        <a:xfrm>
          <a:off x="7975600" y="1120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7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7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7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7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7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7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7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8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789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89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892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89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89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89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89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89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89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89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0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0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0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0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0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0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0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0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0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1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1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1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1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1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1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1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1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1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1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2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2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22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2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2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2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2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2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2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2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3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3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3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3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3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3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3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3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3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3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4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4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4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4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4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4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4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4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4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4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5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5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52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5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5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5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5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5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5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5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6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6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6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6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6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6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6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6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6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6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2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7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2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8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9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9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92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9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9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9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9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799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9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799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0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0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0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0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0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0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0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0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0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1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1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1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1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1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1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1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1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1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1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2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2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22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2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2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02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2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2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2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2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3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3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3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33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34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35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36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37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38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39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0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0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0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0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0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0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0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47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48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49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0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1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2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3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4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5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6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7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8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59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060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6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6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6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6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6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6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6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6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6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7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8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09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0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1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2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3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4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5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6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7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8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19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0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1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2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3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4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5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6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7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8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29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0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1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2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3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3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3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3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3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3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3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3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3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5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5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5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5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5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5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5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5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5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5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6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7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7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7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7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37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7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7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7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7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7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3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0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0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0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0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0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0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0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0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1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1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1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1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1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1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2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2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2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2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2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3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3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3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3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4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5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5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5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5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5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5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5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5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5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5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6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47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47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7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7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7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7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7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7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7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7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4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0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0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0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0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0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0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0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0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0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1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1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1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1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1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1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1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1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51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51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2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3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3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3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3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3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3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5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6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7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7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7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7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57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57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57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57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57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57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8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8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8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8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8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8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58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5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0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0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0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0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0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0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0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0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1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2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2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2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2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2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2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2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2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2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2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3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4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4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4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4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4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4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4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5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5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5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5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5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5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5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5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58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59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60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6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62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66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6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6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6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6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6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6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7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7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7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7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7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7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7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7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7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7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8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8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8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8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8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8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8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68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6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701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702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703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704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705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706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513080</xdr:rowOff>
    </xdr:to>
    <xdr:sp>
      <xdr:nvSpPr>
        <xdr:cNvPr id="8707" name="Host Control  1"/>
        <xdr:cNvSpPr/>
      </xdr:nvSpPr>
      <xdr:spPr>
        <a:xfrm>
          <a:off x="7975600" y="1120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08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09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0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1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2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3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4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5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6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7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8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19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0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1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2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3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4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5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6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7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8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29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0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1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2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3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4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5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6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7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8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39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40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41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42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43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44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45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46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47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48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49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0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1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2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3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4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5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6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7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8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59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60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61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62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511810</xdr:rowOff>
    </xdr:to>
    <xdr:sp>
      <xdr:nvSpPr>
        <xdr:cNvPr id="8763" name="Host Control  1"/>
        <xdr:cNvSpPr/>
      </xdr:nvSpPr>
      <xdr:spPr>
        <a:xfrm>
          <a:off x="7975600" y="11201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64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65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66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67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68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69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70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71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72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73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74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75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76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503555</xdr:colOff>
      <xdr:row>10</xdr:row>
      <xdr:rowOff>512445</xdr:rowOff>
    </xdr:to>
    <xdr:sp>
      <xdr:nvSpPr>
        <xdr:cNvPr id="8777" name="Host Control  1"/>
        <xdr:cNvSpPr/>
      </xdr:nvSpPr>
      <xdr:spPr>
        <a:xfrm>
          <a:off x="7975600" y="1120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77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77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78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78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78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78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78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8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7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0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0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0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0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0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0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0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0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0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1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1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1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1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1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1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2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3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3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4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5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5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5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5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5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5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5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5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5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5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6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7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7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7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7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7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7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7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7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7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7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8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8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8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8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8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8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88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8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0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0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0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0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0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0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0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0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0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1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1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1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1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1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1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1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1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1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1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2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3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4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4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4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894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4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5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6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6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6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6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6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7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897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7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7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7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7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7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7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7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7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89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0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1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1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1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1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1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1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1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1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1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1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2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2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2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2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2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4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4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4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5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6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7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7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7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7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7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7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7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7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7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7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8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8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8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8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8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8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8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8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8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0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9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9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9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9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9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9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9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09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0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0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0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0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0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0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0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0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0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1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2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3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13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5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5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5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5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5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5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5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5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5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15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6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7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1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0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1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1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1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1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1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1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2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3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3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3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3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3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4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4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4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4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4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4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4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4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5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6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6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6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6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6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7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7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7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7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7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7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7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7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7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27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8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9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29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29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29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29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29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29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29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29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29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0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31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2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4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4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4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4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4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4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4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5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6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7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8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8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8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8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8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8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3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8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8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39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0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1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2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2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2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2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2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2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2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2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2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2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3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3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3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3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3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3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5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5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5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5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5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5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5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5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5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5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6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6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6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6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6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6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6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46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6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6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47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8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49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50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50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50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50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50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50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50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50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0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0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1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2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2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2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2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2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3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3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3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3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3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3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5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6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7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7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7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7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7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7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7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7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7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7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8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8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8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8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8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8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8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58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5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0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1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1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1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1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1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1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1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1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1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1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2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2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2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2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2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4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4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4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4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4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4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4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4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4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5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5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5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5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5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5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5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5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5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5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6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6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6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6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6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6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6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66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6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6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7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8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9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9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9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9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9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69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6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0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1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1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1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1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1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1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2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2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2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2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2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5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6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6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6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6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6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6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6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6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6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6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7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7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7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7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7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77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7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7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7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7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7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0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1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1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1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1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1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1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2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2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2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2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2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3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4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4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4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4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4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4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4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5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5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5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5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5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85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5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5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5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5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6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4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5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6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7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8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79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80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81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82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513080</xdr:rowOff>
    </xdr:to>
    <xdr:sp>
      <xdr:nvSpPr>
        <xdr:cNvPr id="9883" name="Host Control  1"/>
        <xdr:cNvSpPr/>
      </xdr:nvSpPr>
      <xdr:spPr>
        <a:xfrm>
          <a:off x="7375525" y="1120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8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8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8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8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89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0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0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0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0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0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0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0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0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0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1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1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1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1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1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1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2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3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4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5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5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5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5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5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5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5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5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5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5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6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6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6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6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6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6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6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6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6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6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7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8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8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8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8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8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8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8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998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8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8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999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7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8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0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1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1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12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13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14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15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16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1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1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1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2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2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2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2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2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2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2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2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2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29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30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512445</xdr:rowOff>
    </xdr:to>
    <xdr:sp>
      <xdr:nvSpPr>
        <xdr:cNvPr id="10031" name="Host Control  1"/>
        <xdr:cNvSpPr/>
      </xdr:nvSpPr>
      <xdr:spPr>
        <a:xfrm>
          <a:off x="7375525" y="1120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3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3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34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35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36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37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38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39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40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41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42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511810</xdr:rowOff>
    </xdr:to>
    <xdr:sp>
      <xdr:nvSpPr>
        <xdr:cNvPr id="10043" name="Host Control  1"/>
        <xdr:cNvSpPr/>
      </xdr:nvSpPr>
      <xdr:spPr>
        <a:xfrm>
          <a:off x="7375525" y="1120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04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04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4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541655</xdr:rowOff>
    </xdr:to>
    <xdr:sp>
      <xdr:nvSpPr>
        <xdr:cNvPr id="10047" name="Host Control  1"/>
        <xdr:cNvSpPr/>
      </xdr:nvSpPr>
      <xdr:spPr>
        <a:xfrm>
          <a:off x="7975600" y="1205865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4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4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05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05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05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5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5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5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5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5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5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5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6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7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8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8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08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08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8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8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8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8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8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8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0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0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1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3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4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4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4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4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4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4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5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6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7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7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7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7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7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7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7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7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7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7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8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8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8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8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8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8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8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8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8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8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9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9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9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9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9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19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9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9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9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1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0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0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0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0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0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0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0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0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0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0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1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1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1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1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1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1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1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2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2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2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2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2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2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2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3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3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3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3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3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3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541655</xdr:rowOff>
    </xdr:to>
    <xdr:sp>
      <xdr:nvSpPr>
        <xdr:cNvPr id="10236" name="Host Control  1"/>
        <xdr:cNvSpPr/>
      </xdr:nvSpPr>
      <xdr:spPr>
        <a:xfrm>
          <a:off x="7975600" y="1205865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3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3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3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4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4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4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4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4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4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5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5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5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5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25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5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541655</xdr:rowOff>
    </xdr:to>
    <xdr:sp>
      <xdr:nvSpPr>
        <xdr:cNvPr id="10256" name="Host Control  1"/>
        <xdr:cNvSpPr/>
      </xdr:nvSpPr>
      <xdr:spPr>
        <a:xfrm>
          <a:off x="7975600" y="1205865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5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5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5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6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7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8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2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0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1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3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4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5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6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7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8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3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0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1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3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3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3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3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3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3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3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3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3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3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4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4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4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4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4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4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4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5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6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7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8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8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8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8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8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8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8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8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8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8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9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9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9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9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9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9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9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49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9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4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0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0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0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0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0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0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0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0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0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0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1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1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1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1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1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1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2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2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2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2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2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2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3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3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3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3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3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3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3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3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3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3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4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4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4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4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4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4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5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5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5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5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5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5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5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5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5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5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6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6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6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6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6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6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6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6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6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6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7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7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7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7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7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7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7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7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7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7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8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8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8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8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8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8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8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8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8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8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9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9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9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9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59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9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9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9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9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5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0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0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0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0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0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0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0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0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0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0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1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1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1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1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1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1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2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2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2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2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2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2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3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3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3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3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3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3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3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3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3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3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4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5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5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5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5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5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5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5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5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5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5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6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6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6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6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6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6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6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6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6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6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7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7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7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7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7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7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7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7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7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7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8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8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8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8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8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8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8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8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8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8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9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9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69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9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9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9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9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9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9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6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0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0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0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0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0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0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0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0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0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0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1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3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4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4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4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4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4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4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5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5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5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5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5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5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5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5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5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5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6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6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6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6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6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6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6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6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6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6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7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8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8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8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8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8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8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8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8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8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8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9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79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9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9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9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9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9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9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9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7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0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1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3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3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3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3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3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3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3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3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3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3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4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4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4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4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4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4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5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6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7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7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7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7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7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7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87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7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7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7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8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8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0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1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1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1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1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1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1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3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3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3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3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3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3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3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3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3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3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4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5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5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5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5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5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5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5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5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5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5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6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6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6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6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6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6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6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6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6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6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7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7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7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7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7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7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7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7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7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7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8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9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9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9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9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9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9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9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9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099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099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0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1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3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4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4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4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4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4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4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4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4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4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5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5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5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5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5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5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5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5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5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5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6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07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7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7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7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7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7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7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7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7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7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8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09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0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0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0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0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0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0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0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0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0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0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1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1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1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1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1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1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1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1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1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1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2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2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2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2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2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2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2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2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2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2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3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4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5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6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7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8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39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40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41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513080</xdr:rowOff>
    </xdr:to>
    <xdr:sp>
      <xdr:nvSpPr>
        <xdr:cNvPr id="11142" name="Host Control  1"/>
        <xdr:cNvSpPr/>
      </xdr:nvSpPr>
      <xdr:spPr>
        <a:xfrm>
          <a:off x="7975600" y="1205865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4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4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4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4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4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4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4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1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2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3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4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5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6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7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8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59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513080</xdr:rowOff>
    </xdr:to>
    <xdr:sp>
      <xdr:nvSpPr>
        <xdr:cNvPr id="11160" name="Host Control  1"/>
        <xdr:cNvSpPr/>
      </xdr:nvSpPr>
      <xdr:spPr>
        <a:xfrm>
          <a:off x="7375525" y="1205865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6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62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6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6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6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6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6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6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6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7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7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7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7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7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7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7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7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7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8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8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8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8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8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8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8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8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8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8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9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9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92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9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9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19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9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9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9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19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0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0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0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0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0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0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0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0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0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0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1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1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1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1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1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1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1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1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1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1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2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2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22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2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2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2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2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2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2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2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3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3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3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3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3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3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3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3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3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3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2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4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2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5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6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6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62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6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6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6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6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6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6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6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7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7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7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7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7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7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7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7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7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8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8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8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8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8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8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8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8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8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8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9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9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92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9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9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29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9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9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9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29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0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0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0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03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04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05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06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07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08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09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3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3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3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3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3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3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3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17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18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19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0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1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2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3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4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5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6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7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8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29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330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3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3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3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3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3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3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3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3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3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4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5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6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7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8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39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0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1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2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3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4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5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6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7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8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49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0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1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2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3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4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5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6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7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8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59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0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0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0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0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0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0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0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0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0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2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2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2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2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2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2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2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2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2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2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3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4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4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4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4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4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4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4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4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4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4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7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7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7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7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7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7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7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7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8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8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8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8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8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8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9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9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69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9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69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0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0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0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0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1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2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2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2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2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2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2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2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2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2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2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3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74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4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4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4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4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4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4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4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4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4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7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7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7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77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7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7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7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7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7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8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8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8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8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8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8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8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8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178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78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79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0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0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0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0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0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0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2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3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4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4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4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4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84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84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84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84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84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84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5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5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5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5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5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5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5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7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7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7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7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7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7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7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7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8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9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89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9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9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9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9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9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9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9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89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0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1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1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1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1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1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1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1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2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2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2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2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2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2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2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2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28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29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30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3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32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3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3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3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3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3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3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3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4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4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4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4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4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4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4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4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4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4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5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5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5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5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5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5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5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195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19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71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72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73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74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75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76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512445</xdr:rowOff>
    </xdr:to>
    <xdr:sp>
      <xdr:nvSpPr>
        <xdr:cNvPr id="11977" name="Host Control  1"/>
        <xdr:cNvSpPr/>
      </xdr:nvSpPr>
      <xdr:spPr>
        <a:xfrm>
          <a:off x="7975600" y="1205865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78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79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0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1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2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3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4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5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6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7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8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89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0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1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2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3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4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5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6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7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8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1999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0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1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2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3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4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5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6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7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8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09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10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11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12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13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14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15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16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17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18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19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0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1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2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3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4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5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6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7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8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29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30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31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32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511175</xdr:rowOff>
    </xdr:to>
    <xdr:sp>
      <xdr:nvSpPr>
        <xdr:cNvPr id="12033" name="Host Control  1"/>
        <xdr:cNvSpPr/>
      </xdr:nvSpPr>
      <xdr:spPr>
        <a:xfrm>
          <a:off x="7975600" y="1205865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34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35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36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37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38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39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40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41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42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43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44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45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46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503555</xdr:colOff>
      <xdr:row>11</xdr:row>
      <xdr:rowOff>511810</xdr:rowOff>
    </xdr:to>
    <xdr:sp>
      <xdr:nvSpPr>
        <xdr:cNvPr id="12047" name="Host Control  1"/>
        <xdr:cNvSpPr/>
      </xdr:nvSpPr>
      <xdr:spPr>
        <a:xfrm>
          <a:off x="7975600" y="1205865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04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04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05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05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05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05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05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5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7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7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7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7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7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07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07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07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07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08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08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08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8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8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8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09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0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0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1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2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2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2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2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2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2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2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2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2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2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3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4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4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4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4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4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4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4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4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4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4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5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5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5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5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5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5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5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7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7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17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7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7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7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7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7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7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8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8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8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8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8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18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8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8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8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8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19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0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1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1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1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21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1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2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3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3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3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3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3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4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4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4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4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4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4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4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4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4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4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7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8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8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8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8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8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8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8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8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8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8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9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9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9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29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29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1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1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1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2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3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4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4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4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4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4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4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4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4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4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4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5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5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5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5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5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5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5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5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5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3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6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6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6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6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6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6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6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6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7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7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7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37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7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7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7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7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7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8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39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40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40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2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2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2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2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2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2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2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2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2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2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3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4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7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8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48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8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8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8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8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49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0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0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0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0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0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1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1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1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1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1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1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1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1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2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3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3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3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3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3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4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4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4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4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4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4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4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4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4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4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5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6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56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6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6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6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6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6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6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6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6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7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58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59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1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1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1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1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1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1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1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2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3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4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5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5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5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5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5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5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5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5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6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7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8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9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9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9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69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9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9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9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9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9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69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0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0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0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0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0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0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2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2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2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2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2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2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2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2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2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2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3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3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3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3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3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3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3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3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3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3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4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5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6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7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7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7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7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7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7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7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77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7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7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8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9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9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9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9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7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79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0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0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0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0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0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0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2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3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4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4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4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4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4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4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4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4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4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4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5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5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5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5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5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5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5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5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7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8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8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8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8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8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8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8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8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8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8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9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9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9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89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89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1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1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1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1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1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1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1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1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1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2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2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2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2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2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2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2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2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2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2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3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3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3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3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3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3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3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3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3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3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4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5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6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6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6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6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6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296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7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8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8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8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8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8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8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9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9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9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299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299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2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3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3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3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3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3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3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3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3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3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3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4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4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4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4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4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4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4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4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4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4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7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8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8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8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8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8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8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9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9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9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9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0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09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0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1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1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1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1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1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1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1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2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2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2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2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2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2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2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2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2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2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3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4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5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6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7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8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49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50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51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52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512445</xdr:rowOff>
    </xdr:to>
    <xdr:sp>
      <xdr:nvSpPr>
        <xdr:cNvPr id="13153" name="Host Control  1"/>
        <xdr:cNvSpPr/>
      </xdr:nvSpPr>
      <xdr:spPr>
        <a:xfrm>
          <a:off x="7375525" y="1205865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5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5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5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5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6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7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7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7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7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7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7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7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7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7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8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18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8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8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8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8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19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0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1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2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2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2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2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2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2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2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2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2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2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3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3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3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3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3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3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3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3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3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3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4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5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5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5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5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5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5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5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5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5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5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6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7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8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7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8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8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82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83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84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85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86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8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8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8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9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9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9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9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9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9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9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9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29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299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300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511810</xdr:rowOff>
    </xdr:to>
    <xdr:sp>
      <xdr:nvSpPr>
        <xdr:cNvPr id="13301" name="Host Control  1"/>
        <xdr:cNvSpPr/>
      </xdr:nvSpPr>
      <xdr:spPr>
        <a:xfrm>
          <a:off x="7375525" y="1205865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0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0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04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05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06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07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08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09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10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11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12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511175</xdr:rowOff>
    </xdr:to>
    <xdr:sp>
      <xdr:nvSpPr>
        <xdr:cNvPr id="13313" name="Host Control  1"/>
        <xdr:cNvSpPr/>
      </xdr:nvSpPr>
      <xdr:spPr>
        <a:xfrm>
          <a:off x="7375525" y="1205865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zoomScale="115" zoomScaleNormal="115" workbookViewId="0">
      <pane ySplit="1" topLeftCell="A11" activePane="bottomLeft" state="frozen"/>
      <selection/>
      <selection pane="bottomLeft" activeCell="J12" sqref="J12:L12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1" width="9.57142857142857" style="9" customWidth="true"/>
    <col min="12" max="12" width="10.8571428571429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4" t="s">
        <v>12</v>
      </c>
    </row>
    <row r="2" s="5" customFormat="true" ht="90" customHeight="true" spans="1:13">
      <c r="A2" s="13">
        <v>1</v>
      </c>
      <c r="B2" s="14" t="s">
        <v>13</v>
      </c>
      <c r="C2" s="14" t="s">
        <v>14</v>
      </c>
      <c r="D2" s="15" t="s">
        <v>15</v>
      </c>
      <c r="E2" s="15" t="s">
        <v>16</v>
      </c>
      <c r="F2" s="15" t="s">
        <v>17</v>
      </c>
      <c r="G2" s="15" t="s">
        <v>18</v>
      </c>
      <c r="H2" s="14" t="s">
        <v>19</v>
      </c>
      <c r="I2" s="20" t="s">
        <v>20</v>
      </c>
      <c r="J2" s="23">
        <v>44958</v>
      </c>
      <c r="K2" s="23">
        <v>44963</v>
      </c>
      <c r="L2" s="23">
        <v>44968</v>
      </c>
      <c r="M2" s="25" t="s">
        <v>21</v>
      </c>
    </row>
    <row r="3" s="5" customFormat="true" ht="90" customHeight="true" spans="1:13">
      <c r="A3" s="13">
        <v>2</v>
      </c>
      <c r="B3" s="14" t="s">
        <v>22</v>
      </c>
      <c r="C3" s="15" t="s">
        <v>23</v>
      </c>
      <c r="D3" s="15" t="s">
        <v>15</v>
      </c>
      <c r="E3" s="28" t="s">
        <v>16</v>
      </c>
      <c r="F3" s="15" t="s">
        <v>17</v>
      </c>
      <c r="G3" s="15" t="s">
        <v>24</v>
      </c>
      <c r="H3" s="14" t="s">
        <v>25</v>
      </c>
      <c r="I3" s="20" t="s">
        <v>26</v>
      </c>
      <c r="J3" s="23">
        <v>44958</v>
      </c>
      <c r="K3" s="23">
        <v>44963</v>
      </c>
      <c r="L3" s="23">
        <v>44968</v>
      </c>
      <c r="M3" s="25" t="s">
        <v>27</v>
      </c>
    </row>
    <row r="4" s="5" customFormat="true" ht="90" customHeight="true" spans="1:13">
      <c r="A4" s="13">
        <v>3</v>
      </c>
      <c r="B4" s="14" t="s">
        <v>28</v>
      </c>
      <c r="C4" s="15" t="s">
        <v>29</v>
      </c>
      <c r="D4" s="15" t="s">
        <v>15</v>
      </c>
      <c r="E4" s="28" t="s">
        <v>30</v>
      </c>
      <c r="F4" s="14" t="s">
        <v>31</v>
      </c>
      <c r="G4" s="15" t="s">
        <v>32</v>
      </c>
      <c r="H4" s="14" t="s">
        <v>25</v>
      </c>
      <c r="I4" s="20" t="s">
        <v>33</v>
      </c>
      <c r="J4" s="23">
        <v>44958</v>
      </c>
      <c r="K4" s="23">
        <v>44963</v>
      </c>
      <c r="L4" s="23">
        <v>44968</v>
      </c>
      <c r="M4" s="25" t="s">
        <v>34</v>
      </c>
    </row>
    <row r="5" s="5" customFormat="true" ht="90" customHeight="true" spans="1:14">
      <c r="A5" s="13">
        <v>4</v>
      </c>
      <c r="B5" s="14" t="s">
        <v>35</v>
      </c>
      <c r="C5" s="14" t="s">
        <v>36</v>
      </c>
      <c r="D5" s="15" t="s">
        <v>15</v>
      </c>
      <c r="E5" s="15" t="s">
        <v>37</v>
      </c>
      <c r="F5" s="14" t="s">
        <v>38</v>
      </c>
      <c r="G5" s="14" t="s">
        <v>39</v>
      </c>
      <c r="H5" s="15" t="s">
        <v>25</v>
      </c>
      <c r="I5" s="20" t="s">
        <v>20</v>
      </c>
      <c r="J5" s="23">
        <v>44958</v>
      </c>
      <c r="K5" s="23">
        <v>44963</v>
      </c>
      <c r="L5" s="23">
        <v>44968</v>
      </c>
      <c r="M5" s="25" t="s">
        <v>40</v>
      </c>
      <c r="N5" s="26"/>
    </row>
    <row r="6" ht="90" customHeight="true" spans="1:14">
      <c r="A6" s="16">
        <v>5</v>
      </c>
      <c r="B6" s="14" t="s">
        <v>41</v>
      </c>
      <c r="C6" s="14" t="s">
        <v>42</v>
      </c>
      <c r="D6" s="15" t="s">
        <v>15</v>
      </c>
      <c r="E6" s="15" t="s">
        <v>43</v>
      </c>
      <c r="F6" s="15" t="s">
        <v>44</v>
      </c>
      <c r="G6" s="14" t="s">
        <v>45</v>
      </c>
      <c r="H6" s="14" t="s">
        <v>25</v>
      </c>
      <c r="I6" s="20" t="s">
        <v>46</v>
      </c>
      <c r="J6" s="23">
        <v>44958</v>
      </c>
      <c r="K6" s="23">
        <v>44963</v>
      </c>
      <c r="L6" s="23">
        <v>44968</v>
      </c>
      <c r="M6" s="25" t="s">
        <v>47</v>
      </c>
      <c r="N6" s="27"/>
    </row>
    <row r="7" ht="90" customHeight="true" spans="1:14">
      <c r="A7" s="13">
        <v>6</v>
      </c>
      <c r="B7" s="14" t="s">
        <v>48</v>
      </c>
      <c r="C7" s="14" t="s">
        <v>49</v>
      </c>
      <c r="D7" s="15" t="s">
        <v>15</v>
      </c>
      <c r="E7" s="18" t="s">
        <v>50</v>
      </c>
      <c r="F7" s="19" t="s">
        <v>51</v>
      </c>
      <c r="G7" s="19" t="s">
        <v>52</v>
      </c>
      <c r="H7" s="14" t="s">
        <v>25</v>
      </c>
      <c r="I7" s="20" t="s">
        <v>53</v>
      </c>
      <c r="J7" s="23">
        <v>44958</v>
      </c>
      <c r="K7" s="23">
        <v>44963</v>
      </c>
      <c r="L7" s="23">
        <v>44968</v>
      </c>
      <c r="M7" s="25" t="s">
        <v>54</v>
      </c>
      <c r="N7" s="27"/>
    </row>
    <row r="8" ht="90" customHeight="true" spans="1:14">
      <c r="A8" s="13">
        <v>7</v>
      </c>
      <c r="B8" s="14" t="s">
        <v>55</v>
      </c>
      <c r="C8" s="15" t="s">
        <v>56</v>
      </c>
      <c r="D8" s="15" t="s">
        <v>15</v>
      </c>
      <c r="E8" s="15" t="s">
        <v>57</v>
      </c>
      <c r="F8" s="15" t="s">
        <v>58</v>
      </c>
      <c r="G8" s="15" t="s">
        <v>59</v>
      </c>
      <c r="H8" s="14" t="s">
        <v>25</v>
      </c>
      <c r="I8" s="20" t="s">
        <v>60</v>
      </c>
      <c r="J8" s="23">
        <v>44958</v>
      </c>
      <c r="K8" s="23">
        <v>44963</v>
      </c>
      <c r="L8" s="23">
        <v>44968</v>
      </c>
      <c r="M8" s="25" t="s">
        <v>61</v>
      </c>
      <c r="N8" s="27"/>
    </row>
    <row r="9" ht="90" customHeight="true" spans="1:13">
      <c r="A9" s="16">
        <v>8</v>
      </c>
      <c r="B9" s="14" t="s">
        <v>62</v>
      </c>
      <c r="C9" s="14" t="s">
        <v>63</v>
      </c>
      <c r="D9" s="15" t="s">
        <v>15</v>
      </c>
      <c r="E9" s="15" t="s">
        <v>64</v>
      </c>
      <c r="F9" s="15" t="s">
        <v>65</v>
      </c>
      <c r="G9" s="15" t="s">
        <v>66</v>
      </c>
      <c r="H9" s="14" t="s">
        <v>25</v>
      </c>
      <c r="I9" s="20" t="s">
        <v>60</v>
      </c>
      <c r="J9" s="23">
        <v>44958</v>
      </c>
      <c r="K9" s="23">
        <v>44963</v>
      </c>
      <c r="L9" s="23">
        <v>44968</v>
      </c>
      <c r="M9" s="25" t="s">
        <v>67</v>
      </c>
    </row>
    <row r="10" ht="90" customHeight="true" spans="1:13">
      <c r="A10" s="13">
        <v>9</v>
      </c>
      <c r="B10" s="14" t="s">
        <v>68</v>
      </c>
      <c r="C10" s="15" t="s">
        <v>42</v>
      </c>
      <c r="D10" s="15" t="s">
        <v>15</v>
      </c>
      <c r="E10" s="15" t="s">
        <v>43</v>
      </c>
      <c r="F10" s="15" t="s">
        <v>44</v>
      </c>
      <c r="G10" s="14" t="s">
        <v>69</v>
      </c>
      <c r="H10" s="20" t="s">
        <v>25</v>
      </c>
      <c r="I10" s="20" t="s">
        <v>70</v>
      </c>
      <c r="J10" s="23">
        <v>44959</v>
      </c>
      <c r="K10" s="23">
        <v>44963</v>
      </c>
      <c r="L10" s="23">
        <v>44968</v>
      </c>
      <c r="M10" s="25" t="s">
        <v>71</v>
      </c>
    </row>
    <row r="11" ht="67.5" spans="1:13">
      <c r="A11" s="14">
        <v>10</v>
      </c>
      <c r="B11" s="14" t="s">
        <v>72</v>
      </c>
      <c r="C11" s="15" t="s">
        <v>42</v>
      </c>
      <c r="D11" s="15" t="s">
        <v>15</v>
      </c>
      <c r="E11" s="15" t="s">
        <v>43</v>
      </c>
      <c r="F11" s="15" t="s">
        <v>44</v>
      </c>
      <c r="G11" s="14" t="s">
        <v>73</v>
      </c>
      <c r="H11" s="20" t="s">
        <v>25</v>
      </c>
      <c r="I11" s="20" t="s">
        <v>70</v>
      </c>
      <c r="J11" s="23">
        <v>44959</v>
      </c>
      <c r="K11" s="23">
        <v>44963</v>
      </c>
      <c r="L11" s="23">
        <v>44968</v>
      </c>
      <c r="M11" s="14" t="s">
        <v>74</v>
      </c>
    </row>
    <row r="12" ht="67.5" spans="1:13">
      <c r="A12" s="14">
        <v>11</v>
      </c>
      <c r="B12" s="14" t="s">
        <v>75</v>
      </c>
      <c r="C12" s="17" t="s">
        <v>76</v>
      </c>
      <c r="D12" s="15" t="s">
        <v>15</v>
      </c>
      <c r="E12" s="15" t="s">
        <v>77</v>
      </c>
      <c r="F12" s="14" t="s">
        <v>78</v>
      </c>
      <c r="G12" s="21" t="s">
        <v>79</v>
      </c>
      <c r="H12" s="20" t="s">
        <v>25</v>
      </c>
      <c r="I12" s="23" t="s">
        <v>80</v>
      </c>
      <c r="J12" s="23">
        <v>44960</v>
      </c>
      <c r="K12" s="23">
        <v>44963</v>
      </c>
      <c r="L12" s="23">
        <v>44968</v>
      </c>
      <c r="M12" s="14" t="s">
        <v>81</v>
      </c>
    </row>
  </sheetData>
  <autoFilter ref="B1:M12">
    <extLst/>
  </autoFilter>
  <dataValidations count="1">
    <dataValidation type="list" allowBlank="1" showInputMessage="1" showErrorMessage="1" sqref="D3 D4:D8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M10" sqref="M10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82</v>
      </c>
    </row>
    <row r="2" spans="2:4">
      <c r="B2" s="2" t="s">
        <v>83</v>
      </c>
      <c r="D2" t="s">
        <v>84</v>
      </c>
    </row>
    <row r="3" spans="2:4">
      <c r="B3" s="2" t="s">
        <v>85</v>
      </c>
      <c r="D3" t="s">
        <v>86</v>
      </c>
    </row>
    <row r="4" spans="2:4">
      <c r="B4" s="2" t="s">
        <v>87</v>
      </c>
      <c r="D4" t="s">
        <v>88</v>
      </c>
    </row>
    <row r="5" spans="2:4">
      <c r="B5" s="2" t="s">
        <v>89</v>
      </c>
      <c r="D5" t="s">
        <v>90</v>
      </c>
    </row>
    <row r="6" spans="2:4">
      <c r="B6" s="2" t="s">
        <v>91</v>
      </c>
      <c r="D6" t="s">
        <v>92</v>
      </c>
    </row>
    <row r="7" spans="2:4">
      <c r="B7" s="2" t="s">
        <v>93</v>
      </c>
      <c r="D7" t="s">
        <v>94</v>
      </c>
    </row>
    <row r="8" spans="2:4">
      <c r="B8" s="2" t="s">
        <v>95</v>
      </c>
      <c r="D8" t="s">
        <v>96</v>
      </c>
    </row>
    <row r="9" spans="2:4">
      <c r="B9" s="2" t="s">
        <v>97</v>
      </c>
      <c r="D9" t="s">
        <v>98</v>
      </c>
    </row>
    <row r="10" ht="15" customHeight="true" spans="2:4">
      <c r="B10" s="2" t="s">
        <v>99</v>
      </c>
      <c r="D10" t="s">
        <v>100</v>
      </c>
    </row>
    <row r="11" spans="2:4">
      <c r="B11" s="2" t="s">
        <v>101</v>
      </c>
      <c r="D11" t="s">
        <v>102</v>
      </c>
    </row>
    <row r="12" spans="2:4">
      <c r="B12" s="2" t="s">
        <v>103</v>
      </c>
      <c r="D12" t="s">
        <v>104</v>
      </c>
    </row>
    <row r="13" spans="2:4">
      <c r="B13" s="2" t="s">
        <v>105</v>
      </c>
      <c r="D13" t="s">
        <v>106</v>
      </c>
    </row>
    <row r="14" spans="2:2">
      <c r="B14" s="2" t="s">
        <v>107</v>
      </c>
    </row>
    <row r="15" spans="2:2">
      <c r="B15" s="2" t="s">
        <v>108</v>
      </c>
    </row>
    <row r="16" spans="2:2">
      <c r="B16" s="2" t="s">
        <v>109</v>
      </c>
    </row>
    <row r="17" spans="2:2">
      <c r="B17" s="2" t="s">
        <v>110</v>
      </c>
    </row>
    <row r="18" spans="2:2">
      <c r="B18" s="2" t="s">
        <v>111</v>
      </c>
    </row>
    <row r="19" spans="2:2">
      <c r="B19" s="2" t="s">
        <v>112</v>
      </c>
    </row>
    <row r="20" spans="2:2">
      <c r="B20" s="2" t="s">
        <v>113</v>
      </c>
    </row>
    <row r="21" spans="2:2">
      <c r="B21" s="2" t="s">
        <v>114</v>
      </c>
    </row>
    <row r="25" spans="2:2">
      <c r="B25" s="3" t="s">
        <v>115</v>
      </c>
    </row>
    <row r="26" spans="2:2">
      <c r="B26" s="3" t="s">
        <v>116</v>
      </c>
    </row>
    <row r="27" spans="2:2">
      <c r="B27" s="3" t="s">
        <v>117</v>
      </c>
    </row>
    <row r="28" spans="2:2">
      <c r="B28" s="4" t="s">
        <v>118</v>
      </c>
    </row>
    <row r="29" spans="2:2">
      <c r="B29" s="4" t="s">
        <v>119</v>
      </c>
    </row>
    <row r="30" spans="2:2">
      <c r="B30" s="4" t="s">
        <v>120</v>
      </c>
    </row>
    <row r="31" spans="2:2">
      <c r="B31" s="4" t="s">
        <v>121</v>
      </c>
    </row>
    <row r="32" spans="2:2">
      <c r="B32" s="4" t="s">
        <v>122</v>
      </c>
    </row>
    <row r="33" spans="2:2">
      <c r="B33" s="3" t="s">
        <v>123</v>
      </c>
    </row>
    <row r="34" spans="2:2">
      <c r="B34" s="4" t="s">
        <v>124</v>
      </c>
    </row>
    <row r="35" spans="2:2">
      <c r="B35" s="4" t="s">
        <v>125</v>
      </c>
    </row>
    <row r="36" spans="2:2">
      <c r="B36" s="4" t="s">
        <v>126</v>
      </c>
    </row>
    <row r="37" spans="2:2">
      <c r="B37" s="4" t="s">
        <v>127</v>
      </c>
    </row>
    <row r="38" spans="2:2">
      <c r="B38" s="3" t="s">
        <v>128</v>
      </c>
    </row>
    <row r="39" spans="2:2">
      <c r="B39" s="3" t="s">
        <v>129</v>
      </c>
    </row>
    <row r="40" spans="2:2">
      <c r="B40" s="3" t="s">
        <v>130</v>
      </c>
    </row>
    <row r="41" spans="2:2">
      <c r="B41" s="4" t="s">
        <v>131</v>
      </c>
    </row>
    <row r="42" spans="2:2">
      <c r="B42" s="4" t="s">
        <v>132</v>
      </c>
    </row>
    <row r="43" spans="2:2">
      <c r="B43" s="3" t="s">
        <v>133</v>
      </c>
    </row>
    <row r="44" spans="2:2">
      <c r="B44" s="3" t="s">
        <v>134</v>
      </c>
    </row>
    <row r="45" spans="2:2">
      <c r="B45" s="3" t="s">
        <v>135</v>
      </c>
    </row>
    <row r="46" spans="2:2">
      <c r="B46" s="3" t="s">
        <v>136</v>
      </c>
    </row>
    <row r="47" spans="2:2">
      <c r="B47" s="3" t="s">
        <v>137</v>
      </c>
    </row>
    <row r="48" spans="2:2">
      <c r="B48" s="3" t="s">
        <v>138</v>
      </c>
    </row>
    <row r="49" spans="2:2">
      <c r="B49" s="3" t="s">
        <v>139</v>
      </c>
    </row>
    <row r="50" spans="2:2">
      <c r="B50" s="3" t="s">
        <v>140</v>
      </c>
    </row>
    <row r="51" spans="2:2">
      <c r="B51" s="3" t="s">
        <v>141</v>
      </c>
    </row>
    <row r="52" spans="2:2">
      <c r="B52" s="4" t="s">
        <v>142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2023-02-03T17:51:47Z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04F3F8F6344C4A9897F0F928DB96F0D0</vt:lpwstr>
  </property>
</Properties>
</file>