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 sheetId="2" r:id="rId1"/>
  </sheets>
  <definedNames>
    <definedName name="_xlnm._FilterDatabase" localSheetId="0" hidden="1">'Sheet1 '!$A$2:$F$421</definedName>
  </definedNames>
  <calcPr calcId="144525"/>
</workbook>
</file>

<file path=xl/sharedStrings.xml><?xml version="1.0" encoding="utf-8"?>
<sst xmlns="http://schemas.openxmlformats.org/spreadsheetml/2006/main" count="1691" uniqueCount="1552">
  <si>
    <t>宝安区2022年重点排污单位名录及基本信息</t>
  </si>
  <si>
    <t>序号</t>
  </si>
  <si>
    <t>单位名称</t>
  </si>
  <si>
    <t>单位地址</t>
  </si>
  <si>
    <t>主要废水污染物名称</t>
  </si>
  <si>
    <t>主要废气污染物名称</t>
  </si>
  <si>
    <t>备注</t>
  </si>
  <si>
    <t>深圳市华东鑫电子有限公司</t>
  </si>
  <si>
    <t>宝安区福海街道桥头村富桥第一工业区3号厂房</t>
  </si>
  <si>
    <t>pH值，化学需氧量，总铜，氨氮，总氰化物，总磷，总镍、总氮</t>
  </si>
  <si>
    <t>挥发性有机物,氯化氢,氮氧化物,硫酸雾,氨（氨气）,颗粒物,氰化氢</t>
  </si>
  <si>
    <t>通用沙井污水处理（深圳）有限公司（ 沙井水质净化厂（一期））</t>
  </si>
  <si>
    <t>沙井街道西北部民主村</t>
  </si>
  <si>
    <t>总汞,总镉,总铬,总砷,总铅,化学需氧量,总氮（以N计）,氨氮（NH3-N）,总磷（以P计）,pH值,色度,悬浮物,五日生化需氧量,粪大肠菌群,阴离子表面活性剂,动植物油,石油类,烷基汞,六价铬,苯胺类</t>
  </si>
  <si>
    <t>氨（氨气）,硫化氢,臭气浓度,甲烷</t>
  </si>
  <si>
    <t>深圳首创水务有限责任公司松岗水质净化厂（一期）</t>
  </si>
  <si>
    <t>深圳市宝安区燕罗街道办洋涌河南岸燕川大桥与洋涌闸之间松岗水质净化厂（一期）</t>
  </si>
  <si>
    <t>化学需氧量，氨氮，pH值，总磷T-P，五日生化需氧量，SS悬浮物，T-N总氮，石油类，色度，总铅，烷基汞，总汞，总镉，总砷，阴离子表面活性剂，六价铬，动植物油，总铬，类大肠菌群</t>
  </si>
  <si>
    <t>市监测大纲要求监测无组织</t>
  </si>
  <si>
    <t>深圳首创水务有限责任公司福永水质净化厂（一期）</t>
  </si>
  <si>
    <t>深圳市宝安区福海街道办新和村福永水质净化厂</t>
  </si>
  <si>
    <t>pH值，总磷，氨氮，化学需氧量，石油类，总镉，色度，总汞，粪大肠杆菌，动植物油，六价铬，烷基汞，总铬，总铅，总砷，悬浮物，阴离子表面活性剂，总氮，五日生化需氧量</t>
  </si>
  <si>
    <t>臭气浓度,氨（氨气）,硫化氢,甲烷</t>
  </si>
  <si>
    <t>深圳首创水务有限责任公司（福永污水处理厂）</t>
  </si>
  <si>
    <t>福海街道福州大道西</t>
  </si>
  <si>
    <t>/</t>
  </si>
  <si>
    <t>该企业与序号4是同一家，名称为“深圳首创水务有限责任公司福永水质净化厂（一期）”</t>
  </si>
  <si>
    <t>深圳市精诚达电路科技股份有限公司</t>
  </si>
  <si>
    <t>宝安区沙井街道辛养村西环工业区B幢</t>
  </si>
  <si>
    <t>化学需氧量,氨氮（NH3-N）,总氮（以N计）,pH值,悬浮物,总磷（以P计）,总氰化物,总铜,石油类,五日生化需氧量,总镍</t>
  </si>
  <si>
    <t>硫酸雾,氯化氢,氰化氢,挥发性有机物,苯,甲苯+二甲苯,臭气浓度,氯化物</t>
  </si>
  <si>
    <t>深圳市金辉展电子有限公司</t>
  </si>
  <si>
    <t>宝安区沙井街道沙头工业区康民路3号</t>
  </si>
  <si>
    <t>总氰化物,总镍,化学需氧量,总磷（以P计）,总铜,氨氮（NH3-N）,总氮（以N计）,pH值</t>
  </si>
  <si>
    <t>氯化氢,硫酸雾,氮氧化物,氰化氢</t>
  </si>
  <si>
    <t>深圳市宝安区松岗良友五金制品厂</t>
  </si>
  <si>
    <t>宝安区松岗松瑞路红星村蚝涌工业区11栋（家家乐后面）</t>
  </si>
  <si>
    <t>pH值,化学需氧量,悬浮物,五日生化需氧量,动植物油,氨氮（NH3-N）,总氮（以N计）,总磷（以P计）,石油类,总铜,总锌,总镍,六价铬,总铬</t>
  </si>
  <si>
    <t>硫酸雾,铬酸雾,氯化氢,氮氧化物</t>
  </si>
  <si>
    <t>深圳市卓华五金科技有限公司</t>
  </si>
  <si>
    <t>沙井街道和一工业区第一栋</t>
  </si>
  <si>
    <t>石油类,悬浮物,总铜,总锌,化学需氧量,氨氮（NH3-N）,总氮（以N计）,总磷（以P计）,pH值,动植物油,五日生化需氧量,总镍,总铬,六价铬</t>
  </si>
  <si>
    <t>硫酸雾,氯化氢,氮氧化物,铬酸雾</t>
  </si>
  <si>
    <t>特佳电镀表面处理(深圳)有限公司</t>
  </si>
  <si>
    <t>宝安区沙井街道大王山村第二工业区18号</t>
  </si>
  <si>
    <t>总镍,pH值,化学需氧量,氨氮（NH3-N）,总磷（以P计）,悬浮物,总铜,总氮（以N计）,总氰化物,石油类,动植物油,五日生化需氧量,六价铬,总铬</t>
  </si>
  <si>
    <t>硫酸雾,二氧化硫,铬酸雾,氯化氢,氰化氢,颗粒物,氮氧化物,林格曼黑度</t>
  </si>
  <si>
    <t>深圳市长盈精密技术股份有限公司(美盛工业园)</t>
  </si>
  <si>
    <t>深圳市宝安区福海街道和平社区重庆路美盛工业园美盛玩具厂大厂房一至四楼</t>
  </si>
  <si>
    <t>pH值，化学需氧量，悬浮物，色度，五日生化需氧量，氨氮， LAS， 石油类，磷酸盐</t>
  </si>
  <si>
    <t>非甲烷总烃，挥发性有机物</t>
  </si>
  <si>
    <t>深圳市贤俊龙彩印有限公司</t>
  </si>
  <si>
    <t>水田社区石龙大道56号</t>
  </si>
  <si>
    <t>化学需氧量,氨氮（NH3-N）,总磷（以P计）,pH值,悬浮物,五日生化需氧量,总氮（以N计）</t>
  </si>
  <si>
    <t>苯,总挥发性有机物,甲苯+二甲苯 ,甲苯 二甲苯 ,甲苯,二甲苯</t>
  </si>
  <si>
    <t>深圳市美祥顺实业有限公司</t>
  </si>
  <si>
    <t>宝安区沙井街道和一村兴业西路裕弘工业区</t>
  </si>
  <si>
    <t>六价铬,总铬,pH值,化学需氧量,氨氮（NH3-N）,总氮（以N计）,总磷（以P计）,悬浮物,氟化物（以F-计）,总氰化物,石油类,总锌,总铜,总镍,动植物油,五日生化需氧量</t>
  </si>
  <si>
    <t>铬酸雾,硫酸雾,氮氧化物,氯化氢,氰化氢,氰化物,氟化物</t>
  </si>
  <si>
    <t>欧达可电子(深圳)有限公司</t>
  </si>
  <si>
    <t>沙井沙福路沙井工业公司第二工业区A3栋</t>
  </si>
  <si>
    <t>总镍,化学需氧量,氨氮（NH3-N）,总氮（以N计）,总磷（以P计）,总锌,总铜,总氰化物</t>
  </si>
  <si>
    <t>硫酸雾,非甲烷总烃,氯化氢,氮氧化物,氰化氢,苯,甲醛</t>
  </si>
  <si>
    <t>深圳市联昇线路科技有限公司</t>
  </si>
  <si>
    <t>宝安区沙井街道西环路上星西部工业区A、B栋</t>
  </si>
  <si>
    <t>化学需氧量,氨氮（NH3-N）,五日生化需氧量,悬浮物,总氮（以N计）,总磷（以P计）,pH值,总铜,铜离子</t>
  </si>
  <si>
    <t>颗粒物,挥发性有机物,氮氧化物,硫酸雾,甲醛,氯化氢,氨（氨气）</t>
  </si>
  <si>
    <t>深圳市良益实业有限公司</t>
  </si>
  <si>
    <t>燕罗塘下涌同富裕工业园同福路6号</t>
  </si>
  <si>
    <t>五日生化需氧量，色度，氨氮，总磷，总氮，硫化物，化学需氧量，悬浮物，pH值、苯胺类</t>
  </si>
  <si>
    <t>甲苯,二甲苯,颗粒物,非甲烷总烃</t>
  </si>
  <si>
    <t>深圳市瑞云峰实业有限公司</t>
  </si>
  <si>
    <t>宝安区沙井街道沙井共和村第六工业区</t>
  </si>
  <si>
    <t>深圳市源佳誉钛金工艺有限公司</t>
  </si>
  <si>
    <t>宝安区松岗街道江边第一工业区四路143</t>
  </si>
  <si>
    <t>总铬,六价铬,化学需氧量,氨氮（NH3-N）,总氮（以N计）,总磷（以P计）,悬浮物,总氰化物,pH值,石油类,总铜,总镍,动植物油</t>
  </si>
  <si>
    <t>氰化氢,硫酸雾,氯化氢,氮氧化物,铬酸雾,氟化物</t>
  </si>
  <si>
    <t>深圳世伦五金电子有限公司</t>
  </si>
  <si>
    <t>沙井街道大王山第三工业区13号</t>
  </si>
  <si>
    <t>化学需氧量,氨氮（NH3-N）,总氮（以N计）,总磷（以P计）,悬浮物,氟化物（以F-计）,总氰化物,pH值,石油类,总铜,动植物油,五日生化需氧量,总镍</t>
  </si>
  <si>
    <t>硫酸雾,氟化物,氮氧化物,氯化氢,氰化氢</t>
  </si>
  <si>
    <t>深圳市深水松岗水务有限公司(松岗水质净化厂二期)</t>
  </si>
  <si>
    <t>深圳市宝安区燕罗街道茅洲河左岸燕罗水质净化厂二期</t>
  </si>
  <si>
    <t>pH值，化学需氧量，总磷，烷基汞，粪大肠菌群，六价铬，五日生化需氧量，动植物油，总汞， 总铬， 悬浮物，总氮（以N计），石油类，总铅，总镉，总砷，氨氮（NH-N），色度，阴离子表面活性剂</t>
  </si>
  <si>
    <t>华生电机(广东)有限公司深圳第二分公司</t>
  </si>
  <si>
    <t>沙井街道办大王山第二工业区</t>
  </si>
  <si>
    <t>总镍,化学需氧量,氨氮（NH3-N）,总氮（以N计）,总磷（以P计）,pH值,悬浮物,石油类,总锌,总铜</t>
  </si>
  <si>
    <t>非甲烷总烃,氟化物,颗粒物,硫酸雾,氮氧化物,氯化氢</t>
  </si>
  <si>
    <t>深圳市同富裕五金制品有限公司</t>
  </si>
  <si>
    <t>宝安区松岗江边社区创业六路</t>
  </si>
  <si>
    <t>： 总镍,pH值,六价铬,总铬,总磷（以P计）,悬浮物,总铜,总锌,总氰化物,氨氮（NH3-N）,化学需氧量,总氮（以N计）,氟化物（以F-计）,石油类,总银,动植物油,五日生化需氧量</t>
  </si>
  <si>
    <t>氰化氢,硫酸雾,铬酸雾,氟化物,氮氧化物,氯化氢</t>
  </si>
  <si>
    <t>深圳市乾益电子科技有限公司</t>
  </si>
  <si>
    <t>沙井大王山第二工业区2、3、5栋</t>
  </si>
  <si>
    <t>化学需氧量,氨氮（NH3-N）,五日生化需氧量,悬浮物,总磷（以P计）,总铜,总氮（以N计）,pH值</t>
  </si>
  <si>
    <t>氨（氨气）,氯化氢,氮氧化物,硫酸雾,颗粒物,非甲烷总烃,甲醛,甲苯+二甲苯,苯,挥发性有机物</t>
  </si>
  <si>
    <t>深圳市生海实业有限公司</t>
  </si>
  <si>
    <t>福海街道办和平和景工业区</t>
  </si>
  <si>
    <t>总氮（以N计）,化学需氧量,氨氮（NH3-N）,总磷（以P计）,悬浮物,氟化物（以F-计）,总氰化物,pH值,石油类,总铜,总锌,总镍,总银,六价铬,总铬</t>
  </si>
  <si>
    <t>硫酸雾,氰化氢,氮氧化物,氯化氢,铬酸雾,颗粒物,氟化物</t>
  </si>
  <si>
    <t>崇辉半导体（深圳）有限公司</t>
  </si>
  <si>
    <t>深圳市宝安区松岗街道沙江工业路98号</t>
  </si>
  <si>
    <t>总镍、总银、化学需氧量、在有机碳、悬浮物、总铝、阴离子表面活性剂、总磷（以P计）,总梓，总氮（以N计）,总铜、总氰化物、氨氮（NH3-N）,氟化物（以F-计），石油类,pH值</t>
  </si>
  <si>
    <t>硫酸雾，氯化氢，氰化氢，挥发性有机物，锡及其化合物，氮氧化物，臭气浓度，氨（氨气），硫化氢，二氧化硫，颗粒物</t>
  </si>
  <si>
    <t>深圳市宝安湾环境科技发展有限公司</t>
  </si>
  <si>
    <t>宝安区沙井街道沙一环保工业园</t>
  </si>
  <si>
    <t>化学需氧量,pH值,悬浮物,五日生化需氧量,氨氮（NH3-N）,磷酸盐,总镍,总铬,六价铬,总铅,总氮（以N计）,总铜,总锌,总氰化物,总磷（以P计）</t>
  </si>
  <si>
    <t>氨（氨气）,硫化氢,臭气浓度,二氧化硫,硫酸雾,二氧化氮,颗粒物</t>
  </si>
  <si>
    <t>荣森科五金制品(深圳)有限公司</t>
  </si>
  <si>
    <t xml:space="preserve">松岗街道碧头第三工业区                            </t>
  </si>
  <si>
    <t>化学需氧量,氨氮（NH3-N）,总氮（以N计）,总磷（以P计）,悬浮物,氟化物（以F-计）,总氰化物,pH值,石油类,总锌,总铜,总镍,五日生化需氧量,动植物油,总银</t>
  </si>
  <si>
    <t>氮氧化物，氯化氢，非甲烷总烃，硫酸雾，氟化物，颗粒物，氰化氢</t>
  </si>
  <si>
    <t>旭佳表面处理(深圳)有限公司</t>
  </si>
  <si>
    <t>宝安区松岗碧头第三工业区</t>
  </si>
  <si>
    <t xml:space="preserve"> 六价铬,总铬,化学需氧量,氨氮（NH3-N）,总氮（以N计）,总磷（以P计）,悬浮物,总氰化物,pH值,石油类,总铜,总锌,总镍,五日生化需氧量,动植物油</t>
  </si>
  <si>
    <t xml:space="preserve"> 铬酸雾,氰化氢,氯化氢,硫酸雾,氮氧化物,颗粒物</t>
  </si>
  <si>
    <t>深圳市森瑞工贸有限公司</t>
  </si>
  <si>
    <t>松岗街道红星工业区</t>
  </si>
  <si>
    <t>六价铬,总铬,化学需氧量,氨氮（NH3-N）,总磷（以P计）,悬浮物,石油类,总铜,总氰化物,pH值,总铁,总铝,总氮（以N计）,总锌,总镍,动植物油,五日生化需氧量</t>
  </si>
  <si>
    <t>氯化氢,铬酸雾,硫酸雾,氮氧化物,氰化氢</t>
  </si>
  <si>
    <t>科思创聚合物(深圳)有限公司</t>
  </si>
  <si>
    <t>深圳市宝安区松岗街道大田洋南二路1号</t>
  </si>
  <si>
    <t>化学需氧量,悬浮物,氨氮（NH3-N）,pH值,五日生化需氧量</t>
  </si>
  <si>
    <t>非甲烷总烃,颗粒物</t>
  </si>
  <si>
    <t>深圳市宝安区妇幼保健院</t>
  </si>
  <si>
    <t>深圳市宝安区新安街道玉律路56号</t>
  </si>
  <si>
    <t>总汞,总铬,总砷,总银,总镉,六价铬,总铅,化学需氧量,氨氮（NH3-N）,色度,五日生化需氧量,石油类,挥发酚,总氰化物,阴离子表面活性剂,pH值,悬浮物,动植物油,总余氯（以Cl计）,肠道致病菌,肠道病毒,粪大肠菌群数/（MPN/L）</t>
  </si>
  <si>
    <t>氨（氨气）,硫化氢,臭气浓度,甲烷,氯（氯气）,颗粒物,林格曼黑度,氮氧化物,二氧化硫</t>
  </si>
  <si>
    <t>深圳市宝安区松岗人民医院</t>
  </si>
  <si>
    <t>松岗街道沙江路</t>
  </si>
  <si>
    <t>化学需氧量,氨氮（NH3-N）,pH值,五日生化需氧量,悬浮物,动植物油,粪大肠菌群数/（MPN/L）,肠道致病菌,肠道病毒,石油类,阴离子表面活性剂,色度,流量,挥发酚,总氰化物,总余氯（以Cl计）</t>
  </si>
  <si>
    <t>臭气浓度,氨（氨气）,硫化氢,甲烷,氯（氯气）</t>
  </si>
  <si>
    <t>深圳市新宇腾跃电子有限公司</t>
  </si>
  <si>
    <t>宝安区松岗街道潭头西部工业区A27-A28栋</t>
  </si>
  <si>
    <t>化学需氧量,总磷（以P计）,总铜,总氰化物,总氮（以N计）,氨氮（NH3-N）,总镍</t>
  </si>
  <si>
    <t>氯化氢,氮氧化物,硫酸雾,颗粒物,甲苯+二甲苯,挥发性有机物,氰化氢,苯</t>
  </si>
  <si>
    <t>创隆实业(深圳)有限公司</t>
  </si>
  <si>
    <t>宝安区沙井街道共和村第三工业F区2栋</t>
  </si>
  <si>
    <t>总镍,化学需氧量,pH值,氨氮（NH3-N）,动植物油,悬浮物,五日生化需氧量,总氮（以N计）,总磷（以P计）,氟化物（以F-计）,总氰化物,石油类,总铜</t>
  </si>
  <si>
    <t>硫酸雾,非甲烷总烃,氯化氢,氰化氢,氮氧化物,氟化物,铬酸雾</t>
  </si>
  <si>
    <t>深圳市金和源科技有限公司</t>
  </si>
  <si>
    <t xml:space="preserve">松岗街道江边微污染区创业三路A、B、C、D栋                      </t>
  </si>
  <si>
    <t>六价铬,总铬,总镍,pH值,化学需氧量,氨氮（NH3-N）,总氮（以N计）,总磷（以P计）,悬浮物,总氰化物,石油类,总铜,动植物油,五日生化需氧量</t>
  </si>
  <si>
    <t>铬酸雾,氯化氢,硫酸雾,氰化氢</t>
  </si>
  <si>
    <t>深圳市碧池电镀有限公司</t>
  </si>
  <si>
    <t>化学需氧量,氨氮（NH3-N）,动植物油,悬浮物,pH值,五日生化需氧量,总银,总氮（以N计）,总磷（以P计）,总氰化物,石油类,总铜,总锌,六价铬,总铬,总镍</t>
  </si>
  <si>
    <t>氮氧化物，氯化氢，氟化物，硫酸雾，氰化氢，颗粒物</t>
  </si>
  <si>
    <t>深圳市顺益丰实业有限公司</t>
  </si>
  <si>
    <t>松岗街道江边第一工业区创业六路183号</t>
  </si>
  <si>
    <t xml:space="preserve"> 化学需氧量,氨氮（NH3-N）,动植物油,悬浮物,pH值,五日生化需氧量,总铬,六价铬,总磷（以P计）,总氰化物,石油类,总锌,总铜,总氮（以N计）,总铝,总铁,总镍,总银</t>
  </si>
  <si>
    <t>硫酸雾,铬酸雾,氮氧化物,氯化氢,氟化物,氰化氢</t>
  </si>
  <si>
    <t>深圳市多鑫实业有限公司</t>
  </si>
  <si>
    <t>松岗街道江边第四工业区</t>
  </si>
  <si>
    <t>化学需氧量,氨氮（NH3-N）,总氮（以N计）,总磷（以P计）,悬浮物,总氰化物,pH值,总铜,六价铬,总铬,总镍,动植物油,五日生化需氧量</t>
  </si>
  <si>
    <t>硫酸雾,铬酸雾,氰化氢,氮氧化物,氟化物,氯化氢</t>
  </si>
  <si>
    <t>深圳市华旭达精密电路科技有限公司</t>
  </si>
  <si>
    <t>宝安区燕罗街道山门村第一工业区13栋</t>
  </si>
  <si>
    <t>化学需氧量,总磷（以P计）,总铜,氨氮（NH3-N）,总氮（以N计）,pH值</t>
  </si>
  <si>
    <t>挥发性有机物,氮氧化物,硫酸雾</t>
  </si>
  <si>
    <t>亦欣电镀制品(深圳)有限公司</t>
  </si>
  <si>
    <t xml:space="preserve">松岗街道碧头第三工业区                              </t>
  </si>
  <si>
    <t>化学需氧量,氨氮（NH3-N）,总氮（以N计）,总磷（以P计）,悬浮物,总氰化物,pH值,石油类,总铜,总铁,总镍,动植物油,五日生化需氧量</t>
  </si>
  <si>
    <t>氰化氢，氮氧化物，硫酸雾，氯化氢，非甲烷总烃</t>
  </si>
  <si>
    <t>龙景织造(深圳)有限公司</t>
  </si>
  <si>
    <t xml:space="preserve">松岗街道江边工业区                                </t>
  </si>
  <si>
    <t>化学需氧量,氨氮（NH3-N）,总磷（以P计）,五日生化需氧量,pH值,悬浮物,色度,总氮（以N计）</t>
  </si>
  <si>
    <t>颗粒物,非甲烷总烃,氨（氨气）,硫化氢,臭气浓度</t>
  </si>
  <si>
    <t>镒胜电子(深圳)有限公司</t>
  </si>
  <si>
    <t>燕罗街道塘下涌大道旁第一幢</t>
  </si>
  <si>
    <t>VOCs</t>
  </si>
  <si>
    <t>豪亿电子(深圳)有限公司</t>
  </si>
  <si>
    <t>宝安区沙井街道蚝一岗头工业区</t>
  </si>
  <si>
    <t>总氰化物,总镍,化学需氧量,氨氮（NH3-N）,总铜,总氮（以N计）,pH值,总磷（以P计）</t>
  </si>
  <si>
    <t>氨（氨气）,氯化氢,氮氧化物,氟化物,硫酸雾,非甲烷总烃,甲苯,苯,二甲苯,氰化氢,挥发性有机物,甲苯+二甲苯</t>
  </si>
  <si>
    <t>深圳市鹏金投资有限公司</t>
  </si>
  <si>
    <t>宝安区燕罗燕川北部工业园</t>
  </si>
  <si>
    <t>pH值，化学需氧量，总铜，氨氮（NH-N），总氰化物，总磷（以P计），总镍</t>
  </si>
  <si>
    <t>氨（氨气）,颗粒物,氯化氢,硫酸雾,氮氧化物,挥发性有机物,苯,甲苯+二甲苯,氰化氢,锡及其化合物</t>
  </si>
  <si>
    <t>新机金属(深圳)有限公司</t>
  </si>
  <si>
    <t>化学需氧量,氨氮（NH3-N）,总氮（以N计）,总磷（以P计）,悬浮物,总氰化物,pH值,石油类,总铜,总铬,六价铬,总镍,动植物油,五日生化需氧量</t>
  </si>
  <si>
    <t>氯化氢,氮氧化物,硫酸雾,氰化氢,铬酸雾</t>
  </si>
  <si>
    <t>深圳恒生医院</t>
  </si>
  <si>
    <t>西乡街道海湾中心</t>
  </si>
  <si>
    <t>pH值，化学需氧量，悬浮物，五日生化需氧量，粪大肠菌群数</t>
  </si>
  <si>
    <t>氨（氨气）,硫化氢,臭气浓度,非甲烷总烃,二甲苯,甲醛,甲烷,氯（氯气）</t>
  </si>
  <si>
    <t>深圳市迅捷兴科技股份有限公司</t>
  </si>
  <si>
    <t>宝安区沙井街道沙四村东宝工业区第I 栋</t>
  </si>
  <si>
    <t>总氰化物,化学需氧量,氨氮（NH3-N）,总铜,总镍,总氮（以N计）,总磷（以P计）</t>
  </si>
  <si>
    <t>氰化氢,硫酸雾,挥发性有机物,氮氧化物,氯化氢,颗粒物,氨（氨气）,甲醛</t>
  </si>
  <si>
    <t>深圳市耀德科技股份有限公司</t>
  </si>
  <si>
    <t>宝安区松岗街道办潭头西部工业园区B4栋</t>
  </si>
  <si>
    <t>总氰化物,化学需氧量,总磷（以P计）,总铜,氨氮（NH3-N）,总氮（以N计）,pH值,总镍</t>
  </si>
  <si>
    <t>氮氧化物,甲醛,挥发性有机物,氰化氢,硫酸雾</t>
  </si>
  <si>
    <t>深圳市庆盈纺织化纤有限公司</t>
  </si>
  <si>
    <t>宝安区松岗街道办碧头第三工业区</t>
  </si>
  <si>
    <t>化学需氧量,氨氮（NH3-N）,总氮（以N计）,总磷（以P计）,pH值,五日生化需氧量,色度,悬浮物,苯胺类,动植物油</t>
  </si>
  <si>
    <t>非甲烷总烃,硫化氢,臭气浓度,氨（氨气）</t>
  </si>
  <si>
    <t>深圳成霖实业有限公司</t>
  </si>
  <si>
    <t>宝安区福海街道桥头社区福山工业区</t>
  </si>
  <si>
    <t>氨氮，总锌，总磷（以P计），悬浮物，化学需氧量，总铜，总氰化物，总氮（以N计），PH值，石油类，总镍，总铬，六价铬</t>
  </si>
  <si>
    <t>苯，甲苯，二甲苯，颗粒物，非甲烷总烃，氮氧化物，二氧化硫，</t>
  </si>
  <si>
    <t>深圳市鸿荣恒铝制品有限公司</t>
  </si>
  <si>
    <t>宝安区新桥新玉路新桥横岗下宝恒源工业区B区（B区）1号厂房</t>
  </si>
  <si>
    <t>pH值，悬浮物，总氮（以N计），石油类，氨氮（NH-N），总磷（以P计），化学需氧量</t>
  </si>
  <si>
    <t>硫酸雾，氮氧化物</t>
  </si>
  <si>
    <t>深圳市环保科技集团股份有限公司松岗分公司</t>
  </si>
  <si>
    <t>宝安区松岗街道碧头第三工业大道</t>
  </si>
  <si>
    <t>化学需氧量,氨氮（NH3-N）,pH值,总铜,悬浮物,总磷（以P计）,总银,总铬,总镍,总砷,总锰,总锌,五日生化需氧量</t>
  </si>
  <si>
    <t>氨（氨气）,氯化氢,硫酸雾,硝酸雾,臭气浓度,氮氧化物,颗粒物,林格曼黑度,二氧化硫</t>
  </si>
  <si>
    <t>深圳市宏永利电镀制品有限公司</t>
  </si>
  <si>
    <t>福海街道办新和村第二工业区</t>
  </si>
  <si>
    <t>pH值，悬浮物，总氮，化学需氧量，总磷，氨氮，总铜，总氰化物，石油类，总镍，氟化物（以F-计）</t>
  </si>
  <si>
    <t>硫酸雾，氟化物，氯化氢，氰化氢，氮氧化物</t>
  </si>
  <si>
    <t>深圳市翔宇电路有限公司</t>
  </si>
  <si>
    <t>宝安区沙井万安路沙一工业园6栋</t>
  </si>
  <si>
    <t>总氰化物,总铜,氨氮（NH3-N）,化学需氧量,总磷（以P计）,总氮（以N计）,pH值</t>
  </si>
  <si>
    <t>颗粒物,挥发性有机物,氨（氨气）,硫酸雾,氮氧化物,甲醛,氯化氢,氟化物,氰化氢</t>
  </si>
  <si>
    <t>深圳市鑫满达实业有限公司</t>
  </si>
  <si>
    <t>宝安区松岗街道沙埔围村茅洲工业区</t>
  </si>
  <si>
    <t>化学需氧量,氨氮（NH3-N）,总磷（以P计）,总铜,总氰化物,总氮（以N计）,pH值,总镍</t>
  </si>
  <si>
    <t>氮氧化物,挥发性有机物,锡及其化合物,氯化氢,硫酸雾,甲醛,苯</t>
  </si>
  <si>
    <t>深圳市同德鑫电子有限公司</t>
  </si>
  <si>
    <t>宝安区福海福园路高新工业区福发工业园A4栋</t>
  </si>
  <si>
    <t>pH值，悬浮物，化学需氧量,总铜，氨氮，总磷，总氰化物，总镍，总氮（以N计）</t>
  </si>
  <si>
    <t>苯、甲苯、二甲苯、挥发性有机物、氰化氢、氮氧化物、氯化氢、硫酸雾</t>
  </si>
  <si>
    <t>艾美特电器(深圳)有限公司</t>
  </si>
  <si>
    <t>石岩街道罗租社区黄峰岭工业区艾美特厂区</t>
  </si>
  <si>
    <t>化学需氧量,氨氮（NH3-N）,悬浮物,pH值,五日生化需氧量,总磷（以P计）,石油类,总锌,总氮（以N计）</t>
  </si>
  <si>
    <t xml:space="preserve"> 挥发性有机物,非甲烷总烃,锡及其化合物,颗粒物,硫酸雾,氯化氢,苯,甲苯+二甲苯 ,林格曼黑度,甲苯,二甲苯</t>
  </si>
  <si>
    <t>捷耀精密五金(深圳)有限公司</t>
  </si>
  <si>
    <t>沙井街道共和第一工业区A区17栋</t>
  </si>
  <si>
    <t>化学需氧量,氨氮（NH3-N）,动植物油,悬浮物,pH值,五日生化需氧量,总镍,氰化物,总氮（以N计）,总磷（以P计）,氟化物（以F-计）,总氰化物,石油类,总铜,总锌,六价铬,总铬</t>
  </si>
  <si>
    <t>氰化氢,颗粒物,氯化氢,硫酸雾,铬酸雾,氮氧化物,氟化物,非甲烷总烃</t>
  </si>
  <si>
    <t>深圳市黄金屋真空科技有限公司</t>
  </si>
  <si>
    <t>福海街道办怀德翠海工业园四区四栋</t>
  </si>
  <si>
    <t>pH值，总氰化物，石油类，氟化物，总磷，悬浮物，化学需氧量，总铜，总镍，总氮，氨氮</t>
  </si>
  <si>
    <t>硫酸雾，氟化物，氯化氢，氮氧化物，颗粒物，挥发性有机物，氰化氢</t>
  </si>
  <si>
    <t>高士线业(深圳)有限公司</t>
  </si>
  <si>
    <t>福海街道办塘尾村凤塘大道高士工业园EHS部</t>
  </si>
  <si>
    <t>总磷，化学需氧量，硫化物，PH值，总铜，总锌，二氧化氯，阴离子表面活性剂，悬浮物，色度，五日生化需氧量，总氮，苯胺类，氨氮，石油类，总硒</t>
  </si>
  <si>
    <t>苯，甲苯，二甲苯，非甲烷总烃</t>
  </si>
  <si>
    <t>华福森服饰(深圳)有限公司</t>
  </si>
  <si>
    <t>大田洋工业区松裕路</t>
  </si>
  <si>
    <t>总磷，色度，pH值，总氮，悬浮物，石油类，化学需氧量，氨氮，五日生化需氧量</t>
  </si>
  <si>
    <t>甲苯,二甲苯,非甲烷总烃,硫酸雾,氯化氢,氨（氨气）,臭气浓度,硫化氢</t>
  </si>
  <si>
    <t>鹏鼎控股(深圳)股份有限公司</t>
  </si>
  <si>
    <t>宝安区燕罗街道燕川社区松罗路鹏鼎园区厂房A1栋至A3栋</t>
  </si>
  <si>
    <t>总镍,化学需氧量,氨氮（NH3-N）,总磷（以P计）,总铜,总氰化物,总氮（以N计）,pH值,石油类</t>
  </si>
  <si>
    <t>氮氧化物,氯化氢,氟化物,硫酸雾,颗粒物,苯,挥发性有机物,氰化氢,氨（氨气）,二氧化硫,林格曼黑度</t>
  </si>
  <si>
    <t>深圳市能源环保有限公司宝安垃圾发电厂(一、二、三期)</t>
  </si>
  <si>
    <t>宝安燕罗街道办塘下涌村</t>
  </si>
  <si>
    <t xml:space="preserve"> 化学需氧量,色度,五日生化需氧量,悬浮物,总氮（以N计）,氨氮（NH3-N）,总磷（以P计）,粪大肠菌群,总汞,总镉,总铬,总砷,总铅,六价铬</t>
  </si>
  <si>
    <t>颗粒物,镉，铊及其化合物（以Cd+Tl计）,氯化氢,二噁英类,氮氧化物,二氧化硫,汞及其化合物,一氧化碳,锑，砷，铅，铬，钴，铜，锰，镍及其化合物（以Sb+As+Pb+Cr+Co+Cu+Mn+Ni计）,林格曼黑度,烟尘</t>
  </si>
  <si>
    <t>深圳市誉升恒五金科技有限公司</t>
  </si>
  <si>
    <t>松岗街道碧头第三工业区</t>
  </si>
  <si>
    <t>总铬,六价铬,化学需氧量,氨氮（NH3-N）,总氮（以N计）,总磷（以P计）,悬浮物,总氰化物,pH值,石油类,总铜,总锌,总铝,动植物油,五日生化需氧量,总镍</t>
  </si>
  <si>
    <t>硫酸雾，氮氧化物，氯化氢，非甲烷总烃，氰化氢</t>
  </si>
  <si>
    <t>深圳松辉化工有限公司</t>
  </si>
  <si>
    <t>深圳市宝安区燕罗街道山门社区松白路9号松辉化工厂厂房三101、厂房二、三、四、五、七栋</t>
  </si>
  <si>
    <t>化学需氧量,pH值,悬浮物,色度,总氮（以N计）,氨氮（NH3-N）,磷酸盐</t>
  </si>
  <si>
    <t>苯系物,总挥发性有机物,颗粒物,非甲烷总烃</t>
  </si>
  <si>
    <t>深圳市安元达电子有限公司</t>
  </si>
  <si>
    <t>新桥新二村庄村工业区庄村路第二栋</t>
  </si>
  <si>
    <t xml:space="preserve">总镍 ，pH值，总氮（以N计） ，氨氮（NH-N） ，化学需氧量 ，总磷（以P计） ，总铜 ，悬浮物 ，总锌 ，总氰化物 </t>
  </si>
  <si>
    <t>氰化氢,颗粒物,氨（氨气）,氮氧化物,苯,挥发性有机物,甲苯+二甲苯 ,硫酸雾,氯化氢,二甲苯,甲苯</t>
  </si>
  <si>
    <t>深圳市华实五金电子有限公司</t>
  </si>
  <si>
    <t>深圳市宝安区燕罗街道罗田社区龙山六路1-1号北门厂房101、201、301</t>
  </si>
  <si>
    <t>氟化物（以F-计）， 总磷（以P计），氨氮（NH-N）， 总氮（以N计），化学需氧量， 悬浮物， pH值，石油类，总铝</t>
  </si>
  <si>
    <t>硫酸雾,氮氧化物,氟化物</t>
  </si>
  <si>
    <t>深圳市电利佳五金制品有限公司</t>
  </si>
  <si>
    <t>pH值,总铬,六价铬,化学需氧量,氨氮（NH3-N）,总磷（以P计）,动植物油,五日生化需氧量,悬浮物,总氮（以N计）,氟化物（以F-计）,总氰化物,石油类,总铜,总锌,总镍</t>
  </si>
  <si>
    <t>硫酸雾,铬酸雾,氮氧化物,氯化氢</t>
  </si>
  <si>
    <t>深圳市佳胜线路板有限公司</t>
  </si>
  <si>
    <t>宝安区航城街道黄田村岗贝工业区10栋</t>
  </si>
  <si>
    <t>化学需氧量,氨氮（NH-N）,总铜,总磷（以P计）,总氮（以N计）</t>
  </si>
  <si>
    <t>氨（氨气）,挥发性有机物,硫酸雾,氮氧化物,颗粒物</t>
  </si>
  <si>
    <t>深圳明阳电路科技股份有限公司</t>
  </si>
  <si>
    <t>深圳市宝安区新桥街道上星第二工业区南环路32号B栋</t>
  </si>
  <si>
    <t>总镍，化学需氧量，总氰化物，总磷（以P计），氨氮（NH-N），总铜，pH值，总氮（以N计）</t>
  </si>
  <si>
    <t xml:space="preserve"> 氮氧化物，苯，甲苯，非甲烷总烃，二甲苯，颗粒物，硫酸雾，氯化氢，氨（氨气），氰化氢，甲醛，挥发性有机物，林格曼黑度，二氧化硫</t>
  </si>
  <si>
    <t>深圳市满坤电子有限公司</t>
  </si>
  <si>
    <t>宝安区新桥街道南浦路蚝三林坡坑第一工业区A4/A3栋</t>
  </si>
  <si>
    <t>总铜，总氮（以N计），总磷（以P计），pH值，氨氮（NH-N），化学需氧量</t>
  </si>
  <si>
    <t>硫酸雾，氮氧化物，氨（氨气），挥发性有机物，甲苯+二甲苯 ，苯，颗粒物，二甲苯，甲苯</t>
  </si>
  <si>
    <t>邑升顺电子(深圳)有限公司</t>
  </si>
  <si>
    <t>深圳市宝安区松岗街道碧头第三工业区</t>
  </si>
  <si>
    <t>总铜，总磷，总锌，总氮，pH值，氟化物，氨氮，化学需氧量</t>
  </si>
  <si>
    <t>挥发性有机物,硫酸雾,碱雾,颗粒物,苯,氟化物,氯化氢,氮氧化物,氨（氨气）,臭气浓度,二氧化硫,林格曼黑度</t>
  </si>
  <si>
    <t>嘉益辉金属表面处理(深圳)有限公司</t>
  </si>
  <si>
    <t>宝安区燕罗街道塘下涌工业村</t>
  </si>
  <si>
    <t>化学需氧量,氨氮（NH3-N）,总氮（以N计）,总磷（以P计）,悬浮物,pH值,石油类,总镍</t>
  </si>
  <si>
    <t>硫酸雾,氮氧化物,氟化物,氯化氢</t>
  </si>
  <si>
    <t>骏友电工电子制品(深圳)有限公司</t>
  </si>
  <si>
    <t>宝安区燕罗街道塘下涌同富裕工业园松塘路20号B</t>
  </si>
  <si>
    <t>pH值，化学需氧量，总铜，氨氮（NH-N），总氰化物，总磷（以P计），总镍，悬浮物，石油类、总氮</t>
  </si>
  <si>
    <t>硫酸雾,氰化氢,氯化氢,锡及其化合物,氮氧化物,挥发性有机物,苯</t>
  </si>
  <si>
    <t>辉图印刷(深圳)有限公司</t>
  </si>
  <si>
    <t>深圳市宝安区新桥街道万丰村万丰中路大边山东工业区2号</t>
  </si>
  <si>
    <t>pH值,悬浮物,五日生化需氧量,化学需氧量,氨氮（NH3-N）,总磷（以P计）,总氮（以N计）</t>
  </si>
  <si>
    <t>甲苯,挥发性有机物</t>
  </si>
  <si>
    <t>高汇电路(深圳)有限公司</t>
  </si>
  <si>
    <t>宝安区沙井街道衙边社区第一工业区B5栋一层、B5栋二层及三层、C5整栋</t>
  </si>
  <si>
    <t>化学需氧量,氨氮（NH3-N）,总磷（以P计）,总铜,总氮（以N计）,pH值</t>
  </si>
  <si>
    <t>硫酸雾,挥发性有机物,苯,甲苯+二甲苯,氮氧化物,颗粒物,氯化氢</t>
  </si>
  <si>
    <t>嘉讯科技(深圳)有限公司</t>
  </si>
  <si>
    <t xml:space="preserve">松岗街道碧头第三工业区东区第七栋                    </t>
  </si>
  <si>
    <t>化学需氧量,pH值,五日生化需氧量,氨氮（NH3-N）,动植物油,悬浮物,总氮（以N计）,总磷（以P计）,总氰化物,石油类,总铜,总银,总镍</t>
  </si>
  <si>
    <t>硫酸雾,氰化氢,氮氧化物,氯化氢,氟化物,颗粒物</t>
  </si>
  <si>
    <t>深圳市鑫永泰五金制造有限公司</t>
  </si>
  <si>
    <t>pH值,化学需氧量,氨氮（NH3-N）,悬浮物,动植物油,五日生化需氧量,总氮（以N计）,总磷（以P计）,总氰化物,石油类,总铜,总锌,六价铬,总铬,总镍</t>
  </si>
  <si>
    <t>深圳华祥荣正电子有限公司</t>
  </si>
  <si>
    <t>宝安区福海街道和平和裕工业区第3栋</t>
  </si>
  <si>
    <t>pH值，化学需氧量，总铜，氨氮，总磷，总氮，氟化物</t>
  </si>
  <si>
    <t>硫酸雾，甲醛，苯，颗粒物，氯化氢，氨（氨气），氮氧化物，挥发性有机物</t>
  </si>
  <si>
    <t>深圳市鼎正电路板有限公司</t>
  </si>
  <si>
    <t>航城街道办黄田岗背工业区6栋</t>
  </si>
  <si>
    <t>总氰化物,化学需氧量,氨氮（NH3-N）,pH值,五日生化需氧量,动植物油,悬浮物,总镍,总磷（以P计）,总铜,总氮（以N计）</t>
  </si>
  <si>
    <t>颗粒物,苯,挥发性有机物,氮氧化物,硫酸雾,氯化氢,氰化氢,氨（氨气）</t>
  </si>
  <si>
    <t>深圳市航盛电路科技股份有限公司</t>
  </si>
  <si>
    <t>宝安区福海街道福园一路航盛工业园</t>
  </si>
  <si>
    <t>pH值，化学需氧量，总铜，氨氮，总氮，总磷</t>
  </si>
  <si>
    <t>氯化氢，氮氧化物，硫酸雾，氨（氨气），颗粒物，苯，挥发性有机物</t>
  </si>
  <si>
    <t>深圳市强达电路股份有限公司</t>
  </si>
  <si>
    <t>宝安区福海街道福园一路高新工业区福发工业园A1栋第一层</t>
  </si>
  <si>
    <t>pH值，化学需氧量，总铜，氨氮，总氮，总磷，悬浮物</t>
  </si>
  <si>
    <t>挥发性有机物，硫酸雾，氮氧化物，氟化物，非甲烷总烃，苯，甲苯+二甲苯 ，氯化氢，颗粒物</t>
  </si>
  <si>
    <t>深圳市同创鑫电子有限公司</t>
  </si>
  <si>
    <t>宝安区福永街道兴围（凤凰）第三工业区20栋1-4层</t>
  </si>
  <si>
    <t>化学需氧量,氨氮（NH3-N）,总镍,总磷（以P计）,总铜,总氮（以N计）,pH值</t>
  </si>
  <si>
    <t>挥发性有机物,氯化氢,硫酸雾,氮氧化物,氨（氨气）,颗粒物</t>
  </si>
  <si>
    <t>深圳市信富昶电子技术有限公司</t>
  </si>
  <si>
    <t>总氰化物,六价铬,总铬,化学需氧量,氨氮（NH3-N）,悬浮物,pH值,五日生化需氧量,动植物油,总镍,总氮（以N计）,总磷（以P计）,石油类,总铜,总铁,总铝</t>
  </si>
  <si>
    <t>硫酸雾,非甲烷总烃,氯化氢,氰化氢,氮氧化物,氟化氢,铬酸雾</t>
  </si>
  <si>
    <t>深圳市合力通电子有限公司</t>
  </si>
  <si>
    <t>松岗沙浦围创业工业区15号A栋</t>
  </si>
  <si>
    <t>pH值,化学需氧量,氨氮（NH3-N）,动植物油,悬浮物,五日生化需氧量,总氮（以N计）,总磷（以P计）,石油类,总铝</t>
  </si>
  <si>
    <t xml:space="preserve"> 氮氧化物,硫酸雾,颗粒物</t>
  </si>
  <si>
    <t>深圳市芭田生态工程股份有限公司松岗分公司</t>
  </si>
  <si>
    <t>松岗街道江边工业区</t>
  </si>
  <si>
    <t>化学需氧量,氨氮（NH3-N）,总氮（以N计）,pH值,悬浮物,磷酸盐</t>
  </si>
  <si>
    <t>颗粒物,二氧化硫,氮氧化物,林格曼黑度</t>
  </si>
  <si>
    <t>深圳东洋旺和实业有限公司</t>
  </si>
  <si>
    <t>宝安区沙井街道和二鸿奔工业区4-9栋</t>
  </si>
  <si>
    <t xml:space="preserve">化学需氧量,总磷（以P计）,氨氮（NH3-N）,总氮（以N计）,pH值     </t>
  </si>
  <si>
    <t>氯化氢</t>
  </si>
  <si>
    <t>深圳市宝安区松岗圣美缇五金制品厂</t>
  </si>
  <si>
    <t xml:space="preserve">松岗碧头第三工业区                                </t>
  </si>
  <si>
    <t>石油类,总铜,总氰化物,总铝,氨氮（NH3-N）,总氮（以N计）,总磷（以P计）,化学需氧量,悬浮物,pH值,总镍,总铬,六价铬,五日生化需氧量,磷酸盐,动植物油</t>
  </si>
  <si>
    <t>硫酸雾，氯化氢，氮氧化物，氰化氢，铬酸雾</t>
  </si>
  <si>
    <t>深圳中集天达空港设备有限公司</t>
  </si>
  <si>
    <t>宝安区福海街道福园二路9号</t>
  </si>
  <si>
    <t>挥发性有机物,苯,甲苯,二甲苯,颗粒物</t>
  </si>
  <si>
    <t>深圳中节能可再生能源有限公司（沙井水质净化厂（二期））</t>
  </si>
  <si>
    <t>深圳市宝安区沙井街道办事处帝堂路与锦绣路交叉口的西南角</t>
  </si>
  <si>
    <t>化学需氧量,总氮（以N计）,氨氮（NH3-N）,总磷（以P计）,五日生化需氧量,总汞,总镉,总铬,总砷,总铅,pH值,粪大肠菌群,阴离子表面活性剂,动植物油,色度,烷基汞,六价铬,悬浮物,石油类</t>
  </si>
  <si>
    <t>上达电子(深圳)股份有限公司</t>
  </si>
  <si>
    <t>新桥街道黄埔村润和工业区A栋</t>
  </si>
  <si>
    <t>总镍，氨氮（NH-N），化学需氧量，总磷（以P计），氟化物（以F-计），悬浮物，总铜，总氮（以N计），总氰化物，石油类</t>
  </si>
  <si>
    <t>硫酸雾，氟化物，氮氧化物，氯化氢，氰化氢，苯，二甲苯，非甲烷总烃，甲苯，甲苯+二甲苯 ，总挥发性有机物，挥发性有机物</t>
  </si>
  <si>
    <t>首顾表面处理(深圳)有限公司</t>
  </si>
  <si>
    <t>pH值,氨氮（NH3-N）,动植物油,悬浮物,五日生化需氧量,化学需氧量,总氮（以N计）,总磷（以P计）,总氰化物,石油类,总铜,总铁,总锌,总铝,总镍</t>
  </si>
  <si>
    <t>氰化氢,硫酸雾,氟化物,氮氧化物,氯化氢</t>
  </si>
  <si>
    <t>锦坤金属(深圳)有限公司</t>
  </si>
  <si>
    <t>总氰化物,pH值,化学需氧量,氨氮（NH3-N）,总磷（以P计）,悬浮物,石油类,五日生化需氧量,总镍,总氮（以N计）,总铜,总铝,总锌</t>
  </si>
  <si>
    <t>氰化氢,氯化氢,硫酸雾,氮氧化物</t>
  </si>
  <si>
    <t>五谷王精密技术(深圳)有限公司</t>
  </si>
  <si>
    <t>宝安区福海街道桥头富桥工业区五谷王工业园</t>
  </si>
  <si>
    <t>pH值，总氮，总磷，悬浮物，总铜，氨氮，化学需氧量，总氰化物，总镍</t>
  </si>
  <si>
    <t xml:space="preserve">氰化氢，硫酸雾，氮氧化物，氯化氢
</t>
  </si>
  <si>
    <t>深圳青岛啤酒朝日有限公司</t>
  </si>
  <si>
    <t>宝安区燕罗街道洪桥头村</t>
  </si>
  <si>
    <t>化学需氧量，氨氮（NH-N），总氮（以N计），五日生化需氧量，总磷（以P计），pH值， 悬浮物、色度</t>
  </si>
  <si>
    <t xml:space="preserve"> 氮氧化物,颗粒物,二氧化硫,林格曼黑度</t>
  </si>
  <si>
    <t>深圳市顶豪五金塑胶有限公司</t>
  </si>
  <si>
    <t>宝安区沙井街道连安路坣岗泰丰工业区</t>
  </si>
  <si>
    <t>化学需氧量,氨氮（NH3-N）,动植物油,悬浮物,pH值,五日生化需氧量,总磷（以P计）,总铜,总氰化物,总氮（以N计）,氟化物（以F-计）,石油类,六价铬,总铬,总镍</t>
  </si>
  <si>
    <t>硫酸雾,氰化氢,非甲烷总烃,铬酸雾,氯化氢,氮氧化物</t>
  </si>
  <si>
    <t>深圳市宝安区西乡佳创电子厂</t>
  </si>
  <si>
    <t>宝安区航城街道黄田村岗贝工业区7栋</t>
  </si>
  <si>
    <t>总镍,化学需氧量,总磷（以P计）,氨氮（NH-N）,总氮（以N计）,总铜,pH值,悬浮物</t>
  </si>
  <si>
    <t>颗粒物,挥发性有机物,氮氧化物,硫酸雾,苯</t>
  </si>
  <si>
    <t>鸿兴印刷(中国)有限公司</t>
  </si>
  <si>
    <t>福永街道办怀德工业区</t>
  </si>
  <si>
    <t>化学需氧量,氨氮（NH3-N）,悬浮物,pH值,五日生化需氧量,色度,磷酸盐,动植物油</t>
  </si>
  <si>
    <t>总挥发性有机物</t>
  </si>
  <si>
    <t>深圳市潮晟线路板科技有限公司</t>
  </si>
  <si>
    <t>沙井街道同富裕工业区湾厦工业园3-10、14、15号厂房</t>
  </si>
  <si>
    <t>化学需氧量,氨氮（NH3-N）,总氰化物,总镍,总磷（以P计）,总铜,总氮（以N计）,悬浮物,pH值</t>
  </si>
  <si>
    <t>硫酸雾,氯化氢,氰化氢,甲醛,氨（氨气）,二甲苯,甲苯,苯,挥发性有机物,氮氧化物,颗粒物,锡及其化合物</t>
  </si>
  <si>
    <t>深圳市恒进五金制品有限公司</t>
  </si>
  <si>
    <t>宝安区燕罗街道罗田社区象山大道462号</t>
  </si>
  <si>
    <t>石油类，悬浮物，pH值，总铝，化学需氧量，氨氮（NH-N），总磷（以P计）</t>
  </si>
  <si>
    <t>氮氧化物，硫酸雾，颗粒物</t>
  </si>
  <si>
    <t>深圳市永利电镀制品有限公司</t>
  </si>
  <si>
    <t>化学需氧量,氨氮（NH3-N）,总氮（以N计）,总磷（以P计）,悬浮物,氟化物（以F-计）,总氰化物,pH值,石油类,总铜,六价铬,总铬,总镍,动植物油,五日生化需氧量</t>
  </si>
  <si>
    <t xml:space="preserve"> 氮氧化物,氟化物,硫酸雾,氯化氢,铬酸雾,氰化氢</t>
  </si>
  <si>
    <t>龙善环保股份有限公司宝安环保固废处理厂</t>
  </si>
  <si>
    <t>宝安区航城街道三围村新涌6号闸右侧</t>
  </si>
  <si>
    <t>pH值,悬浮物,五日生化需氧量,化学需氧量,石油类,氨氮（NH3-N）,氟化物（以F-计）,总余氯（以Cl计）,六价铬,总汞,总镉,总铬,总砷,总铅</t>
  </si>
  <si>
    <t xml:space="preserve"> 臭气浓度,氯化氢,颗粒物,氟化物,硫化氢,挥发性有机物,氨（氨气）,非甲烷总烃</t>
  </si>
  <si>
    <t>深圳市海普庆科技发展有限公司</t>
  </si>
  <si>
    <t>沙井街道办共和第二工业区第7、8、9栋</t>
  </si>
  <si>
    <t>总银,总镍,化学需氧量,总磷（以P计）,悬浮物,总氰化物,pH值,石油类,氨氮（NH3-N）,总氮（以N计）,总铜,六价铬,总铬,动植物油,五日生化需氧量</t>
  </si>
  <si>
    <t>氰化氢,硫酸雾,氮氧化物,氯化氢,铬酸雾</t>
  </si>
  <si>
    <t>深圳市蓝特电路板有限公司</t>
  </si>
  <si>
    <t>宝安区沙井街道万安路沙一工业园第九幢</t>
  </si>
  <si>
    <t>总镍,化学需氧量,氨氮（NH3-N）,总铜,总氮（以N计）,pH值,总磷（以P计）,总氰化物</t>
  </si>
  <si>
    <t>硫酸雾,氰化氢,氮氧化物,氯化氢,挥发性有机物,甲醛,苯</t>
  </si>
  <si>
    <t>联能科技(深圳)有限公司</t>
  </si>
  <si>
    <t>宝安区沙井街道创新路沙一环保工业城</t>
  </si>
  <si>
    <t>化学需氧量,pH值,动植物油,五日生化需氧量,悬浮物,氨氮（NH3-N）,总氰化物,总铜,总氮（以N计）,总磷（以P计）,总镍</t>
  </si>
  <si>
    <t>苯,甲苯+二甲苯,挥发性有机物,颗粒物,碱雾,氯化氢,氮氧化物,甲醛,硫酸雾,氰化氢,林格曼黑度,二氧化硫</t>
  </si>
  <si>
    <t>深圳市天富莱电子有限公司</t>
  </si>
  <si>
    <t>宝安区航城街道黄田村甲田工业区16栋</t>
  </si>
  <si>
    <t>化学需氧量,总铜,氨氮（NH3-N）,总氮（以N计）,pH值,总磷（以P计）,动植物油,悬浮物,五日生化需氧量</t>
  </si>
  <si>
    <t>硫酸雾,颗粒物,氮氧化物,挥发性有机物,苯,氯化氢,氨（氨气）</t>
  </si>
  <si>
    <t>深圳创达五金饰品有限公司</t>
  </si>
  <si>
    <t>宝安区松岗街道朗下第三工业区</t>
  </si>
  <si>
    <t>pH值,总镍,化学需氧量,氨氮（NH3-N）,总磷（以P计）,总氰化物,总铜,总氮（以N计）,石油类,悬浮物,动植物油,五日生化需氧量</t>
  </si>
  <si>
    <t>氯化氢,硫酸雾,氰化氢,氮氧化物</t>
  </si>
  <si>
    <t>深圳市桑达兴业机械实业有限公司</t>
  </si>
  <si>
    <t>福永街道办白石厦龙王庙36栋</t>
  </si>
  <si>
    <t>pH值，悬浮物，化学需氧量，总铬，六价铬，总镍，总铜，总锌，总氮，总磷，氟化物，总铝，氨氮，石油类</t>
  </si>
  <si>
    <t>颗粒物、氮氧化物、VOCs、碱雾、氟化物、氯化氢、硫酸雾、铬酸雾</t>
  </si>
  <si>
    <t>深圳市龙天源五金实业有限公司</t>
  </si>
  <si>
    <t>宝安区松岗街道办江边第三工业区8号</t>
  </si>
  <si>
    <t>总铬,六价铬,pH值,化学需氧量,氨氮（NH3-N）,动植物油,悬浮物,总镍,总氮（以N计）,总磷（以P计）,总氰化物,石油类,总铜,总锌,总铁</t>
  </si>
  <si>
    <t>氰化氢,氮氧化物,铬酸雾,氯化氢,硫酸雾</t>
  </si>
  <si>
    <t>深圳市鑫鸿发塑胶五金制品有限公司</t>
  </si>
  <si>
    <t>沙井街道沙头工业区</t>
  </si>
  <si>
    <t>pH值,总镍,化学需氧量,悬浮物,总氰化物,总铜,氨氮（NH3-N）,总磷（以P计）,总氮（以N计）,动植物油,五日生化需氧量</t>
  </si>
  <si>
    <t>顶群科技(深圳)有限公司</t>
  </si>
  <si>
    <t>松岗碧头第三工业区</t>
  </si>
  <si>
    <t>pH值,总镍,总银,化学需氧量,氨氮（NH3-N）,总氮（以N计）,总磷（以P计）,悬浮物,氟化物（以F-计）,总氰化物,石油类,总铜,总铝,总锌,动植物油,五日生化需氧量</t>
  </si>
  <si>
    <t>硫酸雾，氯化氢，氰化物，氰化氢</t>
  </si>
  <si>
    <t>深圳市钱大科技开发有限公司</t>
  </si>
  <si>
    <t>宝安区松岗江边工业五路2号B栋</t>
  </si>
  <si>
    <t>化学需氧量,氨氮（NH3-N）,pH值,总氮（以N计）,总磷（以P计）,悬浮物,石油类,总铝</t>
  </si>
  <si>
    <t>硫酸雾,氨（氨气）</t>
  </si>
  <si>
    <t>竑玮电子(深圳)有限公司</t>
  </si>
  <si>
    <t>松岗街道碧头第二工业区</t>
  </si>
  <si>
    <t>总氰化物,总镍,五日生化需氧量,化学需氧量,氨氮（NH3-N）,总磷（以P计）,动植物油,悬浮物,pH值,石油类,总氮（以N计）,总铜</t>
  </si>
  <si>
    <t>氮氧化物,氰化氢,氯化氢,氟化物,硫酸雾,非甲烷总烃</t>
  </si>
  <si>
    <t>深圳市宝安东江环保技术有限公司</t>
  </si>
  <si>
    <t>宝安区沙井街道办共和居委会办公楼8栋二层</t>
  </si>
  <si>
    <t>总镍,总铬,总铅,化学需氧量,氨氮（NH3-N）,pH值,总磷（以P计）,石油类,挥发酚,总铜,总锌,总镉</t>
  </si>
  <si>
    <t>烟气黑度,氮氧化物,二氧化硫,颗粒物,硫酸雾,氨（氨气）,挥发性有机物,氰化氢,氯化氢,硫化氢,臭气浓度</t>
  </si>
  <si>
    <t>京特电子(深圳)有限公司</t>
  </si>
  <si>
    <t>沙井街道大王山第三工业区2栋</t>
  </si>
  <si>
    <t>总镍,pH值,总氮（以N计）,总磷（以P计）,悬浮物,石油类,化学需氧量,氨氮（NH3-N）,总氰化物,总铜,总锌,动植物油,五日生化需氧量</t>
  </si>
  <si>
    <t xml:space="preserve"> 硫酸雾,氰化氢</t>
  </si>
  <si>
    <t>深圳市宝安区福永人民医院</t>
  </si>
  <si>
    <t>福永街道德丰路81号</t>
  </si>
  <si>
    <t>pH值，化学需氧量，五日生化需氧量，粪大肠菌群数，余氯量，氨氮、肠道病毒</t>
  </si>
  <si>
    <t>深圳市福昌发电路板有限公司</t>
  </si>
  <si>
    <t>宝安区航城街道黄田钟屋工业区27栋</t>
  </si>
  <si>
    <t>化学需氧量,氨氮（NH3-N）,pH值,总铜,总磷（以P计）,总氮（以N计）</t>
  </si>
  <si>
    <t>挥发性有机物,苯,氮氧化物,颗粒物,氯化氢,硫酸雾,氨（氨气）</t>
  </si>
  <si>
    <t>深圳市金鑫环保技术有限公司</t>
  </si>
  <si>
    <t>宝安区航城广深公路西部开发区三力工业园第一栋厂房三、四层</t>
  </si>
  <si>
    <t>化学需氧量,氨氮（NH3-N）,动植物油,悬浮物,pH值,五日生化需氧量,总氮（以N计）,总磷（以P计）,石油类</t>
  </si>
  <si>
    <t>深圳市顺跃实业有限公司</t>
  </si>
  <si>
    <t>化学需氧量,pH值,五日生化需氧量,悬浮物,氨氮（NH3-N）,动植物油,总银,总镍,总氮（以N计）,总磷（以P计）,氟化物（以F-计）,总氰化物,石油类,总铜,总锌</t>
  </si>
  <si>
    <t>氰化氢，氯化氢，硫酸雾，氟化物，氨（氨气）</t>
  </si>
  <si>
    <t>深圳三隆科技有限公司</t>
  </si>
  <si>
    <t xml:space="preserve">松岗街道江边第一工业区                          </t>
  </si>
  <si>
    <t>化学需氧量,氨氮（NH3-N）,总氮（以N计）,总磷（以P计）,总氰化物,石油类,总铜,总锌,总铝,pH值,悬浮物,总镍,总银,五日生化需氧量,动植物油</t>
  </si>
  <si>
    <t>氰化氢,硫酸雾,氯化氢</t>
  </si>
  <si>
    <t>深圳市富美达五金有限公司</t>
  </si>
  <si>
    <t>沙井街道大王山民主工业区2栋</t>
  </si>
  <si>
    <t>化学需氧量,氨氮（NH3-N）,五日生化需氧量,悬浮物,总氮（以N计）,总磷（以P计）,总氰化物,pH值,石油类,总铜,总镍,六价铬,总铬,总银</t>
  </si>
  <si>
    <t>硫酸雾,氮氧化物,氰化氢,铬酸雾,氯化氢</t>
  </si>
  <si>
    <t>深圳市松源益实业有限公司</t>
  </si>
  <si>
    <t>深圳市宝安区燕罗街道塘下涌</t>
  </si>
  <si>
    <t>化学需氧量,氨氮（NH3-N）,悬浮物,pH值,总磷（以P计）,总银,总氮（以N计）,总氰化物,石油类,总铜,总锌,总镍,六价铬,总铬</t>
  </si>
  <si>
    <t>硫酸雾,铬酸雾,氯化氢,氰化氢,氟化物,氮氧化物</t>
  </si>
  <si>
    <t>恒基镀膜(深圳)有限公司沙井分厂</t>
  </si>
  <si>
    <t>宝安区沙井街道西部科技工业园A9栋</t>
  </si>
  <si>
    <t>化学需氧量,pH值,五日生化需氧量,悬浮物,氨氮（NH3-N）,动植物油,六价铬,总铬,总镍,总银,总磷（以P计）,总氰化物,总铜,总氮（以N计）,石油类,氟化物（以F-计）</t>
  </si>
  <si>
    <t>硫酸雾,氰化氢,氯化氢,氮氧化物,铬酸雾,氟化物</t>
  </si>
  <si>
    <t>科荣线路板(深圳)有限公司</t>
  </si>
  <si>
    <t>宝安区松岗街道江边第一工业区创业四路142号</t>
  </si>
  <si>
    <t xml:space="preserve"> 化学需氧量,氨氮（NH3-N）,总氮（以N计）,总磷（以P计）,总铜,总氰化物,pH值,悬浮物,氟化物（以F-计）,总锌,总镍</t>
  </si>
  <si>
    <t>挥发性有机物,氨（氨气）,颗粒物,硫酸雾,氮氧化物,氯化氢,甲醛,锡及其化合物,氰化氢,苯,甲苯+二甲苯,二甲苯,甲苯</t>
  </si>
  <si>
    <t>祥兴泰五金制品(深圳)有限公司</t>
  </si>
  <si>
    <t>深圳市宝安区福海街道和平福源二路俊达工业园Ｂ幢一、二、三层</t>
  </si>
  <si>
    <t xml:space="preserve">pH值，悬浮物，化学需氧量，石油类，总磷，氨氮，总氮 </t>
  </si>
  <si>
    <t>硫酸雾,总挥发性有机物,甲苯+二甲苯 ,苯,氮氧化物</t>
  </si>
  <si>
    <t>诚顺精密工业(深圳)有限公司</t>
  </si>
  <si>
    <t xml:space="preserve">沙井大王山第三工业区28号 </t>
  </si>
  <si>
    <t>化学需氧量,氨氮（NH3-N）,总氮（以N计）,总磷（以P计）,悬浮物,pH值,石油类</t>
  </si>
  <si>
    <t>颗粒物,硫酸雾,氮氧化物</t>
  </si>
  <si>
    <t>深圳市海普嘉科技发展有限公司</t>
  </si>
  <si>
    <t>宝安区沙井街道万安路沙一工业园厂房第一栋</t>
  </si>
  <si>
    <t>化学需氧量,氨氮（NH3-N）,动植物油,悬浮物,pH值,五日生化需氧量,总磷（以P计）,总铜,总氰化物,总氮（以N计）,氟化物（以F-计）,石油类,总镍,六价铬,总铬,总银</t>
  </si>
  <si>
    <t>硫酸雾,氰化氢,氮氧化物,氟化物,氯化氢,铬酸雾</t>
  </si>
  <si>
    <t>德辉宝电子(深圳)有限公司</t>
  </si>
  <si>
    <t>沙井街道沙头工业区裕民路6号</t>
  </si>
  <si>
    <t>化学需氧量,总磷（以P计）,总锌,总铜,总氰化物,氟化物（以F-计）,氨氮（NH3-N）,总氮（以N计）,pH值,悬浮物,石油类,总镍,总银</t>
  </si>
  <si>
    <t>硫酸雾,颗粒物,挥发性有机物,氟化物,氯化氢,甲苯+二甲苯,苯,氰化氢,氮氧化物,甲苯,二甲苯</t>
  </si>
  <si>
    <t>深圳市源基电子科技有限公司</t>
  </si>
  <si>
    <t>宝安区沙井街道西部工业园民主九九工业城B区第三栋一二三层</t>
  </si>
  <si>
    <t>化学需氧量,总磷（以P计）,总铜,总氰化物,氨氮（NH3-N）,总氮（以N计）,总镍</t>
  </si>
  <si>
    <t>碱雾,颗粒物,挥发性有机物,硫酸雾,氰化氢,锡及其化合物,氮氧化物,氯化氢,粉尘,甲醛,氨（氨气）,苯</t>
  </si>
  <si>
    <t>深圳市宝安区石岩人民医院</t>
  </si>
  <si>
    <t>石岩街道官田社区吉祥路11号</t>
  </si>
  <si>
    <t>pH值，悬浮物，化学需氧量，氨氮，余氯，粪大肠群数</t>
  </si>
  <si>
    <t>甲烷,氨（氨气）,硫化氢,氯（氯气）,臭气浓度</t>
  </si>
  <si>
    <t>深圳市昶联五金制品有限公司</t>
  </si>
  <si>
    <t>沙井街道沙三上下围第二工业区第五行1栋</t>
  </si>
  <si>
    <t>化学需氧量,氨氮（NH3-N）,总磷（以P计）,悬浮物,总氰化物,pH值,石油类,总铜,总氮（以N计）,动植物油,五日生化需氧量,总镍</t>
  </si>
  <si>
    <t>氰化氢,硫酸雾,氯化氢,氟化物,氮氧化物,氰化物</t>
  </si>
  <si>
    <t>深圳懋昌兆田科技实业有限公司</t>
  </si>
  <si>
    <t>宝安区松岗街道江边第一工业区</t>
  </si>
  <si>
    <t>化学需氧量,氨氮（NH3-N）,动植物油,悬浮物,pH值,五日生化需氧量,总氰化物,总氮（以N计）,总磷（以P计）,石油类,总铜,总锌,总铝,总镍,总银</t>
  </si>
  <si>
    <t>氮氧化物,硫酸雾,氰化氢,氯化氢,非甲烷总烃</t>
  </si>
  <si>
    <t>深圳市双联精密五金组件有限公司</t>
  </si>
  <si>
    <t>航城街道黄田草围第二工业区</t>
  </si>
  <si>
    <t>化学需氧量,氨氮（NH3-N）,总镍,总氰化物,总磷（以P计）,pH值,悬浮物,总铜,总氮（以N计）</t>
  </si>
  <si>
    <t>硫酸雾,氮氧化物,氨（氨气）,氯化氢,甲醛,甲苯,二甲苯,非甲烷总烃,苯,颗粒物,氰化氢</t>
  </si>
  <si>
    <t>深圳市丰达兴线路板制造有限公司</t>
  </si>
  <si>
    <t>宝安区沙井沙二村帝堂路蓝天科技园第13栋</t>
  </si>
  <si>
    <t>化学需氧量,氨氮（NH3-N）,悬浮物,五日生化需氧量,总氰化物,总铜,pH值,总氮（以N计）,总磷（以P计）,总镍</t>
  </si>
  <si>
    <t>颗粒物,挥发性有机物,硫酸雾,氨（氨气）,氯化氢,铬酸雾,氮氧化物,氟化物,氰化氢</t>
  </si>
  <si>
    <t>联正电子(深圳)有限公司</t>
  </si>
  <si>
    <t xml:space="preserve">深圳市宝安区新安街道办67区留芳路4号  </t>
  </si>
  <si>
    <t>化学需氧量,氨氮（NH3-N）,总氮（以N计）,总磷（以P计）,pH值,悬浮物,五日生化需氧量</t>
  </si>
  <si>
    <t>挥发性有机物,锡及其化合物</t>
  </si>
  <si>
    <t>深圳市鑫龙湖真空技术有限公司</t>
  </si>
  <si>
    <t>宝安区福海街道桥头村富桥第四工业区第二栋</t>
  </si>
  <si>
    <t>总镍，PH值，石油类，化学需氧量，总铜，氨氮，总氰化物，悬浮物，总氮，总磷</t>
  </si>
  <si>
    <t>氯化氢，氰化氢，硫酸雾，氮氧化物</t>
  </si>
  <si>
    <t>伊高得表面处理(深圳)有限责任公司</t>
  </si>
  <si>
    <t>宝安区沙井共和村第二工业区</t>
  </si>
  <si>
    <t>化学需氧量,氨氮（NH3-N）,悬浮物,pH值,动植物油,五日生化需氧量,总铜,总氰化物,总氮（以N计）,总磷（以P计）,石油类,氟化物（以F-计）,总镍</t>
  </si>
  <si>
    <t>硫酸雾,氮氧化物,氟化物,氯化氢,氰化氢</t>
  </si>
  <si>
    <t>鹰星精密工业(深圳)有限公司</t>
  </si>
  <si>
    <t>福永街道凤凰第三工业区腾丰三路4号A、B栋</t>
  </si>
  <si>
    <t>化学需氧量,悬浮物,氨氮（NH3-N）,总氮（以N计）,总磷（以P计）,pH值,五日生化需氧量</t>
  </si>
  <si>
    <t>深圳市安特精密工业有限公司</t>
  </si>
  <si>
    <t>福海街道办怀德翠海工业园第二工业区</t>
  </si>
  <si>
    <t>pH值，总铜，化学需氧量，总锌，总磷，氨氮，氟化物，总氰化物，悬浮物，总镍，六价铬，总铬，总银，石油类，总氮</t>
  </si>
  <si>
    <t>硫酸雾，氰化氢，氯化氢，铬酸雾，氮氧化物</t>
  </si>
  <si>
    <t>深圳市宏利电镀制品有限公司</t>
  </si>
  <si>
    <t>化学需氧量,总磷（以P计）,总氰化物,pH值,总铜,石油类,悬浮物,氨氮（NH3-N）,总氮（以N计）,总镍,动植物油,五日生化需氧量</t>
  </si>
  <si>
    <t>硫酸雾，氯化氢，氮氧化物，氰化氢</t>
  </si>
  <si>
    <t>精华金属表面处理(深圳)有限公司</t>
  </si>
  <si>
    <t>西乡街道办东群第一工业区</t>
  </si>
  <si>
    <t>pH值，化学需氧量，总铜，总氰化物，总磷，氨氮，总锌，石油类</t>
  </si>
  <si>
    <t>氮氧化物，氰化物，氟化物，氨氮，氯化氢，非甲烷总烃，硫酸雾，铬酸雾</t>
  </si>
  <si>
    <t>深圳松华金属制品有限公司</t>
  </si>
  <si>
    <t>新桥街道办上寮工业区</t>
  </si>
  <si>
    <t xml:space="preserve">总锌，总铜，pH值，悬浮物，总磷（以P计），总氮（以N计），化学需氧量，总氰化物，氨氮（NH-N），石油类，总镍，六价铬 ，总铬 </t>
  </si>
  <si>
    <t xml:space="preserve"> 硫酸雾，氰化氢，氯化氢，铬酸雾，氮氧化物，氟化物</t>
  </si>
  <si>
    <t>深圳市健强仕五金制品有限公司</t>
  </si>
  <si>
    <t xml:space="preserve">松岗街道办江边第三工业区                          </t>
  </si>
  <si>
    <t>总镍,pH值,化学需氧量,氨氮（NH3-N）,五日生化需氧量,动植物油,悬浮物,六价铬,总铬,总银,总磷（以P计）,总铜,总氮（以N计）,石油类,总氰化物,总锌,氟化物（以F-计）</t>
  </si>
  <si>
    <t>硫酸雾,氰化氢,铬酸雾,氮氧化物,氟化物,氯化氢</t>
  </si>
  <si>
    <t>深圳市润和五金氧化有限公司</t>
  </si>
  <si>
    <t>深圳市宝安区航城街道黄田村甲田岗工业区10号</t>
  </si>
  <si>
    <t>pH值,化学需氧量,氨氮（NH3-N）,悬浮物,五日生化需氧量,总氮（以N计）,总磷（以P计）,石油类</t>
  </si>
  <si>
    <t>硫酸雾,氮氧化物,颗粒物</t>
  </si>
  <si>
    <t>深圳市协诚五金塑胶制品有限公司</t>
  </si>
  <si>
    <t>福海街道办凤凰大道和兴工业区</t>
  </si>
  <si>
    <t>pH值，石油类，氨氮，总铜，总氰化物，悬浮物，化学需氧量，总锌，总磷，总镍，总铬，六价铬，总银</t>
  </si>
  <si>
    <t>深圳玛斯兰电路科技实业发展有限公司</t>
  </si>
  <si>
    <t>宝安区沙井街道衙边村学子围工业区</t>
  </si>
  <si>
    <t>化学需氧量,氨氮（NH3-N）,总氮（以N计）,总磷（以P计）,pH值,总铜</t>
  </si>
  <si>
    <t>硫酸雾,氯化氢,氮氧化物,挥发性有机物,颗粒物,苯</t>
  </si>
  <si>
    <t>深圳科兴药业有限公司</t>
  </si>
  <si>
    <t>宝安区沙井街道办向兴路</t>
  </si>
  <si>
    <t>化学需氧量,氨氮（NH3-N）,总磷（以P计）,pH值,总氮（以N计）,色度,悬浮物,急性毒性,五日生化需氧量,总有机碳,总锌,总氰化物</t>
  </si>
  <si>
    <t>臭气浓度,颗粒物,挥发性有机物,氨（氨气）,硫化氢,二氧化硫,氮氧化物,林格曼黑度</t>
  </si>
  <si>
    <t>澎宇纸品(深圳)有限公司</t>
  </si>
  <si>
    <t>燕罗街道罗田社区象山大道406号</t>
  </si>
  <si>
    <t>pH值,悬浮物,化学需氧量,氨氮（NH3-N）,总磷（以P计）,,色度,五日生化需氧量,总氮（以N计）</t>
  </si>
  <si>
    <t>林格曼黑度,氮氧化物,烟尘,二氧化硫</t>
  </si>
  <si>
    <t>全成信电子(深圳)股份有限公司</t>
  </si>
  <si>
    <t>宝安区沙井街道西环路西环菱塘工业区</t>
  </si>
  <si>
    <t>化学需氧量,总磷（以P计）,总铜,氟化物（以F-计）,氨氮（NH3-N）,总氮（以N计）,总氰化物,总镍</t>
  </si>
  <si>
    <t>苯,挥发性有机物,碱雾,氨（氨气）,氮氧化物,硫酸雾,氟化物,氯化氢,颗粒物,林格曼黑度,二氧化硫</t>
  </si>
  <si>
    <t>岩田螺丝(深圳)有限公司</t>
  </si>
  <si>
    <t>宝安区燕罗街道塘下涌社区同富裕工业园</t>
  </si>
  <si>
    <t>化学需氧量,氨氮（NH3-N）,悬浮物,pH值,总铬,总磷（以P计）,总锌,总铜,总氮（以N计）,石油类</t>
  </si>
  <si>
    <t>氯化氢,氮氧化物,硫酸雾</t>
  </si>
  <si>
    <t>富士电机(深圳)有限公司</t>
  </si>
  <si>
    <t>宝安区福海塘尾高新技术工业区</t>
  </si>
  <si>
    <t>pH值，悬浮物，化学需氧量，氨氮，总氮，总磷，总镍</t>
  </si>
  <si>
    <t>非甲烷总烃，甲苯，颗粒物，硫酸雾，氮氧化物，氯化氢</t>
  </si>
  <si>
    <t>深圳市鸿鑫源实业发展有限公司</t>
  </si>
  <si>
    <t>福海街道办桥头村福盈工业区</t>
  </si>
  <si>
    <t>PH值，总镍，化学需氧量，总铜，石油类，总氰化物，总氮，悬浮物，总锌，氨氮，总磷</t>
  </si>
  <si>
    <t xml:space="preserve">硫酸雾，氰化氢，氯化氢
</t>
  </si>
  <si>
    <t>深圳市福瑞祥五金制品有限公司</t>
  </si>
  <si>
    <t>水田村捷家宝工业区</t>
  </si>
  <si>
    <t>化学需氧量,氨氮（NH3-N）,动植物油,五日生化需氧量,磷酸盐,悬浮物,pH值,总磷（以P计）,石油类,总氮（以N计）</t>
  </si>
  <si>
    <t>氮氧化物,硫酸雾</t>
  </si>
  <si>
    <t>威可楷爱普建材有限公司</t>
  </si>
  <si>
    <t>宝安区沙井街道南环路512号</t>
  </si>
  <si>
    <t>总镍,化学需氧量,氨氮（NH3-N）,总氮（以N计）,总磷（以P计）,悬浮物,pH值,动植物油,五日生化需氧量</t>
  </si>
  <si>
    <t>颗粒物,硫酸雾,林格曼黑度,二氧化硫,氮氧化物</t>
  </si>
  <si>
    <t>汇钻实业(深圳)有限公司</t>
  </si>
  <si>
    <t xml:space="preserve">松岗街道沙岗大道江边轻微污染区工业公司14号厂房      </t>
  </si>
  <si>
    <t>pH值,化学需氧量,氨氮（NH3-N）,动植物油,悬浮物,五日生化需氧量,总氮（以N计）,总磷（以P计）,氟化物（以F-计）,总铝,总锌,总铜,总镍,六价铬,总铬</t>
  </si>
  <si>
    <t>氯化氢,氮氧化物,硫酸雾,铬酸雾,氟化物</t>
  </si>
  <si>
    <t>竞华电子(深圳)有限公司</t>
  </si>
  <si>
    <t>宝安区沙井街道东塘社区西环路工业区1栋</t>
  </si>
  <si>
    <t>总氰化物,化学需氧量,氨氮（NH3-N）,总铜,总磷（以P计）,总氮（以N计）,pH值,总镍</t>
  </si>
  <si>
    <t>甲醛,硫酸雾,颗粒物,氮氧化物,氨（氨气）,总挥发性有机物,甲苯+二甲苯,苯,氯化氢,氰化氢,挥发性有机物,林格曼黑度,二氧化硫</t>
  </si>
  <si>
    <t>多鱼食品(深圳)有限公司</t>
  </si>
  <si>
    <t>福永街道办怀德村翠岗工业园六区</t>
  </si>
  <si>
    <t>pH值,悬浮物,五日生化需氧量,化学需氧量,氨氮（NH3-N）,动植物油</t>
  </si>
  <si>
    <t>氨（氨气）,臭气浓度,硫化氢,林格曼黑度,二氧化硫,氮氧化物,颗粒物</t>
  </si>
  <si>
    <t>卡士乳业(深圳)有限公司潭头分厂</t>
  </si>
  <si>
    <t xml:space="preserve">松岗街道松岗大道西侧 </t>
  </si>
  <si>
    <t>悬浮物,氨氮（NH3-N）,五日生化需氧量,化学需氧量,pH值,动植物油,总磷（以P计）</t>
  </si>
  <si>
    <t>臭气浓度,林格曼黑度,二氧化硫,颗粒物,氮氧化物</t>
  </si>
  <si>
    <t>深圳奔力塑胶有限公司</t>
  </si>
  <si>
    <t xml:space="preserve">松岗碧头第三工业区工业大道10号              </t>
  </si>
  <si>
    <t>pH值,化学需氧量,氨氮（NH3-N）,总氮（以N计）,总磷（以P计）,悬浮物,石油类,总铜,总锌,总氰化物,六价铬,总铬,总镍,五日生化需氧量,动植物油</t>
  </si>
  <si>
    <t>氰化氢，氯化氢，硫酸雾，氮氧化物，铬酸雾</t>
  </si>
  <si>
    <t>深圳天元中医肛肠医院</t>
  </si>
  <si>
    <t>西乡街道臣田社区前进二路103号-2、-3</t>
  </si>
  <si>
    <t>pH值，色度，悬浮物，化学需氧量，五日生化需氧量阴离子表面活性剂,氨氮（NH3-N），石油类，动植物油，挥发酚,流量，总余氯（以Cl计）,总氰化物，粪大肠群菌</t>
  </si>
  <si>
    <t>氨（氨气）,硫化氢,臭气浓度,甲烷,氯（氯气）</t>
  </si>
  <si>
    <t>百事达五金制品(深圳)有限公司</t>
  </si>
  <si>
    <t>总镍,化学需氧量,氨氮（NH3-N）,总氮（以N计）,总磷（以P计）,悬浮物,总氰化物,pH值,总铜,总锌,总银</t>
  </si>
  <si>
    <t>氯化氢，氰化氢，硫酸雾，氮氧化物，挥发性有机物，苯</t>
  </si>
  <si>
    <t>深圳市博敏电子有限公司</t>
  </si>
  <si>
    <t>宝安区福永街道白石厦龙王庙工业园21栋</t>
  </si>
  <si>
    <t xml:space="preserve"> 氮氧化物,氯化氢,硫酸雾,颗粒物,挥发性有机物,氰化氢,苯,甲醛</t>
  </si>
  <si>
    <t>深圳市港鸿信电子有限公司</t>
  </si>
  <si>
    <t xml:space="preserve">松岗碧头第三工业区I小区第13栋                     </t>
  </si>
  <si>
    <t>化学需氧量,氨氮（NH3-N）,总氮（以N计）,总磷（以P计）,悬浮物,氟化物（以F-计）,总氰化物,pH值,石油类,总铜,总锌,总镍,五日生化需氧量</t>
  </si>
  <si>
    <t>氰化氢，硫酸雾，氯化氢，氮氧化物</t>
  </si>
  <si>
    <t>埃梯梯科能电子(深圳)有限公司</t>
  </si>
  <si>
    <t>新桥街道新二金达城托盘墩工业区第1栋</t>
  </si>
  <si>
    <t xml:space="preserve">总镍，悬浮物，氟化物（以F-计） ，总锌 ，石油类 ，总铜 ，化学需氧量 ，pH值 ，总氮（以N计） ，氨氮（NH-N） ，总氰化物  ，总磷（以P计） </t>
  </si>
  <si>
    <r>
      <rPr>
        <sz val="11"/>
        <rFont val="宋体"/>
        <charset val="134"/>
      </rPr>
      <t>挥发性有机物,氰化氢,挥发性有机物（油雾）,氮氧化物,硫酸雾,氯化氢,颗粒物,</t>
    </r>
    <r>
      <rPr>
        <b/>
        <sz val="11"/>
        <rFont val="宋体"/>
        <charset val="134"/>
      </rPr>
      <t>臭气浓度</t>
    </r>
  </si>
  <si>
    <t>深圳市海达克科技新材料厂</t>
  </si>
  <si>
    <t>总镍,化学需氧量,氨氮（NH3-N）,动植物油,悬浮物,pH值,五日生化需氧量,总氮（以N计）,总磷（以P计）,总铜,总锌,总铝,石油类</t>
  </si>
  <si>
    <t>硫酸雾，氮氧化物，氟化物，氯化氢</t>
  </si>
  <si>
    <t>深圳市旭盈表面处理有限公司</t>
  </si>
  <si>
    <t>总镍,总铬,六价铬,化学需氧量,氨氮（NH3-N）,总磷（以P计）,动植物油,悬浮物,pH值,总氮（以N计）,石油类,总铜</t>
  </si>
  <si>
    <t>氮氧化物，氯化氢，硫酸雾，铬酸雾</t>
  </si>
  <si>
    <t>深圳市华尔拓科技有限公司</t>
  </si>
  <si>
    <t>深圳市宝安区新桥街道新二社区庄村二路2号内A栋、B栋,A栋壹楼</t>
  </si>
  <si>
    <t>颗粒物</t>
  </si>
  <si>
    <t>深圳市迈瑞特电路科技有限公司</t>
  </si>
  <si>
    <t>宝安区福海街道新和村新兴工业园一区A11栋</t>
  </si>
  <si>
    <t>氮氧化物，氨（氨气），硫酸雾，挥发性有机物，锡及其化合物</t>
  </si>
  <si>
    <t>深圳市威尔高电子有限公司</t>
  </si>
  <si>
    <t>宝安区西乡固戊村红镇岗</t>
  </si>
  <si>
    <t>颗粒物,总挥发性有机物,硫酸雾,氯化氢,氮氧化物,氨（氨气）</t>
  </si>
  <si>
    <t>永捷确良线路板(深圳)有限公司</t>
  </si>
  <si>
    <t>宝安区沙井街道共和第二工业区A区2栋、2B、第5、第6栋</t>
  </si>
  <si>
    <t>化学需氧量,氨氮（NH3-N）,总镍,总磷（以P计）,总氰化物,总氮（以N计）,总铜</t>
  </si>
  <si>
    <t>苯,甲苯+二甲苯,硫酸雾,挥发性有机物,颗粒物,氨（氨气）,氯化氢,氰化氢,锡及其化合物,氮氧化物</t>
  </si>
  <si>
    <t>先进半导体材料(深圳)有限公司</t>
  </si>
  <si>
    <t>宝安区福海街道永福路富桥第二工业区15栋</t>
  </si>
  <si>
    <t>pH值，化学需氧量，总铜，氨氮，总氮，总氰化物，总磷，总镍，总银</t>
  </si>
  <si>
    <t>硫酸雾，氰化氢，氯化氢，氨（氨气），铬酸雾</t>
  </si>
  <si>
    <t>深圳立木表面处理科技有限公司</t>
  </si>
  <si>
    <t xml:space="preserve">松岗街道江边第三工业区                            </t>
  </si>
  <si>
    <t>六价铬,总铬,化学需氧量,氨氮（NH3-N）,动植物油,悬浮物,pH值,五日生化需氧量,总镍,总氮（以N计）,总磷（以P计）,总铜,总氰化物,石油类,总锌</t>
  </si>
  <si>
    <t>铬酸雾,硫酸雾,氯化氢,氮氧化物,氰化氢</t>
  </si>
  <si>
    <t>深圳市嘉鸿泰实业有限公司</t>
  </si>
  <si>
    <t>沙井街道共和第六工业区A区</t>
  </si>
  <si>
    <t>化学需氧量,氨氮（NH3-N）,总氮（以N计）,总磷（以P计）,悬浮物,总氰化物,pH值,石油类,总铜,总锌,总铬,六价铬,动植物油,五日生化需氧量,总镍</t>
  </si>
  <si>
    <t>硫酸雾,氰化氢,铬酸雾,氮氧化物,氯化氢</t>
  </si>
  <si>
    <t>深圳市众发顺五金制品有限公司</t>
  </si>
  <si>
    <t>六价铬,总铬,总镍,化学需氧量,氨氮（NH3-N）,动植物油,悬浮物,pH值,五日生化需氧量,总磷（以P计）,总铜,总氮（以N计）,石油类,总氰化物,总锌,氟化物（以F-计）,总银</t>
  </si>
  <si>
    <t>硫酸雾,氰化氢,氯化氢,氮氧化物,氟化物,铬酸雾</t>
  </si>
  <si>
    <t>深圳市港艺金塑胶有限公司</t>
  </si>
  <si>
    <t>宝安区沙井帝堂工业区D区</t>
  </si>
  <si>
    <t>总镍,化学需氧量,氨氮（NH3-N）,动植物油,悬浮物,pH值,五日生化需氧量,六价铬,总铬,总氮（以N计）,总磷（以P计）,氟化物（以F-计）,总氰化物,石油类,总铜,总锌</t>
  </si>
  <si>
    <t>氯化氢,氮氧化物,硫酸雾,氟化物,非甲烷总烃,铬酸雾,氰化氢,二氧化硫,林格曼黑度,颗粒物</t>
  </si>
  <si>
    <t>深圳市铭鑫华钛金科技有限公司</t>
  </si>
  <si>
    <t>沙井街道共和蚝二工业区2栋</t>
  </si>
  <si>
    <t>pH值,总镍,六价铬,总铬,化学需氧量,动植物油,五日生化需氧量,氨氮（NH3-N）,总氮（以N计）,总磷（以P计）,悬浮物,总氰化物,石油类,总铜</t>
  </si>
  <si>
    <t>非甲烷总烃,氰化氢,硫酸雾,氮氧化物,氯化氢,铬酸雾</t>
  </si>
  <si>
    <t>深圳市绿福源投资有限公司</t>
  </si>
  <si>
    <t>宝安区沙井街道沙一锦绣路长兴高新技术工业园Ａ２栋</t>
  </si>
  <si>
    <t>pH值,化学需氧量,氨氮（NH3-N）,悬浮物,五日生化需氧量,动植物油,总氮（以N计）,总磷（以P计）,石油类,氟化物（以F-计）</t>
  </si>
  <si>
    <t>氟化物,硫酸雾,氮氧化物</t>
  </si>
  <si>
    <t>隆安辉科技(深圳)有限公司</t>
  </si>
  <si>
    <t>松岗街道碧头第二工业区5号</t>
  </si>
  <si>
    <t>化学需氧量,氨氮（NH3-N）,pH值,五日生化需氧量,动植物油,悬浮物,总镍,总磷（以P计）,总氰化物,石油类,总铜,总锌,总氮（以N计）,总铬,六价铬</t>
  </si>
  <si>
    <t>硫酸雾,氰化氢,铬酸雾,氯化氢</t>
  </si>
  <si>
    <t>日东精密回路技术(深圳)有限公司</t>
  </si>
  <si>
    <t>宝安区福海街道高新区建安路蔚蓝工业园第一栋</t>
  </si>
  <si>
    <t>pH值，悬浮物，化学需氧量，总铬，六价铬，总镍，总铜，氨氮，总氮，总氰化物，总磷，总铊</t>
  </si>
  <si>
    <t>非甲烷总烃，氰化氢，硫酸雾，氮氧化物</t>
  </si>
  <si>
    <t>勤基电路板(深圳)有限公司</t>
  </si>
  <si>
    <t>宝安区沙井街道西环工业园民主工业区F区A栋</t>
  </si>
  <si>
    <t>化学需氧量,总磷（以P计）,总铜,氨氮（NH3-N）,pH值,总氮（以N计）,悬浮物,五日生化需氧量,动植物油</t>
  </si>
  <si>
    <t>颗粒物,苯,挥发性有机物,硫酸雾,氯化氢,氮氧化物</t>
  </si>
  <si>
    <t>艾礼富电子(深圳)有限公司</t>
  </si>
  <si>
    <t>宝安区航城街道鹤洲恒丰工业城B14、B19、B18栋</t>
  </si>
  <si>
    <t>化学需氧量,氨氮（NH3-N）,悬浮物,五日生化需氧量,总银,总氰化物,总氮（以N计）,总磷（以P计）,pH值,总铜,总镍</t>
  </si>
  <si>
    <t>硫酸雾,颗粒物,丙烯腈,非甲烷总烃,臭气浓度,锡及其化合物,氮氧化物,氰化氢,氯化氢</t>
  </si>
  <si>
    <t>万隆星光铝质表面处理(深圳)有限公司</t>
  </si>
  <si>
    <t>宝安区沙井街道锦程路和一北方永发科技园第25栋1、2楼</t>
  </si>
  <si>
    <t xml:space="preserve">pH值,化学需氧量,氨氮（NH3-N）,总氮（以N计）,总磷（以P计）,悬浮物,石油类,动植物油
</t>
  </si>
  <si>
    <t>硫酸雾,氮氧化物</t>
  </si>
  <si>
    <t>深圳市晖隆科技实业有限公司</t>
  </si>
  <si>
    <t>宝安区松岗街道办江边工业区</t>
  </si>
  <si>
    <t>化学需氧量,氨氮（NH3-N）,动植物油,悬浮物,pH值,五日生化需氧量,总氮（以N计）,总磷（以P计）,总氰化物,石油类,总铜,总镍</t>
  </si>
  <si>
    <t>硫酸雾,氯化氢,氮氧化物,氰化氢</t>
  </si>
  <si>
    <t>深圳市星河电路股份有限公司</t>
  </si>
  <si>
    <t>宝安区沙井街道蚝四西部工业园</t>
  </si>
  <si>
    <t>化学需氧量,氨氮（NH3-N）,总铜,总镍,总氰化物,总氮（以N计）,总磷（以P计）</t>
  </si>
  <si>
    <t>氮氧化物,硫酸雾,氯化氢,氨（氨气）,苯,挥发性有机物,氰化物,甲醛</t>
  </si>
  <si>
    <t>莱尔德电子材料(深圳)有限公司</t>
  </si>
  <si>
    <t>宝安区福海街道办和平社区福园一路德金工业园一区</t>
  </si>
  <si>
    <t>化学需氧量,氨氮（NH3-N）,pH值,总铜,总氰化物,悬浮物,总锌,总氮（以N计）,总磷（以P计）,氟化物（以F-计）,总镍,总铬</t>
  </si>
  <si>
    <t>硫酸雾,氮氧化物,氯化氢,氟化物,苯,甲苯,二甲苯,非甲烷总烃,颗粒物,林格曼黑度,氰化氢,二氧化硫,烟气黑度</t>
  </si>
  <si>
    <t>深圳市深联电路有限公司</t>
  </si>
  <si>
    <t>沙井锦秀南路和一新达工业区</t>
  </si>
  <si>
    <t>总氰化物,化学需氧量,pH值,悬浮物,总铜,氨氮（NH3-N）,总磷（以P计）,总氮（以N计）,浑浊度,总镍,总银</t>
  </si>
  <si>
    <t>硫酸雾,氯化氢,颗粒物,氰化氢,挥发性有机物,苯,氮氧化物,甲醛,氨（氨气）,二氧化硫,林格曼黑度</t>
  </si>
  <si>
    <t>深圳市盛富五金制品有限公司</t>
  </si>
  <si>
    <t>福永街道办凤凰工业区力华路11号</t>
  </si>
  <si>
    <t>化学需氧量，pH值，总氰化物，总镍，总铜，氨氮，总氮，总磷，总锌，石油类，悬浮物</t>
  </si>
  <si>
    <t>氰化氢，氯化氢，硫酸雾，非甲烷总烃，氟化物</t>
  </si>
  <si>
    <t>深圳市宝安区松岗金标电镀厂</t>
  </si>
  <si>
    <t xml:space="preserve"> 化学需氧量,氨氮（NH3-N）,动植物油,悬浮物,pH值,五日生化需氧量,总氮（以N计）,总磷（以P计）,石油类</t>
  </si>
  <si>
    <t>硫酸雾，氯化氢，氮氧化物</t>
  </si>
  <si>
    <t>深圳正峰印刷有限公司</t>
  </si>
  <si>
    <t>深圳市宝安区福永街道兴围工业区</t>
  </si>
  <si>
    <t>pH值，悬浮物， 化学需氧量， 氨氮，色度</t>
  </si>
  <si>
    <t>总挥发性有机物，非甲烷总烃，苯，甲苯</t>
  </si>
  <si>
    <t>深圳市兴达线路板有限公司</t>
  </si>
  <si>
    <t>宝安区燕罗街道洪桥头村兆福达工业区第二幢、三幢</t>
  </si>
  <si>
    <t>化学需氧量,氨氮（NH3-N）,pH值,悬浮物,总氮（以N计）,总磷（以P计）,总铜,总氰化物</t>
  </si>
  <si>
    <t>挥发性有机物,氯化氢,硫酸雾,氮氧化物,氨（氨气）</t>
  </si>
  <si>
    <t>爱德金属表面处理(深圳)有限公司</t>
  </si>
  <si>
    <t>化学需氧量,氨氮（NH3-N）,动植物油,悬浮物,pH值,五日生化需氧量,总氮（以N计）,总磷（以P计）,总氰化物,石油类,总铜,总锌,总镍,六价铬,总铬</t>
  </si>
  <si>
    <t>铬酸雾,氮氧化物,氰化物,氯化氢,硫酸雾,氰化氢</t>
  </si>
  <si>
    <t>深圳市全升昌实业有限公司</t>
  </si>
  <si>
    <t>宝安区沙井街道步涌同富裕工业园A-3北第一栋</t>
  </si>
  <si>
    <t>pH值,化学需氧量,氨氮（NH3-N）,动植物油,悬浮物,五日生化需氧量,总镍,六价铬,总铬,总氮（以N计）,总磷（以P计）,总氰化物,总铜</t>
  </si>
  <si>
    <t>氯化氢,氰化氢,硫酸雾,氮氧化物,碱雾,铬酸雾,颗粒物</t>
  </si>
  <si>
    <t>国芳电子(深圳)有限公司</t>
  </si>
  <si>
    <t xml:space="preserve">松岗街道碧头第三工业区11栋                        </t>
  </si>
  <si>
    <t>总磷，总氮，总锌，氟化物，总氰化物，总铜，总镍，化学需氧量，pH值，氨氮</t>
  </si>
  <si>
    <t>氰化氢、氯化氢、硫酸雾、氟化物</t>
  </si>
  <si>
    <t>深圳市淼英辉实业有限公司</t>
  </si>
  <si>
    <t>宝安区航城街道黄田钟屋工业区60-61栋</t>
  </si>
  <si>
    <t>总镍,化学需氧量,氨氮（NH3-N）,总氮（以N计）,总磷（以P计）,悬浮物,氟化物（以F-计）,总氰化物,pH值,石油类,总铜,动植物油,五日生化需氧量</t>
  </si>
  <si>
    <t>硫酸雾,氯化物,氮氧化物,氰化氢,氟化物,甲苯+二甲苯,总挥发性有机物,苯,甲苯,氯化氢,二甲苯</t>
  </si>
  <si>
    <t>高士欧的拉链(深圳)有限公司</t>
  </si>
  <si>
    <t xml:space="preserve">深圳市宝安区福海街道塘尾社区凤塘大道高士工业园第6栋/第15栋（高新技术园区二期） </t>
  </si>
  <si>
    <t>颗粒物;挥发性有机物</t>
  </si>
  <si>
    <t>深圳信立泰药业股份有限公司制药一厂</t>
  </si>
  <si>
    <t>西乡街道凤凰岗华安工业区1号</t>
  </si>
  <si>
    <t>pH值，悬浮物，化学需氧量，五日生化需氧量，总磷，氨氮</t>
  </si>
  <si>
    <t>氯化氢，硫酸雾</t>
  </si>
  <si>
    <t>深圳市冠恒新材料科技有限公司</t>
  </si>
  <si>
    <t>宝安区福海街道大洋路90号中粮（福安）机器人智造产业园2栋</t>
  </si>
  <si>
    <t>非甲烷总烃、臭气浓度、颗粒物</t>
  </si>
  <si>
    <t>圣刚表面处理(深圳)有限公司</t>
  </si>
  <si>
    <t>化学需氧量,氨氮（NH3-N）,总氮（以N计）,总磷（以P计）,悬浮物,总氰化物,pH值,石油类,总铜,总锌,总铝,总镍,动植物油,五日生化需氧量</t>
  </si>
  <si>
    <t>氰化氢,氮氧化物,非甲烷总烃,氯化氢,氟化物,硫酸雾</t>
  </si>
  <si>
    <t>深圳市耐特电路板有限公司</t>
  </si>
  <si>
    <t>宝安区沙井街道农业公司帝堂工业区B区A2栋</t>
  </si>
  <si>
    <t>化学需氧量,氨氮（NH3-N）,总氰化物,总磷（以P计）,总铜,总氮（以N计）,总镍</t>
  </si>
  <si>
    <t>颗粒物,氮氧化物,硫酸雾,氰化氢,挥发性有机物,甲苯+二甲苯,氯化氢,苯</t>
  </si>
  <si>
    <t>深圳市宝安区沙井华南五金制品厂</t>
  </si>
  <si>
    <t>沙井街道后亭村第三工业区17号</t>
  </si>
  <si>
    <t>化学需氧量,氨氮（NH3-N）,动植物油,悬浮物,pH值,五日生化需氧量,总镍,六价铬,总铬,总氮（以N计）,总铜,总锌,总氰化物,总磷（以P计）,石油类</t>
  </si>
  <si>
    <t>氮氧化物,硫酸雾,氟化物,氯化氢,铬酸雾,氰化氢</t>
  </si>
  <si>
    <t>兴英数位科技(深圳)有限公司</t>
  </si>
  <si>
    <t>深圳市宝安区沙井街道和一社区沙头工业区兴英厂厂房6栋一层（4栋、6栋）</t>
  </si>
  <si>
    <t>化学需氧量,氨氮（NH3-N）,总铜,悬浮物,总磷（以P计）,总氮（以N计）,五日生化需氧量</t>
  </si>
  <si>
    <t>氨（氨气）,硫酸雾,氯化氢,氮氧化物,颗粒物,挥发性有机物,苯,二氧化硫,林格曼黑度</t>
  </si>
  <si>
    <t>深圳市新泰思德科技有限公司</t>
  </si>
  <si>
    <t>宝安区松岗街道溪头村第二工业区</t>
  </si>
  <si>
    <t xml:space="preserve"> 化学需氧量,氨氮（NH3-N）,总氮（以N计）,总磷（以P计）,总铜,总氰化物,悬浮物,总镍</t>
  </si>
  <si>
    <t>氯化氢,硫酸雾,氮氧化物,颗粒物,甲苯+二甲苯,苯,挥发性有机物,氰化氢,氨（氨气）,甲醛</t>
  </si>
  <si>
    <t>深圳市宝安区人民医院</t>
  </si>
  <si>
    <t>龙井路</t>
  </si>
  <si>
    <t>pH值,化学需氧量,五日生化需氧量,悬浮物,粪大肠菌群,流量,肠道致病菌,肠道病毒,氨氮（NH3-N）,动植物油,石油类,阴离子表面活性剂,挥发酚,色度,总氰化物,总余氯（以Cl计）</t>
  </si>
  <si>
    <t>深圳市宝安区城市管理和综合执法局（老虎坑卫生填埋场）</t>
  </si>
  <si>
    <t>宝安区燕罗街道塘下涌村老虎坑环境园</t>
  </si>
  <si>
    <t>臭气浓度，硫化氢，氨（氨气）</t>
  </si>
  <si>
    <t>深圳市欣东溢电子有限公司</t>
  </si>
  <si>
    <t>沙井街道后亭第三工业区第5栋</t>
  </si>
  <si>
    <t>化学需氧量,pH值,动植物油,悬浮物,五日生化需氧量,氨氮（NH3-N）,总镍,总氮（以N计）,总磷（以P计）,总氰化物,总锌,总铜</t>
  </si>
  <si>
    <t>深圳市盈利达五金制品有限公司</t>
  </si>
  <si>
    <t>宝安区沙井街道办西部工业园沙头片区帝堂路第四栋1-5层</t>
  </si>
  <si>
    <t>化学需氧量,氨氮（NH3-N）,总氮（以N计）,总磷（以P计）,悬浮物,pH值,动植物油,五日生化需氧量</t>
  </si>
  <si>
    <t>硫酸雾,氮氧化物,氯化氢</t>
  </si>
  <si>
    <t>深圳市宝安区松岗金品五金制品厂</t>
  </si>
  <si>
    <t>化学需氧量,氨氮（NH3-N）,悬浮物,pH值,动植物油,总磷（以P计）,五日生化需氧量,总氮（以N计）,石油类,总铝,总铜,总氰化物,总镍,六价铬,总铬</t>
  </si>
  <si>
    <t>硫酸雾，铬酸雾，氮氧化物，氰化氢</t>
  </si>
  <si>
    <t>国义电镀(深圳)有限公司</t>
  </si>
  <si>
    <t>宝安区沙井衙边第一工业区D7栋</t>
  </si>
  <si>
    <t>化学需氧量,氨氮（NH3-N）,动植物油,悬浮物,pH值,五日生化需氧量,总磷（以P计）,总铜,总氮（以N计）,石油类,流量,总镍</t>
  </si>
  <si>
    <t>氮氧化物,硫酸雾,氯化氢</t>
  </si>
  <si>
    <t>深圳中富电路股份有限公司松岗分厂</t>
  </si>
  <si>
    <t>宝安区松岗街道沙浦围村茅洲工业区九号厂房</t>
  </si>
  <si>
    <t>总铜,氟化物（以F-计）,氨氮（NH3-N）,化学需氧量,总磷（以P计）,总氮（以N计）</t>
  </si>
  <si>
    <t>颗粒物,非甲烷总烃,硫酸雾,氟化物,挥发性有机物,苯,氮氧化物,氨（氨气）,氯化氢,锡及其化合物,林格曼黑度,二氧化硫</t>
  </si>
  <si>
    <t>深圳市中西医结合医院</t>
  </si>
  <si>
    <t>新沙路528号</t>
  </si>
  <si>
    <t>化学需氧量,氨氮（NH3-N）,五日生化需氧量,pH值,粪大肠菌群,色度,结核杆菌,阴离子表面活性剂,悬浮物,动植物油,总余氯（以Cl计）,肠道致病菌,肠道病毒,石油类,挥发酚,总氰化物</t>
  </si>
  <si>
    <t>氨（氨气）,硫化氢,臭气浓度,氯（氯气）,甲烷</t>
  </si>
  <si>
    <t>深圳市钠谱金属制品有限公司</t>
  </si>
  <si>
    <t>宝安区沙井街道步涌工业区B区7栋1-2层</t>
  </si>
  <si>
    <t>总氰化物，总磷，石油类，悬浮物，化学需氧量，总氮，氨氮，总铜，总镍</t>
  </si>
  <si>
    <t>氯化氢，氮氧化物，硫酸雾，氰化氢</t>
  </si>
  <si>
    <t>深圳市蓝宝实业有限公司</t>
  </si>
  <si>
    <t>沙井街道帝堂工业区</t>
  </si>
  <si>
    <t>pH值,总银,化学需氧量,氨氮（NH3-N）,动植物油,悬浮物,五日生化需氧量,总氮（以N计）,总磷（以P计）,氟化物（以F-计）,总氰化物,石油类,总铜,总锌,六价铬,总铬,总镍</t>
  </si>
  <si>
    <t>氮氧化物,硫酸雾,氰化氢,氯化氢,铬酸雾,氟化物</t>
  </si>
  <si>
    <t>南方医科大学深圳医院</t>
  </si>
  <si>
    <t>宝安区新安街道新湖路1333号</t>
  </si>
  <si>
    <t>化学需氧量,氨氮（NH3-N）,pH值,五日生化需氧量,悬浮物,动植物油,总α放射性,总β放射性,色度,石油类,挥发酚,总氰化物,阴离子表面活性剂,总余氯（以Cl计）,肠道致病菌,肠道病毒,流量,粪大肠菌群数/（MPN/L）</t>
  </si>
  <si>
    <t xml:space="preserve"> 甲烷,氨（氨气）,硫化氢,氯（氯气）,臭气浓度</t>
  </si>
  <si>
    <t>深圳市宝安区中心医院</t>
  </si>
  <si>
    <t>西乡街道乐园街60号</t>
  </si>
  <si>
    <t>粪大肠菌群,肠道致病菌,肠道病毒,化学需氧量,五日生化需氧量,氨氮（NH3-N）,pH值,悬浮物,动植物油,石油类,阴离子表面活性剂,挥发酚,色度,总氰化物,总余氯（以Cl计）,总铬,总砷,总镉,六价铬,总汞,总铅</t>
  </si>
  <si>
    <t>氨（氨气）,硫化氢,臭气浓度</t>
  </si>
  <si>
    <t>游晟纺织科技(深圳)有限公司</t>
  </si>
  <si>
    <t>新桥街道新桥新发工业区二排1号A栋</t>
  </si>
  <si>
    <t>色度，总锑，总氮（以N计），化学需氧量，五日生化需氧量，总磷（以P计），二氧化氯，氨氮（NH3-N），硫化物，悬浮物，pH值</t>
  </si>
  <si>
    <t>颗粒物，甲苯，二甲苯，非甲烷总烃，二氧化硫，氮氧化物，林格曼黑度，硫化氢，氨（氨气），臭气浓度</t>
  </si>
  <si>
    <t>深圳市杰昌实业有限公司</t>
  </si>
  <si>
    <t>沙井街道后亭茅洲工业区</t>
  </si>
  <si>
    <t>化学需氧量,氨氮（NH3-N）,悬浮物,pH值,五日生化需氧量,动植物油,总镍,总磷（以P计）,石油类,总铜,总氰化物,总氮（以N计）,总锌,六价铬,总铬</t>
  </si>
  <si>
    <t>硫酸雾,氰化氢,氯化氢,铬酸雾,氮氧化物,氟化物</t>
  </si>
  <si>
    <t>深圳市利昇精密五金有限公司</t>
  </si>
  <si>
    <t>福海街道塘尾新源工业区第3、4、5、9、10、11、12栋</t>
  </si>
  <si>
    <t>挥发性有机物，氨（氨气），甲醛，氯化氢，硫酸雾，氮氧化物，颗粒物</t>
  </si>
  <si>
    <t>深圳市鑫溢电路有限公司</t>
  </si>
  <si>
    <t>深圳市宝安区沙井街道沙一村西部工业区第七幢</t>
  </si>
  <si>
    <t>总铜,氨氮（NH3-N）,pH值,化学需氧量,总氮（以N计）,总磷（以P计）,色度</t>
  </si>
  <si>
    <t>硫酸雾,苯,挥发性有机物,氮氧化物</t>
  </si>
  <si>
    <t>深圳市宝安区中医院(集团)</t>
  </si>
  <si>
    <t xml:space="preserve">
深圳市宝安区裕安二路25号</t>
  </si>
  <si>
    <t>pH值，化学需氧量，五日年化需氧量，悬浮物，氨氮，粪大肠菌群数，余氯量</t>
  </si>
  <si>
    <t>臭气浓度、硫化氢、氨（氨气）</t>
  </si>
  <si>
    <t>吉田拉链(深圳)有限公司</t>
  </si>
  <si>
    <t>宝安区福海街道塘尾工业区</t>
  </si>
  <si>
    <t>pH值，总氮，苯胺类，氨氮，五日生化需氧量，总铜，总磷，色度，总硒，悬浮物，化学需氧量，石油类</t>
  </si>
  <si>
    <t>非甲烷总烃，二甲苯，甲苯，颗粒物，硫酸雾，挥发性有机物，氮氧化物，林格曼黑度，二氧化硫</t>
  </si>
  <si>
    <t>中华制漆(深圳)有限公司</t>
  </si>
  <si>
    <t>深圳市宝安区沙井街道衙边工业区</t>
  </si>
  <si>
    <t>化学需氧量,氨氮（NH3-N）,悬浮物,五日生化需氧量,pH值,色度,总氮（以N计）,总磷（以P计）</t>
  </si>
  <si>
    <t>苯,甲苯,二甲苯,非甲烷总烃,颗粒物</t>
  </si>
  <si>
    <t>深圳市博盈精密有限公司</t>
  </si>
  <si>
    <t>深圳市宝安区沙井街道沙三社区沙三路49号二层</t>
  </si>
  <si>
    <t>总镍,化学需氧量,氨氮（NH3-N）,pH值,悬浮物,动植物油,五日生化需氧量,总氮（以N计）,总磷（以P计）</t>
  </si>
  <si>
    <t>深圳市金骏玮资源综合开发有限公司</t>
  </si>
  <si>
    <t>宝安区松岗街道潭头树边坑工业区</t>
  </si>
  <si>
    <t xml:space="preserve"> 化学需氧量,氨氮（NH3-N）,pH值,总氰化物,总铜,总镍,总锌,总银</t>
  </si>
  <si>
    <t>氰化氢,氯化氢,硫酸雾,氮氧化物,臭气浓度,氨（氨气）,颗粒物</t>
  </si>
  <si>
    <t>国诚精密科技(深圳)有限公司</t>
  </si>
  <si>
    <t>深圳市宝安区松岗街道潭头社区第四工业区A区10栋B</t>
  </si>
  <si>
    <t>化学需氧量,总磷（以P计）,pH值,总氮（以N计）,悬浮物,氟化物（以F-计）,石油类,总锌,氨氮（NH3-N）,动植物油,五日生化需氧量</t>
  </si>
  <si>
    <t>总挥发性有机物,颗粒物,甲苯,二甲苯,苯,挥发性有机物,氟化物</t>
  </si>
  <si>
    <t>深圳市仁创艺电子有限公司</t>
  </si>
  <si>
    <t>宝安区福海街道和平社区永和路45号金丰工业区4栋厂房</t>
  </si>
  <si>
    <t>pH值，化学需氧量，总铜，氨氮，总磷，总氮，悬浮物</t>
  </si>
  <si>
    <t>苯，甲苯，二甲苯，挥发性有机物，氨（氨气），锡及化合物，非甲烷总烃</t>
  </si>
  <si>
    <t>深圳中富电路股份有限公司</t>
  </si>
  <si>
    <t>宝安区沙井街道和一村和二工业区</t>
  </si>
  <si>
    <t>化学需氧量,总磷（以P计）,氨氮（NH3-N）,总氮（以N计）,总铜,pH值</t>
  </si>
  <si>
    <t>氮氧化物,硫酸雾,氯化氢,氨（氨气）,挥发性有机物,苯,颗粒物,二氧化硫,林格曼黑度</t>
  </si>
  <si>
    <t>深圳市裕同包装科技股份有限公司</t>
  </si>
  <si>
    <t>广东省深圳市宝安区石岩街道水田社区石环路1号A栋，B栋，C栋，E栋，H栋，J栋，G栋</t>
  </si>
  <si>
    <t>化学需氧量,五日生化需氧量,悬浮物,氨氮（NH3-N）,pH值,总磷（以P计）,石油类,粪大肠菌群</t>
  </si>
  <si>
    <t>苯,甲苯 二甲苯 ,挥发性有机物,甲苯+二甲苯 ,甲苯,二甲苯</t>
  </si>
  <si>
    <t>池光联光五金塑胶（深圳）有限公司</t>
  </si>
  <si>
    <t>宝安区松岗街道谭头第二工业区</t>
  </si>
  <si>
    <t>化学需氧量,氨氮（NH3-N）,动植物油,悬浮物,pH值,五日生化需氧量,总铜,总银,总氰化物,总镍,总氮（以N计）,总磷（以P计）</t>
  </si>
  <si>
    <t>硫酸雾,氰化氢,颗粒物,氮氧化物,非甲烷总烃,氯化氢</t>
  </si>
  <si>
    <t>深圳市宝安区石岩自来水有限公司(石岩湖水厂)</t>
  </si>
  <si>
    <t>石岩街道石岩湖渡假村旁</t>
  </si>
  <si>
    <t>化学需氧量,氨氮（NH3-N）,总磷（以P计）,pH值,总氮（以N计）</t>
  </si>
  <si>
    <t>迪森线路板(深圳)有限公司</t>
  </si>
  <si>
    <t>宝安区沙井街道帝堂工业区B区A1栋</t>
  </si>
  <si>
    <t>颗粒物,硫酸雾,氮氧化物,氨（氨气）,挥发性有机物,苯,甲醛,氯化氢</t>
  </si>
  <si>
    <t>海永塑胶五金(深圳)有限公司</t>
  </si>
  <si>
    <t>深圳市宝安区松岗街道江边第一工业区创业二路46号A</t>
  </si>
  <si>
    <t>pH值,化学需氧量,氨氮（NH3-N）,总氮（以N计）,总磷（以P计）,悬浮物,石油类,总锌,动植物油,五日生化需氧量</t>
  </si>
  <si>
    <t>硫酸雾,氯化氢,氮氧化物</t>
  </si>
  <si>
    <t>成富电镀(深圳)有限公司</t>
  </si>
  <si>
    <t>沙井街道同富裕新桥工业区</t>
  </si>
  <si>
    <t>六价铬,总铬,化学需氧量,氨氮（NH3-N）,pH值,五日生化需氧量,动植物油,悬浮物,总银,总氮（以N计）,总磷（以P计）,总氰化物,石油类,总铜,总镍</t>
  </si>
  <si>
    <t>氰化氢,硫酸雾,氮氧化物,铬酸雾,氯化氢</t>
  </si>
  <si>
    <t>骏业塑胶(深圳)有限公司</t>
  </si>
  <si>
    <t>深圳市宝安区石岩街道塘头村骏业工业园</t>
  </si>
  <si>
    <t>苯、甲苯、二甲苯、非甲烷总烃、VOCs</t>
  </si>
  <si>
    <t>深圳市好利时实业有限公司松岗电镀厂</t>
  </si>
  <si>
    <t>总镍,总银,化学需氧量,氨氮（NH3-N）,pH值,总铜,总磷（以P计）,悬浮物,石油类,总氰化物,总锌,总铁,动植物油,五日生化需氧量,总氮（以N计）</t>
  </si>
  <si>
    <t>氰化氢，硫酸雾，氯化氢</t>
  </si>
  <si>
    <t>深圳万丰医院</t>
  </si>
  <si>
    <t>深圳市宝安区新桥街道中心路11号</t>
  </si>
  <si>
    <t>五日生化需氧量,肠道致病菌,化学需氧量,氨氮（NH3-N）,色度,阴离子表面活性剂,pH值,悬浮物,总氰化物,动植物油,石油类,挥发酚,肠道病毒,流量,总余氯（以Cl计）,粪大肠菌群数/（MPN/L）</t>
  </si>
  <si>
    <t>甲烷,硫化氢,臭气浓度,氯（氯气）,氨（氨气）</t>
  </si>
  <si>
    <t>深圳市明正宏电子有限公司</t>
  </si>
  <si>
    <t>宝安区沙井街道大王山第二工业区24号1.2.3栋</t>
  </si>
  <si>
    <t xml:space="preserve"> 化学需氧量,氨氮（NH3-N）,总铜,总磷（以P计）,总氮（以N计）,氟化物（以F-计）,pH值,悬浮物
</t>
  </si>
  <si>
    <t>硫酸雾,氮氧化物,氯化氢,氨（氨气）,颗粒物,甲苯+二甲苯,苯,总挥发性有机物,锡及其化合物,甲醛,挥发性有机物</t>
  </si>
  <si>
    <t>深圳信隆健康产业发展股份有限公司</t>
  </si>
  <si>
    <t>土壤重点</t>
  </si>
  <si>
    <t>深圳市宝安区松岗金旺五金塑胶制品厂</t>
  </si>
  <si>
    <t>pH值,五日生化需氧量,化学需氧量,氨氮（NH3-N）,动植物油,悬浮物,磷酸盐,总银,总镍,流量,总铬,六价铬,总磷（以P计）,总铜,总氮（以N计）,石油类,总铝,总氰化物</t>
  </si>
  <si>
    <t>深圳同仁妇产医院</t>
  </si>
  <si>
    <t>深圳市宝安区西乡街道乐群社区南沙新村西一巷7-9-11-13-15-17号</t>
  </si>
  <si>
    <t>pH值，化学需氧量，悬浮物，色度，五日生化需氧量，粪大肠菌群数</t>
  </si>
  <si>
    <t>甲烷,，臭气浓度，氨（氨气）,氯,硫化氢,</t>
  </si>
  <si>
    <t>深圳邦基线路板有限公司</t>
  </si>
  <si>
    <t>宝安区沙井街道办同富裕工业区万安路北第三栋</t>
  </si>
  <si>
    <t>化学需氧量,总磷（以P计）,总铜,总氰化物,氨氮（NH3-N）,总氮（以N计）,pH值,悬浮物,石油类,动植物油,五日生化需氧量,总镍</t>
  </si>
  <si>
    <t>颗粒物,氰化氢,总挥发性有机物,苯,甲苯+二甲苯,硫酸雾,氯化氢,氮氧化物,甲醛,挥发性有机物</t>
  </si>
  <si>
    <t>深圳市一造电路技术有限公司</t>
  </si>
  <si>
    <t>航城街道办黄田村岗背工业区8号厂房</t>
  </si>
  <si>
    <t>化学需氧量,总磷（以P计）,总铜,氨氮（NH3-N）,总氮（以N计）,pH值,动植物油,悬浮物</t>
  </si>
  <si>
    <t>甲苯+二甲苯,苯,挥发性有机物,硫酸雾,氮氧化物,氨（氨气）,氯化氢,甲苯,二甲苯</t>
  </si>
  <si>
    <t>深圳市爱升精密电路科技有限公司</t>
  </si>
  <si>
    <t>宝安区福海街道桥头村富桥第三工业区5栋</t>
  </si>
  <si>
    <t>氨（氨气），硫酸雾，氰化氢，氯化氢，挥发性有机物</t>
  </si>
  <si>
    <t>深圳市合航实业有限公司</t>
  </si>
  <si>
    <t>宝安区沙井街道西部工业园和一路段</t>
  </si>
  <si>
    <t>总镍,六价铬,总铬,pH值,化学需氧量,氨氮（NH3-N）,动植物油,悬浮物,五日生化需氧量,总氮（以N计）,总磷（以P计）,总氰化物,石油类,总铜,总锌</t>
  </si>
  <si>
    <t>氮氧化物,硫酸雾,氯化氢,氰化氢,铬酸雾</t>
  </si>
  <si>
    <t>深圳崇达多层线路板有限公司</t>
  </si>
  <si>
    <t>宝安区新桥街道新桥横岗下工业区3栋、第一排五号厂房一、四楼</t>
  </si>
  <si>
    <t>总铜，总氰化物，化学需氧量，氨氮（NH-N），总磷（以P计），总氮（以N计），pH值，总镍</t>
  </si>
  <si>
    <t xml:space="preserve"> 硫酸雾，苯，挥发性有机物，氟化物，颗粒物，氮氧化物，氯化氢，氰化氢</t>
  </si>
  <si>
    <t>深圳市常润五金有限公司</t>
  </si>
  <si>
    <t>宝安区沙井街道共和村工业大道耗二共和工业区B4、B5、B6厂房1-3层</t>
  </si>
  <si>
    <t>总银,总铬,六价铬,总镍,pH值,化学需氧量,氨氮（NH3-N）,动植物油,悬浮物,五日生化需氧量,总铜,总氮（以N计）,总磷（以P计）,氟化物（以F-计）,总氰化物,石油类</t>
  </si>
  <si>
    <t>氯化氢,硫酸雾,氰化氢,铬酸雾,氟化物,氰化物</t>
  </si>
  <si>
    <t>深圳市景旺电子股份有限公司</t>
  </si>
  <si>
    <t>宝安区西乡街道铁岗村水库路166号</t>
  </si>
  <si>
    <t>总镍，pH值，化学需氧量，总铜，氨氮，总氰化物，总磷，总氮</t>
  </si>
  <si>
    <t>挥发性有机物，氰化物，颗粒物，硫酸雾，苯，氯化氢</t>
  </si>
  <si>
    <t>深圳恒宝士线路板有限公司</t>
  </si>
  <si>
    <t>宝安区福永街道下十围村第一工业区南侧</t>
  </si>
  <si>
    <t>总镍，pH值，化学需氧量，氨氮，总氰化物，总磷，总氮，总铜</t>
  </si>
  <si>
    <t xml:space="preserve"> 硫酸雾,氨（氨气）,颗粒物,挥发性有机物,甲醛,氮氧化物,氰化氢,苯</t>
  </si>
  <si>
    <t>深圳华美板材有限公司</t>
  </si>
  <si>
    <t>松岗大田洋工业区华美工业园</t>
  </si>
  <si>
    <t>pH值,化学需氧量,悬浮物,氨氮（NH3-N）,动植物油,总磷（以P计）,石油类,总铁,总锌,总氮（以N计）</t>
  </si>
  <si>
    <t>氯化氢,二氧化硫,氮氧化物,颗粒物,林格曼黑度,苯,甲苯,二甲苯,非甲烷总烃</t>
  </si>
  <si>
    <t>东兴喷涂(深圳)有限公司</t>
  </si>
  <si>
    <t>东方一路东方第二工业区松岗大道旁第三栋、第四栋</t>
  </si>
  <si>
    <t>化学需氧量,氨氮（NH3-N）,总氮（以N计）,总磷（以P计）,石油类,氟化物（以F-计）,悬浮物,pH值,总锌</t>
  </si>
  <si>
    <t>甲苯,非甲烷总烃,二甲苯,颗粒物,氯化氢,氟化物,硫酸雾</t>
  </si>
  <si>
    <t>华银五金制品(深圳)有限公司</t>
  </si>
  <si>
    <t xml:space="preserve">深圳市宝安区福海街道桥头富桥第三工业区    </t>
  </si>
  <si>
    <t>总氰化物,总铜,总镍,化学需氧量,氨氮（NH3-N）,石油类,总磷（以P计）,pH值,悬浮物,总氮（以N计）,总银</t>
  </si>
  <si>
    <t>氰化氢,氮氧化物,硫酸雾,氯化氢</t>
  </si>
  <si>
    <t>汇镀科技(深圳)有限公司</t>
  </si>
  <si>
    <t xml:space="preserve">宝安区松岗街道江边微污染工业区第5幢               </t>
  </si>
  <si>
    <t>总氰化物,化学需氧量,氨氮（NH3-N）,动植物油,悬浮物,pH值,五日生化需氧量,总镍,总氮（以N计）,总磷（以P计）,石油类,总铝,总锌,总铜</t>
  </si>
  <si>
    <t>深圳市固戍污水处理厂(一期)深圳市瀚洋水质净化有限公司</t>
  </si>
  <si>
    <t>西乡街道固戍宝源路</t>
  </si>
  <si>
    <t xml:space="preserve"> 化学需氧量,总氮（以N计）,氨氮（NH3-N）,总磷（以P计）,pH值,悬浮物,五日生化需氧量,总汞,总镉,总铬,总砷,总铅,粪大肠菌群,动植物油,石油类,阴离子表面活性剂,色度,六价铬,烷基汞</t>
  </si>
  <si>
    <t>深圳益联鑫电子有限公司</t>
  </si>
  <si>
    <t>沙井街道沙头工业区裕民路14-8号</t>
  </si>
  <si>
    <t>化学需氧量,氨氮（NH3-N）,总氮（以N计）,总磷（以P计）,悬浮物,pH值,石油类,总铜,流量,动植物油,五日生化需氧量</t>
  </si>
  <si>
    <t>氯化氢，氮氧化物，硫酸雾，非甲烷总烃</t>
  </si>
  <si>
    <t>西成兴利五金制品(深圳)有限公司</t>
  </si>
  <si>
    <t>西乡街道办西成工业区永成大厦三楼</t>
  </si>
  <si>
    <t>pH值，悬浮物，化学需氧量，总铜，总镍，总锌，总氰化物，总磷，氨氮</t>
  </si>
  <si>
    <t>硫酸雾，氟化物，氯化氢，氰化物</t>
  </si>
  <si>
    <t>新文兴科技(深圳)有限公司</t>
  </si>
  <si>
    <t>宝安区松岗街道东方大道大田洋开发区田洋一路北二路2号</t>
  </si>
  <si>
    <t>化学需氧量,氨氮（NH3-N）,动植物油,悬浮物,pH值,五日生化需氧量,总镍,总氰化物,总氮（以N计）,总磷（以P计）,石油类,总铝,总铜</t>
  </si>
  <si>
    <t>硫酸雾，氮氧化物，氰化氢，氯化氢</t>
  </si>
  <si>
    <t>深圳市鹰松五金塑胶制品有限公司</t>
  </si>
  <si>
    <t>沙井街道后亭村茅洲山工业区第三栋</t>
  </si>
  <si>
    <t>化学需氧量,氨氮（NH3-N）,动植物油,悬浮物,pH值,五日生化需氧量,总氮（以N计）,总磷（以P计）,总氰化物,总锌,总铜,石油类,总银,六价铬,总铬,总镍</t>
  </si>
  <si>
    <t xml:space="preserve"> 硫酸雾,氰化氢,氯化氢,铬酸雾,氮氧化物</t>
  </si>
  <si>
    <t>深圳市中村科技实业有限公司</t>
  </si>
  <si>
    <t>宝安区燕罗街道沙浦村欧洲之窗工业区</t>
  </si>
  <si>
    <t>总镍,六价铬,总铬,化学需氧量,氨氮（NH3-N）,总氮（以N计）,总磷（以P计）,悬浮物,氟化物（以F-计）,总氰化物,pH值,总铜,总铁,总铝,总锌</t>
  </si>
  <si>
    <t>硫酸雾，氰化氢，氯化氢，铬酸雾，氮氧化物，氟化物</t>
  </si>
  <si>
    <t>深圳劲嘉集团股份有限公司</t>
  </si>
  <si>
    <t>宝安区燕罗街道燕川社区燕山大道6-6</t>
  </si>
  <si>
    <t>化学需氧量,氨氮（NH3-N）,总氮（以N计）,pH值,色度,石油类,悬浮物</t>
  </si>
  <si>
    <t>挥发性有机物</t>
  </si>
  <si>
    <t>深圳市恒昌环境科技有限公司</t>
  </si>
  <si>
    <t>沙井街道九九工业城福源电子厂厂房3栋103</t>
  </si>
  <si>
    <t>氨氮（NH3-N）,化学需氧量,五日生化需氧量,悬浮物</t>
  </si>
  <si>
    <t>非甲烷总烃,臭气浓度,氨（氨气）,硫化氢</t>
  </si>
  <si>
    <t>深圳市宝安纯中医治疗医院</t>
  </si>
  <si>
    <t>深圳市宝安区西乡街道文卫路99号</t>
  </si>
  <si>
    <t>化学需氧量,氨氮（NH3-N）,色度,五日生化需氧量,石油类,挥发酚,总氰化物,阴离子表面活性剂,pH值,悬浮物,动植物油,总余氯（以Cl计）,肠道致病菌,肠道病毒,粪大肠菌群</t>
  </si>
  <si>
    <t>深圳市空港油料有限公司</t>
  </si>
  <si>
    <t>深圳市宝安区航城街道宝安国际机场航站四路1202号</t>
  </si>
  <si>
    <t>化学需氧量,氨氮（NH3-N）</t>
  </si>
  <si>
    <t>挥发性有机物,液阻,密闭性,气液比</t>
  </si>
  <si>
    <t>深圳市嘉康惠宝肉业有限公司</t>
  </si>
  <si>
    <t>深圳市宝安区石岩街道石龙社区石龙屠宰场1号</t>
  </si>
  <si>
    <t>化学需氧量,氨氮（NH3-N）,总氮（以N计）,总磷（以P计）,pH值,悬浮物,五日生化需氧量,动植物油,粪大肠菌群</t>
  </si>
  <si>
    <t>氨（氨气）,硫化氢,臭气浓度,氮氧化物,二氧化硫,林格曼黑度,颗粒物</t>
  </si>
  <si>
    <t>深圳宝生妇产医院</t>
  </si>
  <si>
    <t>深圳市宝安区新安街道上川社区35区黄金台小区10栋</t>
  </si>
  <si>
    <t>肠道致病菌,肠道病毒,化学需氧量,氨氮（NH3-N）,pH值,悬浮物,五日生化需氧量,动植物油,石油类,阴离子表面活性剂,挥发酚,色度,总氰化物,总余氯（以Cl计）,粪大肠菌群数/（MPN/L）</t>
  </si>
  <si>
    <t>深圳深业康复医院</t>
  </si>
  <si>
    <t>深圳市宝安区航城街道鹤洲社区洲石路743号深业世纪工业中心D栋半地下101至404</t>
  </si>
  <si>
    <t>化学需氧量,氨氮（NH3-N）,pH值,五日生化需氧量,悬浮物,动植物油,粪大肠菌群数/（MPN/L）,肠道致病菌,肠道病毒,石油类,阴离子表面活性剂,挥发酚,色度,总氰化物,总余氯（以Cl计）,流量</t>
  </si>
  <si>
    <t>深圳市环保科技集团有限公司宝安基地</t>
  </si>
  <si>
    <t>深圳宝安区松岗街道江边社区犁头嘴江碧环境生态园 </t>
  </si>
  <si>
    <t>化学需氧量,pH值,悬浮物,氨氮（NH3-N）,总镍,总铜,总锌,总铬,六价铬,总磷（以P计）,五日生化需氧量,总汞,总砷,总铅,总锰,总银,氰化物,氟化物（以F-计）,总镉</t>
  </si>
  <si>
    <t>挥发性有机物,氨（氨气）,氮氧化物,非甲烷总烃,硫酸雾,氯化氢,氟化物,氰化氢,臭气浓度,硫化氢,颗粒物</t>
  </si>
  <si>
    <t>深圳市广汇源环境水务有限公司固戍污水应急扩容处理站</t>
  </si>
  <si>
    <t>固戍污水处理厂西侧海滨公园内</t>
  </si>
  <si>
    <t>化学需氧量,氨氮（NH3-N）,总磷（以P计）,悬浮物,五日生化需氧量,动植物油</t>
  </si>
  <si>
    <t>硫化氢,氨（氨气）,臭气浓度,甲烷</t>
  </si>
  <si>
    <t>肯发精密仪器(深圳)有限公司</t>
  </si>
  <si>
    <t>新安街道办宝城71区留仙二路61号</t>
  </si>
  <si>
    <t>石油类、总磷、pH值、化学需氧量、氨氮、总锌、悬浮物、总氮</t>
  </si>
  <si>
    <t>颗粒物，其他特征污染物（氯化氢，硫酸雾）</t>
  </si>
  <si>
    <t>深圳市辉煌线路板有限公司</t>
  </si>
  <si>
    <t>西乡街道固戍村西井地段永利工业中心第2栋</t>
  </si>
  <si>
    <t xml:space="preserve">pH值，化学需氧量,总铜，总磷,氨氮，总氮
</t>
  </si>
  <si>
    <t>总VOCS,氰化物，氮氧化物，氟化物，硫酸雾，铬酸雾，氧化氢</t>
  </si>
  <si>
    <t>深圳市瀚洋环保设施运营管理有限公司(固戍再生水厂)</t>
  </si>
  <si>
    <t xml:space="preserve">pH值、化学需氧量、五日生化需氧量、悬浮物、 浊度、总磷、总氮、氨氮、粪大肠菌群数、色度、 石油类 </t>
  </si>
  <si>
    <t>深圳五洲中医院</t>
  </si>
  <si>
    <t>深圳市宝安区西乡街道固戍社区田心工业区爱美得A栋1层、2-7层；B栋1-5层</t>
  </si>
  <si>
    <t>pH值、化学需氧量、悬浮物、色度、五日生化需氧量、粪大肠菌群数、氨氮、动植物油、挥发酚、总余氯、总氰化物、LAS5</t>
  </si>
  <si>
    <t>臭气浓度,氨（氨气）,硫化氢,甲烷,氯（氯气）,硫化氢,</t>
  </si>
  <si>
    <t>深圳市华严慧海电子有限公司</t>
  </si>
  <si>
    <t>航城街道办黄田甲田岗工业区6栋</t>
  </si>
  <si>
    <t>化学需氧量,总铜,总氰化物,氨氮（NH3-N）,总氮（以N计）,悬浮物,pH值,总镍,总锌,五日生化需氧量</t>
  </si>
  <si>
    <t>颗粒物,挥发性有机物,氮氧化物,氯化氢,氰化氢,硫酸雾,甲醛,氨（氨气）</t>
  </si>
  <si>
    <t>深圳市宝达成电子有限公司</t>
  </si>
  <si>
    <t>宝安区航城街道黄田钟屋工业区35栋</t>
  </si>
  <si>
    <t>挥发性有机物,颗粒物,氯化氢,硫酸雾,氮氧化物,氨（氨气）,苯</t>
  </si>
  <si>
    <t>深圳市鑫盛联电路板有限公司</t>
  </si>
  <si>
    <t>宝安区航城街道黄田钟屋工业村</t>
  </si>
  <si>
    <t>硫酸雾,氮氧化物,氯化氢,挥发性有机物,颗粒物,氨（氨气）,苯</t>
  </si>
  <si>
    <t>深圳市金聚德科技有限公司</t>
  </si>
  <si>
    <t>宝安区航城街道黄田钟屋村第二工业区60栋</t>
  </si>
  <si>
    <t>总镍,化学需氧量,氨氮（NH3-N）,总磷（以P计）,pH值,总氮（以N计）,总铜,氰化物</t>
  </si>
  <si>
    <t>硫酸雾,苯,总挥发性有机物,氰化氢,氯化氢,甲苯+二甲苯 ,氮氧化物</t>
  </si>
  <si>
    <t>深圳市浩达电路有限公司</t>
  </si>
  <si>
    <t>宝安区航城街道钟屋工业村65栋</t>
  </si>
  <si>
    <t>化学需氧量,氨氮（NH3-N）,总氰化物,总磷（以P计）,总铜,总氮（以N计）,pH值,总镍</t>
  </si>
  <si>
    <t>氮氧化物,硫酸雾,氟化物,氯化氢,氰化氢,挥发性有机物,颗粒物,氨（氨气）,苯</t>
  </si>
  <si>
    <t>深圳市腾达丰电子有限公司</t>
  </si>
  <si>
    <t>宝安区航城街道黄田钟屋工业区37栋</t>
  </si>
  <si>
    <t>颗粒物,挥发性有机物,氨（氨气）,氯化氢,硫酸雾,氮氧化物,苯</t>
  </si>
  <si>
    <t>深圳市深水环境科技有限公司机场南污水应急处理站</t>
  </si>
  <si>
    <t>深圳市宝安区航城街道机场南路与宝安大道交汇处</t>
  </si>
  <si>
    <t>化学需氧量,五日生化需氧量,氨氮（NH3-N）,总磷（以P计）,悬浮物</t>
  </si>
  <si>
    <t>深圳市若美电子有限公司</t>
  </si>
  <si>
    <t>福永街道办白石厦工业区东区</t>
  </si>
  <si>
    <t>pH值：、化学需氧量：、悬浮物：、总铜：、总氮：</t>
  </si>
  <si>
    <t>颗粒物、氮氧化物、VOCs、氯化氢、硫酸雾、氨气、苯</t>
  </si>
  <si>
    <t>深圳市裕维电子有限公司</t>
  </si>
  <si>
    <t>宝安区福永街道白石厦龙王庙工业区20栋</t>
  </si>
  <si>
    <t>总镍，总铜，COD
总磷，氨氮，总氰化物，PH值，总氮</t>
  </si>
  <si>
    <t>颗粒物、氮氧化物、VOCs、氰化氢、氯化氢、硫酸雾、铬酸雾、甲醛、氨气、苯</t>
  </si>
  <si>
    <t>诚惠线路板(深圳)有限公司</t>
  </si>
  <si>
    <t>福永街道办凤凰工业区</t>
  </si>
  <si>
    <t>PH值、
化学需氧量、总铜、氨氧、总铜、总氮</t>
  </si>
  <si>
    <t>颗粒物、氮氧化物、VOCs、氯化氢、硫酸雾、甲苯、二甲苯、氨气、苯、甲醛</t>
  </si>
  <si>
    <t>迦密线路板(深圳)有限公司</t>
  </si>
  <si>
    <t>福永街道办凤凰工业区金利路E11栋1-2楼</t>
  </si>
  <si>
    <t>PH值、化学需氧量、总铜、氨氮、总磷、总氮</t>
  </si>
  <si>
    <t>氮氧化物、氯化氢、硫酸雾、VOCs、苯、甲醛</t>
  </si>
  <si>
    <t>深圳市奔创电子有限公司</t>
  </si>
  <si>
    <t>宝安区福永街道凤凰第一工业区工业路50号</t>
  </si>
  <si>
    <t>总镍、PH、COD、总铜、氨氮、总磷、总氮</t>
  </si>
  <si>
    <t>颗粒物、NOx、VOCs、硫酸雾、氯化氢、氨气</t>
  </si>
  <si>
    <t>深圳市金豪利原木家居装饰有限公司</t>
  </si>
  <si>
    <t>福永街道怀德翠岗工业园6区</t>
  </si>
  <si>
    <t>pH值、悬浮物、化学需氧量、五日生化需氧量、氨氮（NH3-N）</t>
  </si>
  <si>
    <t>颗粒物 VOCs 甲苯 二甲苯</t>
  </si>
  <si>
    <t>深圳市信濠光电科技股份有限公司</t>
  </si>
  <si>
    <t>福海街道大洋开发区福瑞路139号厂房一层102、103，以及第二、三层</t>
  </si>
  <si>
    <t>pH值、悬浮物、化学需氧量、氨氮、磷酸盐、LAS、动植物油类、总氮</t>
  </si>
  <si>
    <t>深圳市荣锋盛五金有限公司</t>
  </si>
  <si>
    <t>深圳市宝安区福海街道和平高新技术开发区松发工业园A1幢第四层</t>
  </si>
  <si>
    <t>pH值，悬浮物，化学需氧量，氨氮，总磷，总氮，石油类</t>
  </si>
  <si>
    <t>苯、甲苯、二甲苯、非甲烷总烃</t>
  </si>
  <si>
    <t>深圳市牧泰莱电路技术有限公司</t>
  </si>
  <si>
    <t>宝安区福海街道桥塘路福源工业区第六幢</t>
  </si>
  <si>
    <t>pH值、化学需氧量、总磷，总铜，总氮，氨氮</t>
  </si>
  <si>
    <t xml:space="preserve">氮氧化物,硫酸雾,挥发性有机物,苯,二甲苯,甲苯,颗粒物,氯化氢,甲烷,硫化氢
</t>
  </si>
  <si>
    <t>深圳市旭电科技有限公司</t>
  </si>
  <si>
    <t>宝安区福海街道桥头社区内富桥工业区三区二期1栋（D3号）第一层</t>
  </si>
  <si>
    <t>pH值、COD、总铜、氨氮、总氮、总磷、悬浮物</t>
  </si>
  <si>
    <t xml:space="preserve">碱雾,锡及其化合物,非甲烷总烃,苯,甲苯+二甲苯 ,挥发性有机物,硫酸雾,氮氧化物,氨（氨气）,氯化氢
</t>
  </si>
  <si>
    <t>天成恒发电路板(深圳)有限公司</t>
  </si>
  <si>
    <t>福海街道办桥头社区福盈工业区</t>
  </si>
  <si>
    <t>pH值、化学需氧量、总氰化物、总铜、总镍、氨氮、总磷、总氮</t>
  </si>
  <si>
    <t>硫酸雾,氰化氢,氨（氨气）,挥发性有机物,</t>
  </si>
  <si>
    <t>海鹏辉精密工业(深圳)有限公司</t>
  </si>
  <si>
    <t>深圳市宝安区福海街道富桥三区龙辉工业园第7、8栋  </t>
  </si>
  <si>
    <t>磊鑫达电子(深圳)有限公司</t>
  </si>
  <si>
    <t>宝安区福海街道塘尾富华工业区12栋</t>
  </si>
  <si>
    <t>pH值、总磷、氨氮、悬浮物、总铜、化学需氧量、氟化物、总氮</t>
  </si>
  <si>
    <t>氨（氨气）、总挥发性有机物、苯、甲苯、二甲苯、甲醛、氮氧化物、硫酸雾、氯化氢</t>
  </si>
  <si>
    <t>金信化工(深圳)有限公司</t>
  </si>
  <si>
    <t>深圳市宝安区福海街道塘尾社区南玻大道1号A、B、C栋</t>
  </si>
  <si>
    <t>颗粒物,二氧化硫,非甲烷总烃</t>
  </si>
  <si>
    <t>深圳市富盛电子有限公司</t>
  </si>
  <si>
    <t>宝安区福海街道福园一路白石厦工业区A栋</t>
  </si>
  <si>
    <t>pH值、COD、总铜、氨氮、总氮、总氰化物、总磷、总镍</t>
  </si>
  <si>
    <t>苯、甲苯、二甲苯、挥发性有机物、氨（氨气）、非甲烷总烃、硫酸雾、氯化氢、氰化氢</t>
  </si>
  <si>
    <t>深圳市凌航达电子有限公司</t>
  </si>
  <si>
    <t>宝安区福海街道高新科技园白石厦工业区C栋</t>
  </si>
  <si>
    <t>硫酸雾、氯化氢、苯、甲苯、二甲苯、挥发性有机物、氨（氨气）、氰化氢</t>
  </si>
  <si>
    <t>深圳市卓力达电子有限公司</t>
  </si>
  <si>
    <t>深圳市宝安区福海街道新和福园一路华发工业园A3幢</t>
  </si>
  <si>
    <t>pH值、悬浮物、化学需氧量、石油类、氨氮、总磷、总氮</t>
  </si>
  <si>
    <t>氯化氢、挥发性有机物</t>
  </si>
  <si>
    <t>深圳捷飞高电路有限公司</t>
  </si>
  <si>
    <t>宝安区福海街道新和新兴工业园A18栋</t>
  </si>
  <si>
    <t>pH值、COD、总铜、氨氮、总氰化物、总磷、总镍、总氮、氟化物</t>
  </si>
  <si>
    <t>硫酸雾,挥发性有机物,氰化氢,氯化氢,氨（氨气）,氮氧化物,氟化物</t>
  </si>
  <si>
    <t>深圳市至清环保科技有限公司</t>
  </si>
  <si>
    <t xml:space="preserve">深圳市宝安区福海街道新和社区福海大道新兴工业园一区A9号第一、三层 </t>
  </si>
  <si>
    <t>化学需氧量、总氮（以N计）、pH值、五日生化需氧量、石油类、氨氮（NH3-N）、悬浮物 、色度 、动植物油、总磷（以P计）</t>
  </si>
  <si>
    <t>臭气浓度,氨（氨气）,硫化氢</t>
  </si>
  <si>
    <t>深圳市广汇源环境水务有限公司</t>
  </si>
  <si>
    <t>深圳市宝安区福州大道和福园一路交叉口旁</t>
  </si>
  <si>
    <t>化学需氧量,氨氮（NH3-N）,总磷（以P计）,悬浮物,五日生化需氧量</t>
  </si>
  <si>
    <t>硫化氢,氨（氨气）,甲烷,臭气浓度</t>
  </si>
  <si>
    <t>深圳市鑫宝业实业有限公司科技电子厂</t>
  </si>
  <si>
    <t>沙井街道步涌同富裕工业园A5工业区A栋</t>
  </si>
  <si>
    <t>化学需氧量,总磷（以P计）,总铜,氨氮（NH3-N）,总氮（以N计）,pH值,悬浮物</t>
  </si>
  <si>
    <t>硫酸雾,氯化氢,甲醛,氮氧化物,苯,甲苯+二甲苯,挥发性有机物,氨（氨气）,颗粒物</t>
  </si>
  <si>
    <t>深圳市北翰林科技有限公司</t>
  </si>
  <si>
    <t>深圳市宝安区沙井街道步涌工业D区第五栋3楼</t>
  </si>
  <si>
    <t>化学需氧量,氨氮（NH3-N）,总磷（以P计）,pH值,总锌,总氮（以N计）,氟化物（以F-计）</t>
  </si>
  <si>
    <t>颗粒物,苯,二甲苯,挥发性有机物,甲苯,氯化氢</t>
  </si>
  <si>
    <t>华承金属制品(深圳)有限公司</t>
  </si>
  <si>
    <t>深圳市宝安区沙井大王山第三工业区21号</t>
  </si>
  <si>
    <t xml:space="preserve">化学需氧量,氨氮（NH3-N）,动植物油,五日生化需氧量,pH值,悬浮物,总氮（以N计）,总磷（以P计）,总锌,氟化物（以F-计）,石油类
</t>
  </si>
  <si>
    <t>硫酸雾,颗粒物,林格曼黑度,氮氧化物,二氧化硫</t>
  </si>
  <si>
    <t>德之源电器制造(深圳)有限公司</t>
  </si>
  <si>
    <t>深圳市宝安区沙井街道大王山第一工业区厂房一栋一、二、三层与大王山工业一路17号3栋6楼</t>
  </si>
  <si>
    <t>化学需氧量,氨氮（NH3-N）,总氮（以N计）,pH值,氟化物（以F-计）,磷酸盐</t>
  </si>
  <si>
    <t>颗粒物,挥发性有机物,非甲烷总烃,甲醛,苯</t>
  </si>
  <si>
    <t>百强电子(深圳)有限公司</t>
  </si>
  <si>
    <t>深圳市宝安区沙井街道共和第二工业区第四栋</t>
  </si>
  <si>
    <t>化学需氧量,总磷（以P计）,氨氮（NH3-N）,总氮（以N计）,总铜</t>
  </si>
  <si>
    <t>颗粒物,氮氧化物,硫酸雾,挥发性有机物,氨（氨气）,氯化氢</t>
  </si>
  <si>
    <t>深圳华晔美合金科技有限公司</t>
  </si>
  <si>
    <t>深圳市宝安区沙井街道共和第一工业区B区二十六栋</t>
  </si>
  <si>
    <t>化学需氧量,氨氮（NH3-N）,pH值,五日生化需氧量,动植物油,悬浮物,总氮（以N计）,总磷（以P计）,氟化物（以F-计）,总锌,石油类</t>
  </si>
  <si>
    <t>氟化物,颗粒物,氯化氢,总挥发性有机物,苯,甲苯+二甲苯,硫酸雾,非甲烷总烃,二甲苯,甲苯</t>
  </si>
  <si>
    <t>深圳市捷美奇电子五金有限公司</t>
  </si>
  <si>
    <t>深圳市宝安区沙井街道共和第一工业区B区19－20栋</t>
  </si>
  <si>
    <t>pH值,悬浮物,化学需氧量,氨氮（NH3-N）,总氮（以N计）,总磷（以P计）,动植物油,五日生化需氧量,粪大肠菌群,石油类,阴离子表面活性剂,流量</t>
  </si>
  <si>
    <t>颗粒物,氯化氢,硫酸雾,氮氧化物,甲苯,二甲苯,非甲烷总烃</t>
  </si>
  <si>
    <t>旭荣电子(深圳)有限公司</t>
  </si>
  <si>
    <t>宝安区沙井街道南环路539号</t>
  </si>
  <si>
    <t>化学需氧量,pH值,氨氮（NH3-N）,总氮（以N计）,总磷（以P计）,悬浮物</t>
  </si>
  <si>
    <t>维迪兴业科技(深圳)有限公司</t>
  </si>
  <si>
    <t xml:space="preserve"> 深圳市宝安区沙井街道后亭茅州山工业区第一栋 </t>
  </si>
  <si>
    <t>pH值,化学需氧量,氨氮（NH3-N）,动植物油,悬浮物,五日生化需氧量,总氮（以N计）,总磷（以P计）,石油类</t>
  </si>
  <si>
    <t>硫酸雾,颗粒物,氮氧化物</t>
  </si>
  <si>
    <t>东丽塑料(深圳)有限公司</t>
  </si>
  <si>
    <t>宝安区沙井街道南环路西450号</t>
  </si>
  <si>
    <t>化学需氧量,氨氮（NH3-N）,pH值,五日生化需氧量,总磷（以P计）,悬浮物,总氮（以N计）,色度,总有机碳,可吸附有机卤化物,石油类,动植物油,阴离子表面活性剂</t>
  </si>
  <si>
    <t>颗粒物,非甲烷总烃,甲苯,二甲苯,油烟</t>
  </si>
  <si>
    <t>泉镒兴电子科技(深圳)有限公司</t>
  </si>
  <si>
    <t>沙井街道西环路茭塘工业区第五栋</t>
  </si>
  <si>
    <t>化学需氧量,氨氮（NH3-N）,总磷（以P计）,总铜,总氰化物,pH值,总氮（以N计）,总镍</t>
  </si>
  <si>
    <t>硫酸雾,氮氧化物,氰化氢</t>
  </si>
  <si>
    <t>深圳市逸可盛五金制品有限公司</t>
  </si>
  <si>
    <t>深圳市宝安区沙井街道沙三居委会上下围第三工业区第四行第一栋1-3层-3层</t>
  </si>
  <si>
    <t>化学需氧量,氨氮（NH3-N）,动植物油,悬浮物,pH值,总镍,总氮（以N计）,总磷（以P计）,氟化物（以F-计）,石油类,总铜,总锌</t>
  </si>
  <si>
    <t>硫酸雾,氯化氢,氟化物,氮氧化物</t>
  </si>
  <si>
    <t>深圳市攀拓科技有限公司</t>
  </si>
  <si>
    <t>深圳市宝安区沙井街道沙四高新科技园O幢</t>
  </si>
  <si>
    <t>化学需氧量,总磷（以P计）,悬浮物,总氮（以N计）,氨氮（NH3-N）,总锌,氟化物（以F-计）,动植物油,pH值,五日生化需氧量</t>
  </si>
  <si>
    <t>颗粒物,硫酸雾</t>
  </si>
  <si>
    <t>维格科技(深圳)有限公司</t>
  </si>
  <si>
    <t>深圳市宝安区沙井街道沙四东宝工业区L幢</t>
  </si>
  <si>
    <t>深圳市正祥自行车车料有限公司</t>
  </si>
  <si>
    <t>沙井街道沙头工业区民福路27号和29号一、三楼</t>
  </si>
  <si>
    <t>pH值,化学需氧量,氨氮（NH3-N）,悬浮物,五日生化需氧量,动植物油,色度,总氮（以N计）,总磷（以P计）,石油类,总锌</t>
  </si>
  <si>
    <t>硫酸雾,甲苯,二甲苯,非甲烷总烃</t>
  </si>
  <si>
    <t>深圳市龙翔宇五金电子制品有限公司</t>
  </si>
  <si>
    <t>沙井街道沙头工业区第4栋1-2层</t>
  </si>
  <si>
    <t>化学需氧量,氨氮（NH3-N）,总氮（以N计）,总磷（以P计）,悬浮物,pH值,石油类,总铜,总铝</t>
  </si>
  <si>
    <t>碱雾,颗粒物,硫酸雾,氟化物,氮氧化物,氯化氢,铬酸雾</t>
  </si>
  <si>
    <t>丸泽机电(深圳)有限公司</t>
  </si>
  <si>
    <t>沙井街道沙井西路西部工业区</t>
  </si>
  <si>
    <t>总镍,化学需氧量,氨氮（NH3-N）,总氮（以N计）,总磷（以P计）,悬浮物,石油类,pH值</t>
  </si>
  <si>
    <t>氯化氢,硫酸雾,氮氧化物,颗粒物,林格曼黑度,二氧化硫</t>
  </si>
  <si>
    <t>深圳市九和咏精密电路有限公司</t>
  </si>
  <si>
    <t>宝安区沙井街道万安路沙一工业园第五幢</t>
  </si>
  <si>
    <t>化学需氧量,氨氮（NH3-N）,总铜,总镍,总磷（以P计）,总氰化物,总氮（以N计）</t>
  </si>
  <si>
    <t>颗粒物,氮氧化物,硫酸雾,挥发性有机物,氨（氨气）,氯化氢,氰化氢</t>
  </si>
  <si>
    <t>深圳市威德鑫电子有限公司</t>
  </si>
  <si>
    <t>宝安区沙井万安路沙一工业园第12栋</t>
  </si>
  <si>
    <t>总铜,化学需氧量,氨氮（NH3-N）,总氮（以N计）,总磷（以P计）,pH值</t>
  </si>
  <si>
    <t>硫酸雾,挥发性有机物,氨（氨气）</t>
  </si>
  <si>
    <t>竞浩电子(深圳)有限公司</t>
  </si>
  <si>
    <t>宝安区沙井街道滨海大道西部工业区第25栋</t>
  </si>
  <si>
    <t>化学需氧量,氨氮（NH3-N）,总磷（以P计）,总铜,总氮（以N计）</t>
  </si>
  <si>
    <t>氮氧化物、硫酸雾、氯化氢</t>
  </si>
  <si>
    <t>深圳市广德泰电路板有限公司</t>
  </si>
  <si>
    <t>宝安区沙井街道万安路沙一工业园四栋厂房</t>
  </si>
  <si>
    <t>化学需氧量,氨氮（NH3-N）,总铜,总磷（以P计）,总氮（以N计）,氟化物（以F-计）,pH值,悬浮物</t>
  </si>
  <si>
    <t>硫酸雾,甲苯+二甲苯,苯,总挥发性有机物,氮氧化物,氯化氢,颗粒物,锡及其化合物,氨（氨气）,甲醛,挥发性有机物</t>
  </si>
  <si>
    <t>德仁电子(深圳)有限公司</t>
  </si>
  <si>
    <t>宝安区沙井街道滨海大道沙一西部工业区厂房第十四栋</t>
  </si>
  <si>
    <t>化学需氧量,总磷（以P计）,总铜,总氰化物,氨氮（NH3-N）,总氮（以N计）,总镍,总银</t>
  </si>
  <si>
    <t>氯化氢,颗粒物,硫酸雾,挥发性有机物,氰化氢,氮氧化物,氨（氨气）</t>
  </si>
  <si>
    <t>众鼎瑞展电子科技(深圳)有限公司</t>
  </si>
  <si>
    <t>深圳市宝安区沙井壆岗大壆工业区环镇南路A5—11</t>
  </si>
  <si>
    <t>化学需氧量,氨氮（NH3-N）,总氮（以N计）,总磷（以P计）,pH值,色度,悬浮物</t>
  </si>
  <si>
    <t>挥发性有机物,苯,甲苯+二甲苯,甲苯,二甲苯</t>
  </si>
  <si>
    <t>深圳确艺电路板有限公司</t>
  </si>
  <si>
    <r>
      <rPr>
        <sz val="11"/>
        <rFont val="宋体"/>
        <charset val="134"/>
      </rPr>
      <t>深圳市宝安区沙井街道衙边第一工业区</t>
    </r>
    <r>
      <rPr>
        <sz val="11"/>
        <color rgb="FF666666"/>
        <rFont val="宋体"/>
        <charset val="134"/>
      </rPr>
      <t>C1厂房</t>
    </r>
  </si>
  <si>
    <t>化学需氧量,总磷（以P计）,总铜,氨氮（NH3-N）,总氮（以N计</t>
  </si>
  <si>
    <t>颗粒物,非甲烷总烃,甲苯,二甲苯,苯,硫酸雾,氯化氢</t>
  </si>
  <si>
    <t>佳和科技开发(深圳)有限公司</t>
  </si>
  <si>
    <t>深圳市宝安区沙井街道衙边第一工业区B7栋</t>
  </si>
  <si>
    <t>颗粒物,氯化氢,硫酸雾,氮氧化物,挥发性有机物,苯</t>
  </si>
  <si>
    <t>中电建生态环境集团有限公司沙井污水应急处理站服务项目</t>
  </si>
  <si>
    <t>沙井街道帝堂路以南，沙井一期污水处理厂西侧</t>
  </si>
  <si>
    <t>化学需氧量,总氮（以N计）,氨氮（NH3-N）,总磷（以P计）,五日生化需氧量,悬浮物</t>
  </si>
  <si>
    <t>深圳市锃科合金有限公司沙井加工厂</t>
  </si>
  <si>
    <t>深圳市宝安区沙井街道马鞍山第二工业区</t>
  </si>
  <si>
    <t>二氧化硫,氮氧化物,颗粒物,林格曼黑度</t>
  </si>
  <si>
    <t>银图电器（深圳）有限公司</t>
  </si>
  <si>
    <t>深圳市宝安区沙井街道西部工业园和一路二号</t>
  </si>
  <si>
    <t>pH值,五日生化需氧量,悬浮物,石油类,化学需氧量,氨氮（NH3-N）</t>
  </si>
  <si>
    <t>颗粒物,锡及其化合物,挥发性有机物,非甲烷总烃</t>
  </si>
  <si>
    <t>深圳市宝安排水有限公司</t>
  </si>
  <si>
    <t>沙井街道壆岗社区北环路以南，宝安大道以西，岗头路以东，上寮河以北</t>
  </si>
  <si>
    <t>化学需氧量,总氮（以N计）,氨氮（NH3-N）,总磷（以P计）,总汞,总镉,总铬,总砷,总铅,pH值,色度,悬浮物,五日生化需氧量,粪大肠菌群,阴离子表面活性剂,烷基汞,石油类,动植物油,六价铬</t>
  </si>
  <si>
    <t>氨（氨气）,臭气浓度,硫化氢,甲烷</t>
  </si>
  <si>
    <t>德利金属制品(深圳)有限公司</t>
  </si>
  <si>
    <t>深圳市宝安区新桥街道新二工业区第八幢</t>
  </si>
  <si>
    <t>氨氮（NH3-N、化学需氧量、总锌、pH值、悬浮物 、石油类、总磷（以P计）、氟化物（以F-计） 、总氮（以N计）</t>
  </si>
  <si>
    <t>氯化氢,氟化物,硫酸雾</t>
  </si>
  <si>
    <t>深圳金源印制电路有限公司</t>
  </si>
  <si>
    <t xml:space="preserve">深圳市宝安区新桥街道新二庄村工业区 </t>
  </si>
  <si>
    <r>
      <rPr>
        <sz val="11"/>
        <rFont val="宋体"/>
        <charset val="134"/>
      </rPr>
      <t>总铜、悬浮物、pH值、总氮（以N计）、化学需氧量、氨氮（NH3-N）、总磷（以P计）、总铜、</t>
    </r>
    <r>
      <rPr>
        <b/>
        <sz val="11"/>
        <rFont val="宋体"/>
        <charset val="134"/>
      </rPr>
      <t>pH值</t>
    </r>
  </si>
  <si>
    <t xml:space="preserve"> 氯化氢,氨（氨气）,挥发性有机物,苯,硫酸雾,甲醛,颗粒物,氮氧化物</t>
  </si>
  <si>
    <t>深圳市鼎业电子有限公司</t>
  </si>
  <si>
    <t>新桥街道新桥新发工业区第一排第3栋</t>
  </si>
  <si>
    <t>总铜、总氮（以N计）、总磷（以P计）、氨氮（NH3-N）、化学需氧量</t>
  </si>
  <si>
    <t xml:space="preserve"> 挥发性有机物,硫酸雾,氮氧化物</t>
  </si>
  <si>
    <t>深圳市鼎华芯泰科技有限公司</t>
  </si>
  <si>
    <t>宝安区新桥街道新桥新发工业区第三排第七栋</t>
  </si>
  <si>
    <t>化学需氧量,氨氮（NH3-N）,总镍,总磷（以P计）,总铜,总氰化物,总氮（以N计）,pH值,氟化物（以F-计）</t>
  </si>
  <si>
    <t>硫酸雾,氮氧化物,氯化氢,氟化物,颗粒物,氨（氨气）,甲苯+二甲苯,苯,挥发性有机物</t>
  </si>
  <si>
    <t>深圳市金国城环境科技有限公司</t>
  </si>
  <si>
    <t>宝安区新桥街道上星第二工业区二栋</t>
  </si>
  <si>
    <t xml:space="preserve"> 总铜、氨氮（NH3-N）、化学需氧量、总磷（以P计）、总氮（以N计）</t>
  </si>
  <si>
    <t>挥发性有机物,硫酸雾,氨（氨气）</t>
  </si>
  <si>
    <t>深圳市景福昕机械设备有限公司</t>
  </si>
  <si>
    <t>深圳市宝安区新桥蚝三上星第四工业区第6栋</t>
  </si>
  <si>
    <t xml:space="preserve"> 悬浮物、总磷（以P计）、化学需氧量、pH值、总氮（以N计）、石油类、总锌、氨氮（NH3-N） </t>
  </si>
  <si>
    <t>苯,甲苯,二甲苯,非甲烷总烃</t>
  </si>
  <si>
    <t>深圳市凯中精密技术股份有限公司宝安分公司</t>
  </si>
  <si>
    <t>新桥街道新桥芙蓉工业区第2、4、7、9栋</t>
  </si>
  <si>
    <t>悬浮物、化学需氧量、石油类、氨氮（NH3-N） 、总氮（以N计）、总铜、pH值、氟化物（以F-计） 、总磷（以P计）</t>
  </si>
  <si>
    <r>
      <rPr>
        <sz val="11"/>
        <rFont val="宋体"/>
        <charset val="134"/>
      </rPr>
      <t xml:space="preserve"> 氮氧化物,硫酸雾,氟化物,颗粒物,非甲烷总烃,甲醛,酚类,锡及其化合物,</t>
    </r>
    <r>
      <rPr>
        <b/>
        <sz val="11"/>
        <rFont val="宋体"/>
        <charset val="134"/>
      </rPr>
      <t>林格曼黑度,二氧化硫</t>
    </r>
  </si>
  <si>
    <t>深圳市祺利电子有限公司</t>
  </si>
  <si>
    <t>宝安区新桥街道办新桥横岗下新玉路2栋</t>
  </si>
  <si>
    <t>总铜、总氮（以N计）、总氰化物、总锌、总磷（以P计、化学需氧量、氨氮（NH3-N、氟化物（以F-计）、pH值、总镍</t>
  </si>
  <si>
    <t xml:space="preserve"> 颗粒物,硫酸雾,甲醛,挥发性有机物,苯,氯化氢,氮氧化物,氰化氢,氨（氨气）,非甲烷总烃</t>
  </si>
  <si>
    <t>深圳市申凯电子有限公司</t>
  </si>
  <si>
    <t>宝安区新桥街道蚝三村林坡坑工业区A7栋</t>
  </si>
  <si>
    <t>氨氮（NH3-N）、化学需氧量、总铜、总氮（以N计）、总磷（以P计）</t>
  </si>
  <si>
    <t xml:space="preserve"> 硫酸雾,颗粒物,总挥发性有机物,氮氧化物,氯化氢,氨（氨气）,甲苯+二甲苯 ,甲醛,苯,挥发性有机物</t>
  </si>
  <si>
    <t>深圳市裕得鑫模具有限公司</t>
  </si>
  <si>
    <t xml:space="preserve">新桥街道芙蓉岗仔工业区C2栋 </t>
  </si>
  <si>
    <t xml:space="preserve">pH值、氨氮（NH3-N）、总氮（以N计）、总锌 、总磷（以P计）、悬浮物、化学需氧量、石油类 </t>
  </si>
  <si>
    <t xml:space="preserve"> 颗粒物,非甲烷总烃,苯,甲苯,二甲苯</t>
  </si>
  <si>
    <t>上晋钛金表面技术(深圳)有限公司</t>
  </si>
  <si>
    <t>总氮、磷酸盐、COD、BOD、pH、悬浮物、氨氮、石油类</t>
  </si>
  <si>
    <t>颗粒物、氯化氢、硫酸雾、氮氧化物</t>
  </si>
  <si>
    <t>雅保特科技模具(深圳)有限公司</t>
  </si>
  <si>
    <t>深圳市宝安区松岗街道碧头村第三工业区B095雅保特厂</t>
  </si>
  <si>
    <t>悬浮物,漂浮物,透明度,溶解性总固体,二甲苯,乙酸乙酯,乙酸丁酯,化学需氧量,氨氮（NH3-N）</t>
  </si>
  <si>
    <t>二甲苯、挥发性有机物、非甲烷总烃、甲苯、甲苯+二甲苯、苯</t>
  </si>
  <si>
    <t>深圳市林信华五金制品有限公司</t>
  </si>
  <si>
    <t>深圳市宝安区松岗街道楼岗社区楼岗工业区十六栋一至四楼</t>
  </si>
  <si>
    <t>悬浮物、COD、石油类、pH、总氮、总磷、总铁、氨氮</t>
  </si>
  <si>
    <t>已搬迁</t>
  </si>
  <si>
    <t>深圳市宝安区松岗华松丝印部</t>
  </si>
  <si>
    <t>松岗街道东方第二工业区东方一路51号</t>
  </si>
  <si>
    <t>化学需氧量,氨氮（NH3-N）,五日生化需氧量,总氮（以N计）,pH值,总磷（以P计）,氟化物（以F-计）,悬浮物,石油类,总锌</t>
  </si>
  <si>
    <t>甲苯,非甲烷总烃,二甲苯,挥发性有机物,甲苯+二甲苯</t>
  </si>
  <si>
    <t>深圳市宝安区松岗永新通五金塑胶制品厂</t>
  </si>
  <si>
    <t>松岗街道东方一路37号第六栋</t>
  </si>
  <si>
    <t>石油类、总氮、氨氮、COD、pH、总锌、悬浮物、总磷</t>
  </si>
  <si>
    <t>氯化氢、甲苯、二甲苯、非甲烷总烃</t>
  </si>
  <si>
    <t>旭生机械(深圳)有限公司</t>
  </si>
  <si>
    <t>深圳市宝安区松岗街道东方社区田洋一路26号101</t>
  </si>
  <si>
    <t>氨氮、总磷、悬浮物、COD、总氮、石油类、pH、总锌</t>
  </si>
  <si>
    <t>甲苯、二甲苯、苯、颗粒物、非甲烷总烃、氮氧化物、二氧化硫</t>
  </si>
  <si>
    <t>永正文化玩具创意(深圳)有限公司</t>
  </si>
  <si>
    <t>松岗街道东方社区田洋四路9号C栋（原地址为：松岗街道东方工业区田洋四路18号A栋、B栋、C栋）</t>
  </si>
  <si>
    <t>氨氮（NH3-N）,化学需氧量,悬浮物,色度</t>
  </si>
  <si>
    <t>二甲苯、甲苯、苯、非甲烷总烃、甲苯+二甲苯、挥发性有机物</t>
  </si>
  <si>
    <t>明劲木业(深圳)有限公司</t>
  </si>
  <si>
    <t>深圳市宝安区松岗街道东方社区田洋二路2号</t>
  </si>
  <si>
    <t>颗粒物,挥发性有机物,二甲苯,苯,甲苯,甲醛</t>
  </si>
  <si>
    <t>深圳市正亚实业有限公司</t>
  </si>
  <si>
    <t>松岗街道红星龙门大田洋工业区3A栋</t>
  </si>
  <si>
    <t>化学需氧量,氨氮（NH3-N）,总氮（以N计）,总磷（以P计）,悬浮物,pH值,石油类,动植物油,五日生化需氧量</t>
  </si>
  <si>
    <t>氮氧化物,硫酸雾,颗粒物</t>
  </si>
  <si>
    <t>凯歌科技(深圳)有限公司</t>
  </si>
  <si>
    <t>宝安区松岗街道红星村蚝涌工业区第三栋</t>
  </si>
  <si>
    <t>总镍,化学需氧量,总磷（以P计）,总铜,总氰化物,氨氮（NH3-N）,总氮（以N计）</t>
  </si>
  <si>
    <t>氰化氢,挥发性有机物,氯化氢,颗粒物,硫酸雾</t>
  </si>
  <si>
    <t>运丰电子科技(深圳)有限公司</t>
  </si>
  <si>
    <t>深圳市宝安区松岗街道红星社区泰兴工业城24号</t>
  </si>
  <si>
    <t>化学需氧量,总铜,氨氮（NH3-N）,总氮（以N计）,悬浮物,pH值</t>
  </si>
  <si>
    <t>甲苯+二甲苯,挥发性有机物,颗粒物,硫酸雾,氯化氢,氨（氨气）,苯,甲醛</t>
  </si>
  <si>
    <t>深圳市三德冠精密电路科技有限公司</t>
  </si>
  <si>
    <t>宝安区松岗街道红星社区蚝涌工业区</t>
  </si>
  <si>
    <t>总镍,化学需氧量,总磷（以P计）,总铜,总氰化物,氨氮（NH3-N）,总氮（以N计）,pH值,悬浮物,石油类</t>
  </si>
  <si>
    <t>氮氧化物,硫酸雾,挥发性有机物,甲苯+二甲苯,氰化氢,颗粒物,苯,甲醛</t>
  </si>
  <si>
    <t>深圳市和俊堂洗衣有限公司</t>
  </si>
  <si>
    <t>深圳市宝安区松岗街道红星社区西辅路29号101</t>
  </si>
  <si>
    <t>化学需氧量,氨氮（NH3-N）,磷酸盐,pH值,色度,悬浮物,总氮（以N计）</t>
  </si>
  <si>
    <t>二氧化硫,氮氧化物,林格曼黑度,颗粒物</t>
  </si>
  <si>
    <t>汇锽科技(深圳)有限公司</t>
  </si>
  <si>
    <t>宝安区松岗街道江边微污染工业区第4幢</t>
  </si>
  <si>
    <t>化学需氧量,氨氮（NH3-N）,总氮（以N计）,总磷（以P计）,悬浮物,pH值,石油类,总锌,总铝,总铜,氟化物（以F-计）,动植物油,五日生化需氧量</t>
  </si>
  <si>
    <t>硫酸雾,氮氧化物,氯化氢,氟化物</t>
  </si>
  <si>
    <t>骏岭线路板(深圳)有限公司</t>
  </si>
  <si>
    <t xml:space="preserve">松岗江边第一工业区创业一路6号                     </t>
  </si>
  <si>
    <t>化学需氧量,氨氮（NH3-N）,pH值,悬浮物,动植物油,五日生化需氧量,总磷（以P计）,总铜,总氮（以N计）,石油类</t>
  </si>
  <si>
    <t xml:space="preserve"> 氨（氨气）,氯化氢,挥发性有机物,硫酸雾,氮氧化物,颗粒物,甲醛,苯</t>
  </si>
  <si>
    <t>深圳市精焯电路科技有限公司</t>
  </si>
  <si>
    <t>化学需氧量,总磷（以P计）,总铜,氟化物（以F-计）,氨氮（NH3-N）,总氮（以N计）,pH值,悬浮物</t>
  </si>
  <si>
    <t>甲苯+二甲苯,苯,总挥发性有机物,锡及其化合物,颗粒物,硫酸雾,氮氧化物,氯化氢,氟化物,甲醛,氨（氨气）,挥发性有机物</t>
  </si>
  <si>
    <t>深圳市杰成盛五金电器有限公司</t>
  </si>
  <si>
    <t>松岗街道江边工业一路4号振泰工业城C栋</t>
  </si>
  <si>
    <t>化学需氧量,氨氮（NH3-N）,动植物油,悬浮物,pH值,五日生化需氧量,总氮（以N计）,总磷（以P计）,氟化物（以F-计）,石油类,总锌</t>
  </si>
  <si>
    <t>氟化物,氯化氢,硫酸雾,挥发性有机物,颗粒物</t>
  </si>
  <si>
    <t>深圳市大正科技有限公司</t>
  </si>
  <si>
    <t>宝安区松岗街道江边工业区创业六路4号</t>
  </si>
  <si>
    <t xml:space="preserve"> 化学需氧量,氨氮（NH3-N）,总磷（以P计）,总铜,总氮（以N计）,悬浮物,五日生化需氧量,动植物油</t>
  </si>
  <si>
    <t>硫酸雾,氯化氢,氨（氨气）,氮氧化物,挥发性有机物,锡及其化合物,甲醛,颗粒物</t>
  </si>
  <si>
    <t>深圳市宝安区松岗迪傲塑胶五金加工厂</t>
  </si>
  <si>
    <t>深圳市宝安区松岗街道江边社区工业四路9号厂房3楼</t>
  </si>
  <si>
    <t>深圳市众一贸泰电路板有限公司</t>
  </si>
  <si>
    <t>深圳市宝安区松岗街道江边工业区第1栋</t>
  </si>
  <si>
    <t>化学需氧量,氨氮（NH3-N）,总铜,pH值,悬浮物,总氮（以N计）,总磷（以P计）</t>
  </si>
  <si>
    <t>硫酸雾,氯化氢,氮氧化物,颗粒物,挥发性有机物,苯,锡及其化合物,非甲烷总烃</t>
  </si>
  <si>
    <t>东余科技(深圳)有限公司</t>
  </si>
  <si>
    <t>深圳市宝安区松岗街道办沙浦围工业大道54号</t>
  </si>
  <si>
    <t xml:space="preserve"> pH值,化学需氧量,氨氮（NH3-N）,悬浮物,石油类,总氮（以N计）,总磷（以P计）,五日生化需氧量,动植物油</t>
  </si>
  <si>
    <t>氯化氢,颗粒物</t>
  </si>
  <si>
    <t>深圳市富翔科技有限公司</t>
  </si>
  <si>
    <t>宝安区松岗街道沙浦围创业工业区第三栋</t>
  </si>
  <si>
    <t>化学需氧量,氨氮（NH3-N）,总镍,总磷（以P计）,总铜,总氰化物,总氮（以N计）,pH值</t>
  </si>
  <si>
    <t>粉尘,硫酸雾,氮氧化物,氯化氢,氨（氨气）,氰化氢,挥发性有机物</t>
  </si>
  <si>
    <t>上晋钛金表面技术(深圳)有限公司潭头分厂</t>
  </si>
  <si>
    <t>松岗街道潭头西部工业园区B36栋、B37栋</t>
  </si>
  <si>
    <t>化学需氧量,氨氮（NH3-N）,pH值,总磷（以P计）,悬浮物,石油类,总氮（以N计）,氟化物（以F-计）,动植物油,五日生化需氧量</t>
  </si>
  <si>
    <t>颗粒物,氮氧化物,氟化物,挥发性有机物,氯化氢</t>
  </si>
  <si>
    <t>合隆企业(深圳)有限公司</t>
  </si>
  <si>
    <t>深圳市宝安区松岗街道潭头第二工业城</t>
  </si>
  <si>
    <t>化学需氧量,氨氮（NH3-N）,pH值,悬浮物,总氮（以N计）,阴离子表面活性剂,色度,磷酸盐</t>
  </si>
  <si>
    <t>颗粒物,林格曼黑度,二氧化硫,氮氧化物</t>
  </si>
  <si>
    <t>深圳市昌隆兴金属制品有限公司</t>
  </si>
  <si>
    <t>深圳市宝安区燕罗街道罗田社区第三工业区广田路旁</t>
  </si>
  <si>
    <t>石油类、总锌、总氮（以N计）、氨氮（NH3-N）、化学需氧量、悬浮物、总磷（以P计）、氟化物（以F-计）、色度、pH值、</t>
  </si>
  <si>
    <t>颗粒物、非甲烷总烃、二甲苯 、甲苯、
苯、</t>
  </si>
  <si>
    <t>深圳市富源机电设备有限公司</t>
  </si>
  <si>
    <t>深圳市宝安区燕罗街道罗田第三工业区鼎丰高新科技园A1栋</t>
  </si>
  <si>
    <t>悬浮物、氨氮（NH3-N）、总氮（以N计）、化学需氧量、石油类、总锌、总磷（以P计）、pH值</t>
  </si>
  <si>
    <t>深圳市金冠豪门业有限公司</t>
  </si>
  <si>
    <t>燕罗街道罗田社区象山大道187号厂房</t>
  </si>
  <si>
    <t>甲苯+二甲苯、苯、颗粒物、挥发性有机物、</t>
  </si>
  <si>
    <t>深圳市富恒新材料股份有限公司</t>
  </si>
  <si>
    <t>深圳市宝安区燕罗街道罗田社区广田路48-1号A栋办公综合楼101</t>
  </si>
  <si>
    <t>甲苯 、苯、非甲烷总烃、二甲苯</t>
  </si>
  <si>
    <t>深圳市开泰五金涂装有限公司</t>
  </si>
  <si>
    <t>燕罗街道山门社区锦江路3号一楼，二楼北面</t>
  </si>
  <si>
    <t>总铝、化学需氧量、悬浮物、总磷（以P计）、氨氮（NH3-N）、pH值、总氮（以N计）、石油类</t>
  </si>
  <si>
    <t>深圳宝安东江环保再生能源有限公司</t>
  </si>
  <si>
    <t>宝安区燕罗街道塘下涌村老虎坑环境园内</t>
  </si>
  <si>
    <t>颗粒物、林格曼黑度、氮氧化物、二氧化硫、</t>
  </si>
  <si>
    <t>深圳市宝安区泰和铝制品厂</t>
  </si>
  <si>
    <t>深圳市宝安区燕罗街道塘下涌社区第二工业区123号</t>
  </si>
  <si>
    <t>pH值、化学需氧量、石油类、总铝、总氮（以N计）、悬浮物、氨氮（NH3-N）、总磷（以P计）</t>
  </si>
  <si>
    <t xml:space="preserve">氮氧化物、硫酸雾 
</t>
  </si>
  <si>
    <t>深圳市瑞吉鑫精密制造有限公司</t>
  </si>
  <si>
    <t>燕罗街道塘下涌第二工业大道119号一栋、二栋一楼</t>
  </si>
  <si>
    <t>氨氮（NH3-N）、石油类、化学需氧量、pH值、总氮（以N计）、总磷（以P计）、悬浮物</t>
  </si>
  <si>
    <t>深圳市友信卓越精密制造有限公司</t>
  </si>
  <si>
    <t>深圳市宝安区燕罗街道塘下涌社区秀华路4号厂房整套</t>
  </si>
  <si>
    <t>化学需氧量、pH值、氨氮、石油类、总磷、总锌、总氮、悬浮物、氟化物</t>
  </si>
  <si>
    <t>挥发性有机物、二甲苯、甲苯+二甲苯</t>
  </si>
  <si>
    <t>深圳市畅翔机电设备有限公司</t>
  </si>
  <si>
    <t>深圳市宝安区燕罗街道塘下涌第二工业区第4幢</t>
  </si>
  <si>
    <t>总锌、pH值、总氮（以N计）、悬浮物、化学需氧量、氨氮（NH3-N）、石油类、总磷（以P计）</t>
  </si>
  <si>
    <t>深圳能源资源综合开发有限公司</t>
  </si>
  <si>
    <t>悬浮物、总磷、色度、粪大肠菌群数、总铅、总氮、化学需氧量、PH、总铬、总汞、总镉、五日化学需氧量、六价铬、总砷、氨氮</t>
  </si>
  <si>
    <t>深圳市信濠光电科技股份有限公司松岗分厂</t>
  </si>
  <si>
    <t>燕罗街道塘下涌社区同富裕工业园松塘路18号A厂房</t>
  </si>
  <si>
    <t>总氮、pH值、悬浮物、阴离子表面活性剂、化学需氧量、氨氮、石油类、总磷</t>
  </si>
  <si>
    <t>深圳市联文精密制造有限公司</t>
  </si>
  <si>
    <t>燕罗街道燕川北部工业园E3栋1-2层</t>
  </si>
  <si>
    <t>悬浮物、总氮、氨氮、化学需氧量、总磷、石油类、pH值</t>
  </si>
  <si>
    <t>颗粒物、挥发性有机物</t>
  </si>
  <si>
    <t>深圳市宝安区鸿兴昌五金塑胶塗装加工厂</t>
  </si>
  <si>
    <t>燕罗街道燕川村北部工业园第四工业区第四栋（兴达路42号）</t>
  </si>
  <si>
    <t xml:space="preserve">总氮、化学需氧量、氨氮、总磷、pH值、悬浮物、石油类
</t>
  </si>
  <si>
    <t>氯化氢、颗粒物</t>
  </si>
  <si>
    <t>深圳市旭日申五金制品有限公司</t>
  </si>
  <si>
    <t>燕罗街道燕川第一工业区环胜大道48号</t>
  </si>
  <si>
    <t>氨氮、总磷、pH值、石油类、总氮、悬浮物、化学需氧量、总镍</t>
  </si>
  <si>
    <t>硫酸雾、氯化氢</t>
  </si>
  <si>
    <t>史柏森喷涂(深圳)有限公司</t>
  </si>
  <si>
    <t>燕罗街道燕川红湖路第四工业区A1、A2栋一楼</t>
  </si>
  <si>
    <t>总磷（以P计）、总氮（以N计）、化学需氧量、
pH值、石油类、氨氮（NH3-N）、悬浮物</t>
  </si>
  <si>
    <t>甲苯、苯、二甲苯、非甲烷总烃</t>
  </si>
  <si>
    <t>喜高实业(深圳)有限公司</t>
  </si>
  <si>
    <t>燕罗街道燕川社区第二工业区B4、B5、B7栋、喜高厂B6栋</t>
  </si>
  <si>
    <t>色度、pH值、石油类、总氮、磷酸盐、氨氮、悬浮物、总锌、化学需氧量、五日生化需氧量</t>
  </si>
  <si>
    <t>颗粒物、锡及其化合物、总挥发性有机物、甲苯+二甲苯、苯</t>
  </si>
  <si>
    <t>深圳市俊豪杰威科技有限公司</t>
  </si>
  <si>
    <t>深圳市宝安区燕罗街道罗田井山路18号广兴工业园C栋一楼</t>
  </si>
  <si>
    <t>深圳市东润金属制品有限公司</t>
  </si>
  <si>
    <t>深圳市宝安区松岗街道山门社区第三工业区36号3栋103</t>
  </si>
  <si>
    <t>化学需氧量,氨氮（NH3-N）,pH值,悬浮物,五日生化需氧量,石油类</t>
  </si>
  <si>
    <t>深圳市越丹科技有限公司</t>
  </si>
  <si>
    <t>深圳市宝安区燕罗街道罗田第三工业区鼎丰高新科技园A2栋第一层东、第二层南、第三层南</t>
  </si>
  <si>
    <t>宝盛隆五金制品(深圳)有限公司</t>
  </si>
  <si>
    <t>深圳市宝安区石岩街道水田社区宝石东路31号</t>
  </si>
  <si>
    <t>PH值、石油类、悬浮物、化学需氧量、氨氮、总氮、总磷</t>
  </si>
  <si>
    <t>其他特征污染物（氯化氢）</t>
  </si>
  <si>
    <t>禧图纸品印刷(深圳)有限公司</t>
  </si>
  <si>
    <t>深圳市宝安区石岩街道水田社区三民路5号</t>
  </si>
  <si>
    <t>PH值、悬浮物、氨氮、磷酸盐、化学需氧量、总氮</t>
  </si>
  <si>
    <t>挥发性有机物，其他特征污染物（苯,甲苯 二甲苯 ）</t>
  </si>
  <si>
    <t>深圳长城开发精密技术有限公司</t>
  </si>
  <si>
    <t>石岩街道宝石东路长城电脑国际工业园3号</t>
  </si>
  <si>
    <t>PH值、COD、SS、总氮、氨氮、总磷</t>
  </si>
  <si>
    <t>氯化氢、氮氧化物、硫酸雾、非甲烷总烃、氟化物</t>
  </si>
  <si>
    <t>兴英科技(深圳)有限公司</t>
  </si>
  <si>
    <t>沙井街道南环路1号</t>
  </si>
  <si>
    <t>该企业与序号200是同一家，名称为“兴英数位科技(深圳)有限公司”</t>
  </si>
  <si>
    <t>深圳市沙井沙一股份合作公司振华电子设备厂</t>
  </si>
  <si>
    <t xml:space="preserve">沙一西部工业区第18栋及旁第1栋 </t>
  </si>
  <si>
    <t>化学需氧量,pH值,悬浮物,总锌,氟化物（以F-计）,石油类,总氮（以N计）,总磷（以P计）,氨氮（NH3-N）,五日生化需氧量,动植物油</t>
  </si>
  <si>
    <t>固戍水质净化厂（一期）扩容提标工程（新建扩容工程）</t>
  </si>
  <si>
    <t>深圳市宝安区固戍水质净化厂厂区绿化隔离带</t>
  </si>
  <si>
    <t>化学需氧量,总氮（以N计）,氨氮（NH3-N）,总磷（以P计）,五日生化需氧量,悬浮物,pH值</t>
  </si>
  <si>
    <t>深圳市固戍水质净化有限公司(固戍水质净化厂二期工程)</t>
  </si>
  <si>
    <t>深圳市宝安区西乡街道宝源路固戍水质净化厂（二期）</t>
  </si>
  <si>
    <t>化学需氧量,氨氮（NH3-N）,悬浮物,五日生化需氧量,总氮（以N计）,总磷（以P计）,pH值,粪大肠菌群,色度,阴离子表面活性剂,动植物油,石油类,总砷,总铅,六价铬,总铬,总镉,总汞,烷基汞,水温,漂浮物</t>
  </si>
  <si>
    <t>深圳市昊鹏电路板有限公司</t>
  </si>
  <si>
    <t>深圳市宝安区松岗街道工业街第十栋</t>
  </si>
  <si>
    <t>挥发性有机物,颗粒物,氮氧化物,氯化氢,硫酸雾</t>
  </si>
  <si>
    <t>福永片区污水应急处理扩容提标改造服务项目</t>
  </si>
  <si>
    <t>深圳市宝安区福永排北路北侧的新和新兴工业园西南角附近</t>
  </si>
  <si>
    <t>悬浮物,化学需氧量,氨氮（NH3-N）,总磷（以P计）,五日生化需氧量,pH值,粪大肠菌群</t>
  </si>
  <si>
    <t>深圳捷多邦科技有限公司</t>
  </si>
  <si>
    <t>深圳市宝安区福永街道龙王庙工业区32-33栋</t>
  </si>
  <si>
    <t>化学需氧量,氨氮（NH3-N）,总氮（以N计）,悬浮物,总铜,总磷（以P计）,石油类,pH值,五日生化需氧量</t>
  </si>
  <si>
    <t>挥发性有机物,氮氧化物,氯化氢,锡及其化合物,颗粒物,硫化氢,臭气浓度,氨（氨气）,硫酸雾,甲醛</t>
  </si>
  <si>
    <t>深圳市铸宝线路科技有限公司</t>
  </si>
  <si>
    <t>深圳市宝安区沙井街道办沙头第四工业区第一栋、第二栋</t>
  </si>
  <si>
    <t>化学需氧量,悬浮物,氨氮（NH3-N）,总磷（以P计）,总铜,总氮（以N计）</t>
  </si>
  <si>
    <t>挥发性有机物,苯,甲苯+二甲苯,氮氧化物,硫酸雾,氯化氢,颗粒物,锡及其化合物</t>
  </si>
  <si>
    <t>深圳市东方亮彩精密技术有限公司</t>
  </si>
  <si>
    <t>深圳市宝安区松岗街道潭头社区第三工业区A3栋101、A5栋/D4栋101/201、西部工业区B25/B29/B31/B33/B34栋</t>
  </si>
  <si>
    <t>非甲烷总烃,甲苯,二甲苯,颗粒物,挥发性有机物</t>
  </si>
  <si>
    <t>科隆塑胶模具(深圳)有限公司</t>
  </si>
  <si>
    <t>深圳市宝安区福海街道桥头社区富桥工业区一区8、9幢厂房</t>
  </si>
  <si>
    <t>日超工程塑料(深圳)有限公司</t>
  </si>
  <si>
    <t>深圳市宝安区福海街道新二社区庄村路92号及日超工业园1、2、3、4、5栋</t>
  </si>
  <si>
    <t>颗粒物,非甲烷总烃,臭气浓度,苯,甲苯,二甲苯</t>
  </si>
  <si>
    <t>文圣彩色印刷(深圳)有限公司</t>
  </si>
  <si>
    <t>深圳市宝安区沙井街道沙三上下围工业区第一、二栋</t>
  </si>
  <si>
    <t>化学需氧量,氨氮（NH3-N）,五日生化需氧量,悬浮物,pH值,色度</t>
  </si>
  <si>
    <t>柏基电子五金(深圳)有限公司</t>
  </si>
  <si>
    <t>深圳市宝安区福海街道芙蓉工业区芙蓉二路第9号、10号厂房</t>
  </si>
  <si>
    <t>深圳市通盛喷涂有限公司</t>
  </si>
  <si>
    <t>深圳市宝安区燕罗街道塘下涌社区兴隆路3号厂房401</t>
  </si>
  <si>
    <t>挥发性有机物,二甲苯,甲苯,苯,颗粒物</t>
  </si>
  <si>
    <t>深圳亚大塑料制品有限公司</t>
  </si>
  <si>
    <t>深圳市宝安区福海街道同富裕工业区亚大厂房</t>
  </si>
  <si>
    <t>深圳惠科精密工业有限公司</t>
  </si>
  <si>
    <t>深圳市宝安区石岩街道石龙社区工业二路1号惠科工业园厂房6栋一层、厂房4</t>
  </si>
  <si>
    <t>氨氮（NH3-N）、化学需氧量</t>
  </si>
  <si>
    <t xml:space="preserve">苯、挥发性有机物、颗粒物、非甲烷总烃、甲苯+二甲苯 </t>
  </si>
  <si>
    <t xml:space="preserve">该企业大部分工艺产线已搬迁
</t>
  </si>
  <si>
    <t>中川加能美贸易(深圳)有限公司</t>
  </si>
  <si>
    <t>深圳市宝安区沙井街道步涌同富裕工业园A-3区A栋1-4层东侧</t>
  </si>
  <si>
    <t>化学需氧量,氨氮（NH3-N）,动植物油,磷酸盐,五日生化需氧量</t>
  </si>
  <si>
    <t>深圳市鹏鸿印刷有限公司</t>
  </si>
  <si>
    <t>深圳市宝安区福海街道桥头社区稔山工业区第1号厂房</t>
  </si>
  <si>
    <t>捷和电机制品(深圳)有限公司</t>
  </si>
  <si>
    <t>深圳市宝安区沙井街道坣岗社区环镇路10号行政楼1层，环镇路10号1-7栋</t>
  </si>
  <si>
    <t>化学需氧量,氨氮（NH3-N）,pH值,五日生化需氧量,悬浮物,总氮（以N计）,总磷（以P计）</t>
  </si>
  <si>
    <t>泰科电子(深圳)有限公司</t>
  </si>
  <si>
    <t>深圳市宝安区石岩街道泰科电子科技园</t>
  </si>
  <si>
    <t>深圳市松博宇科技股份有限公司</t>
  </si>
  <si>
    <t>深圳市宝安区松岗街道沙埔工业区</t>
  </si>
  <si>
    <t>粉尘,二氧化硫,林格曼黑度,氮氧化物,颗粒物</t>
  </si>
  <si>
    <t>万福塑胶(深圳)有限公司</t>
  </si>
  <si>
    <t>深圳市宝安区沙井街道沙头社区西部工业园九九工业路9号一层南侧</t>
  </si>
  <si>
    <t>停产</t>
  </si>
  <si>
    <t>星辉印刷(深圳)有限公司</t>
  </si>
  <si>
    <t>深圳市宝安区石岩街道恒和兴工业区</t>
  </si>
  <si>
    <t>艺群塑胶模具(深圳)有限公司</t>
  </si>
  <si>
    <t>深圳市宝安区沙井坣岗大坣工业区环镇路2号-2</t>
  </si>
  <si>
    <t>化学需氧量,氨氮（NH3-N）,悬浮物,pH值,五日生化需氧量</t>
  </si>
  <si>
    <t>非甲烷总烃</t>
  </si>
  <si>
    <t>深圳市瑞凌实业股份有限公司宝安区分公司</t>
  </si>
  <si>
    <t>深圳市宝安区福永街道凤凰第四工业区4号厂房</t>
  </si>
  <si>
    <t>pH值、五日生化需氧量、氨氮（NH3-N）、化学需氧量、悬浮物</t>
  </si>
  <si>
    <t>颗粒物、非甲烷总烃</t>
  </si>
  <si>
    <t>深圳市兴利嘉塑胶科技有限公司</t>
  </si>
  <si>
    <t>深圳市宝安区沙井后亭居委会第二工业区36号三、四楼</t>
  </si>
  <si>
    <t>氨氮（NH3-N）,悬浮物,化学需氧量,pH值,五日生化需氧量,总氮（以N计）,总磷（以P计）</t>
  </si>
  <si>
    <t>迅成包装(深圳)有限公司</t>
  </si>
  <si>
    <t>燕罗街道罗田社区象山大道266号厂房一、二</t>
  </si>
  <si>
    <t>苯,甲苯,二甲苯,非甲烷总烃，总挥发性有机物</t>
  </si>
  <si>
    <t>鸿冠利包装(深圳)有限公司</t>
  </si>
  <si>
    <t>深圳市宝安区松岗街道江边社区工业区创业五路170号1-2楼</t>
  </si>
  <si>
    <t>绿点科技(深圳)有限公司</t>
  </si>
  <si>
    <t>深圳市宝安区沙井街道民主社区锦程路2073号A2栋一层至二层、A3、A5、A6栋、2071号A1栋（在深圳市宝安区福永街道怀德社区翠岗工业二区28栋设有经营场所从事经营活动）</t>
  </si>
  <si>
    <t>化学需氧量,氨氮（NH3-N）,总氮（以N计）,总磷（以P计）,pH值,五日生化需氧量,悬浮物,石油类</t>
  </si>
  <si>
    <t>非甲烷总烃,挥发性有机物,颗粒物,二氧化硫,氮氧化物,烟尘</t>
  </si>
  <si>
    <t>深圳鑫茂新能源技术有限公司</t>
  </si>
  <si>
    <t>深圳市宝安燕罗街道罗田社象山大道174-1号A栋厂房整套</t>
  </si>
  <si>
    <t>深圳富骏材料科技有限公司</t>
  </si>
  <si>
    <t>深圳市宝安松岗街道办潭头社树边坑工业</t>
  </si>
  <si>
    <t>氰化氢,二氧化硫,硫酸雾,氯化氢</t>
  </si>
  <si>
    <t>深圳市华尔拓碳素有限公司</t>
  </si>
  <si>
    <t>深圳市宝安新桥街道二庄村50号A栋101</t>
  </si>
  <si>
    <t>深圳拓邦股份有限公司石岩分公司</t>
  </si>
  <si>
    <t>深圳市宝安区石岩街道梨园工业区</t>
  </si>
  <si>
    <t>非甲烷总烃、锡及其化合物</t>
  </si>
  <si>
    <t>深圳市上崴科技有限公司</t>
  </si>
  <si>
    <t>深圳市宝安区松岗街道红星社区森瑞工业园50号1楼</t>
  </si>
  <si>
    <t>深圳至诚环境科技有限公司</t>
  </si>
  <si>
    <t>深圳市宝安区燕罗街道罗田社区象山大道262号厂房101</t>
  </si>
  <si>
    <t>挥发性有机物、臭气浓度</t>
  </si>
  <si>
    <t>深圳市星河环境服务有限公司</t>
  </si>
  <si>
    <t>深圳市宝安区松岗街道朗下社区茅洲河工业区中检深一厂房101</t>
  </si>
  <si>
    <t>企业正在办理排污许可证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</si>
</sst>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name val="宋体"/>
      <charset val="134"/>
      <scheme val="minor"/>
    </font>
    <font>
      <sz val="18"/>
      <color theme="1"/>
      <name val="宋体"/>
      <charset val="134"/>
      <scheme val="minor"/>
    </font>
    <font>
      <sz val="11"/>
      <name val="宋体"/>
      <charset val="134"/>
    </font>
    <font>
      <sz val="11"/>
      <color theme="1"/>
      <name val="宋体"/>
      <charset val="134"/>
    </font>
    <font>
      <sz val="11"/>
      <color theme="1"/>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indexed="8"/>
      <name val="宋体"/>
      <charset val="134"/>
    </font>
    <font>
      <sz val="11"/>
      <color rgb="FF0061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name val="宋体"/>
      <charset val="134"/>
    </font>
    <font>
      <sz val="11"/>
      <color rgb="FF666666"/>
      <name val="宋体"/>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1"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7" borderId="8" applyNumberFormat="0" applyFont="0" applyAlignment="0" applyProtection="0">
      <alignment vertical="center"/>
    </xf>
    <xf numFmtId="0" fontId="14" fillId="20"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0" fillId="0" borderId="7" applyNumberFormat="0" applyFill="0" applyAlignment="0" applyProtection="0">
      <alignment vertical="center"/>
    </xf>
    <xf numFmtId="0" fontId="14" fillId="12" borderId="0" applyNumberFormat="0" applyBorder="0" applyAlignment="0" applyProtection="0">
      <alignment vertical="center"/>
    </xf>
    <xf numFmtId="0" fontId="10" fillId="0" borderId="4" applyNumberFormat="0" applyFill="0" applyAlignment="0" applyProtection="0">
      <alignment vertical="center"/>
    </xf>
    <xf numFmtId="0" fontId="14" fillId="30" borderId="0" applyNumberFormat="0" applyBorder="0" applyAlignment="0" applyProtection="0">
      <alignment vertical="center"/>
    </xf>
    <xf numFmtId="0" fontId="17" fillId="19" borderId="6" applyNumberFormat="0" applyAlignment="0" applyProtection="0">
      <alignment vertical="center"/>
    </xf>
    <xf numFmtId="0" fontId="24" fillId="19" borderId="3" applyNumberFormat="0" applyAlignment="0" applyProtection="0">
      <alignment vertical="center"/>
    </xf>
    <xf numFmtId="0" fontId="23" fillId="33" borderId="9" applyNumberFormat="0" applyAlignment="0" applyProtection="0">
      <alignment vertical="center"/>
    </xf>
    <xf numFmtId="0" fontId="5" fillId="32" borderId="0" applyNumberFormat="0" applyBorder="0" applyAlignment="0" applyProtection="0">
      <alignment vertical="center"/>
    </xf>
    <xf numFmtId="0" fontId="14" fillId="29" borderId="0" applyNumberFormat="0" applyBorder="0" applyAlignment="0" applyProtection="0">
      <alignment vertical="center"/>
    </xf>
    <xf numFmtId="0" fontId="16" fillId="0" borderId="5" applyNumberFormat="0" applyFill="0" applyAlignment="0" applyProtection="0">
      <alignment vertical="center"/>
    </xf>
    <xf numFmtId="0" fontId="8" fillId="0" borderId="2" applyNumberFormat="0" applyFill="0" applyAlignment="0" applyProtection="0">
      <alignment vertical="center"/>
    </xf>
    <xf numFmtId="0" fontId="13" fillId="11"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14" fillId="26" borderId="0" applyNumberFormat="0" applyBorder="0" applyAlignment="0" applyProtection="0">
      <alignment vertical="center"/>
    </xf>
    <xf numFmtId="0" fontId="5" fillId="7" borderId="0" applyNumberFormat="0" applyBorder="0" applyAlignment="0" applyProtection="0">
      <alignment vertical="center"/>
    </xf>
    <xf numFmtId="0" fontId="5" fillId="31" borderId="0" applyNumberFormat="0" applyBorder="0" applyAlignment="0" applyProtection="0">
      <alignment vertical="center"/>
    </xf>
    <xf numFmtId="0" fontId="5" fillId="6" borderId="0" applyNumberFormat="0" applyBorder="0" applyAlignment="0" applyProtection="0">
      <alignment vertical="center"/>
    </xf>
    <xf numFmtId="0" fontId="5" fillId="25" borderId="0" applyNumberFormat="0" applyBorder="0" applyAlignment="0" applyProtection="0">
      <alignment vertical="center"/>
    </xf>
    <xf numFmtId="0" fontId="14" fillId="15" borderId="0" applyNumberFormat="0" applyBorder="0" applyAlignment="0" applyProtection="0">
      <alignment vertical="center"/>
    </xf>
    <xf numFmtId="0" fontId="14" fillId="24" borderId="0" applyNumberFormat="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14" fillId="18" borderId="0" applyNumberFormat="0" applyBorder="0" applyAlignment="0" applyProtection="0">
      <alignment vertical="center"/>
    </xf>
    <xf numFmtId="0" fontId="5" fillId="23"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5" fillId="9" borderId="0" applyNumberFormat="0" applyBorder="0" applyAlignment="0" applyProtection="0">
      <alignment vertical="center"/>
    </xf>
    <xf numFmtId="0" fontId="14" fillId="22" borderId="0" applyNumberFormat="0" applyBorder="0" applyAlignment="0" applyProtection="0">
      <alignment vertical="center"/>
    </xf>
    <xf numFmtId="0" fontId="12" fillId="0" borderId="0"/>
  </cellStyleXfs>
  <cellXfs count="2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1"/>
  <sheetViews>
    <sheetView tabSelected="1" workbookViewId="0">
      <pane xSplit="2" topLeftCell="C1" activePane="topRight" state="frozen"/>
      <selection/>
      <selection pane="topRight" activeCell="E425" sqref="E425"/>
    </sheetView>
  </sheetViews>
  <sheetFormatPr defaultColWidth="9" defaultRowHeight="30" customHeight="1" outlineLevelCol="5"/>
  <cols>
    <col min="1" max="1" width="6.25" style="1" customWidth="1"/>
    <col min="2" max="2" width="22.125" style="4" customWidth="1"/>
    <col min="3" max="3" width="25.125" style="5" customWidth="1"/>
    <col min="4" max="4" width="30.375" style="5" customWidth="1"/>
    <col min="5" max="5" width="28.625" style="5" customWidth="1"/>
    <col min="6" max="6" width="17" style="6" customWidth="1"/>
    <col min="7" max="16384" width="9" style="6"/>
  </cols>
  <sheetData>
    <row r="1" customHeight="1" spans="1:5">
      <c r="A1" s="7" t="s">
        <v>0</v>
      </c>
      <c r="B1" s="7"/>
      <c r="C1" s="8"/>
      <c r="D1" s="8"/>
      <c r="E1" s="8"/>
    </row>
    <row r="2" customHeight="1" spans="1:6">
      <c r="A2" s="9" t="s">
        <v>1</v>
      </c>
      <c r="B2" s="9" t="s">
        <v>2</v>
      </c>
      <c r="C2" s="9" t="s">
        <v>3</v>
      </c>
      <c r="D2" s="9" t="s">
        <v>4</v>
      </c>
      <c r="E2" s="9" t="s">
        <v>5</v>
      </c>
      <c r="F2" s="10" t="s">
        <v>6</v>
      </c>
    </row>
    <row r="3" ht="40" customHeight="1" spans="1:6">
      <c r="A3" s="9">
        <v>1</v>
      </c>
      <c r="B3" s="9" t="s">
        <v>7</v>
      </c>
      <c r="C3" s="9" t="s">
        <v>8</v>
      </c>
      <c r="D3" s="9" t="s">
        <v>9</v>
      </c>
      <c r="E3" s="9" t="s">
        <v>10</v>
      </c>
      <c r="F3" s="10"/>
    </row>
    <row r="4" ht="40" customHeight="1" spans="1:6">
      <c r="A4" s="9">
        <v>2</v>
      </c>
      <c r="B4" s="9" t="s">
        <v>11</v>
      </c>
      <c r="C4" s="9" t="s">
        <v>12</v>
      </c>
      <c r="D4" s="9" t="s">
        <v>13</v>
      </c>
      <c r="E4" s="9" t="s">
        <v>14</v>
      </c>
      <c r="F4" s="10"/>
    </row>
    <row r="5" ht="40" customHeight="1" spans="1:6">
      <c r="A5" s="9">
        <v>3</v>
      </c>
      <c r="B5" s="9" t="s">
        <v>15</v>
      </c>
      <c r="C5" s="9" t="s">
        <v>16</v>
      </c>
      <c r="D5" s="9" t="s">
        <v>17</v>
      </c>
      <c r="E5" s="9" t="s">
        <v>18</v>
      </c>
      <c r="F5" s="10"/>
    </row>
    <row r="6" ht="40" customHeight="1" spans="1:6">
      <c r="A6" s="9">
        <v>4</v>
      </c>
      <c r="B6" s="9" t="s">
        <v>19</v>
      </c>
      <c r="C6" s="9" t="s">
        <v>20</v>
      </c>
      <c r="D6" s="9" t="s">
        <v>21</v>
      </c>
      <c r="E6" s="9" t="s">
        <v>22</v>
      </c>
      <c r="F6" s="10"/>
    </row>
    <row r="7" ht="40" customHeight="1" spans="1:6">
      <c r="A7" s="9">
        <v>5</v>
      </c>
      <c r="B7" s="9" t="s">
        <v>23</v>
      </c>
      <c r="C7" s="9" t="s">
        <v>24</v>
      </c>
      <c r="D7" s="9" t="s">
        <v>25</v>
      </c>
      <c r="E7" s="9" t="s">
        <v>25</v>
      </c>
      <c r="F7" s="11" t="s">
        <v>26</v>
      </c>
    </row>
    <row r="8" ht="40" customHeight="1" spans="1:6">
      <c r="A8" s="9">
        <v>6</v>
      </c>
      <c r="B8" s="9" t="s">
        <v>27</v>
      </c>
      <c r="C8" s="9" t="s">
        <v>28</v>
      </c>
      <c r="D8" s="12" t="s">
        <v>29</v>
      </c>
      <c r="E8" s="12" t="s">
        <v>30</v>
      </c>
      <c r="F8" s="10"/>
    </row>
    <row r="9" ht="40" customHeight="1" spans="1:6">
      <c r="A9" s="9">
        <v>7</v>
      </c>
      <c r="B9" s="9" t="s">
        <v>31</v>
      </c>
      <c r="C9" s="9" t="s">
        <v>32</v>
      </c>
      <c r="D9" s="12" t="s">
        <v>33</v>
      </c>
      <c r="E9" s="12" t="s">
        <v>34</v>
      </c>
      <c r="F9" s="10"/>
    </row>
    <row r="10" ht="40" customHeight="1" spans="1:6">
      <c r="A10" s="9">
        <v>8</v>
      </c>
      <c r="B10" s="9" t="s">
        <v>35</v>
      </c>
      <c r="C10" s="9" t="s">
        <v>36</v>
      </c>
      <c r="D10" s="9" t="s">
        <v>37</v>
      </c>
      <c r="E10" s="9" t="s">
        <v>38</v>
      </c>
      <c r="F10" s="10"/>
    </row>
    <row r="11" ht="40" customHeight="1" spans="1:6">
      <c r="A11" s="9">
        <v>9</v>
      </c>
      <c r="B11" s="9" t="s">
        <v>39</v>
      </c>
      <c r="C11" s="9" t="s">
        <v>40</v>
      </c>
      <c r="D11" s="12" t="s">
        <v>41</v>
      </c>
      <c r="E11" s="12" t="s">
        <v>42</v>
      </c>
      <c r="F11" s="10"/>
    </row>
    <row r="12" ht="40" customHeight="1" spans="1:6">
      <c r="A12" s="9">
        <v>10</v>
      </c>
      <c r="B12" s="9" t="s">
        <v>43</v>
      </c>
      <c r="C12" s="9" t="s">
        <v>44</v>
      </c>
      <c r="D12" s="12" t="s">
        <v>45</v>
      </c>
      <c r="E12" s="12" t="s">
        <v>46</v>
      </c>
      <c r="F12" s="10"/>
    </row>
    <row r="13" ht="40" customHeight="1" spans="1:6">
      <c r="A13" s="9">
        <v>11</v>
      </c>
      <c r="B13" s="9" t="s">
        <v>47</v>
      </c>
      <c r="C13" s="9" t="s">
        <v>48</v>
      </c>
      <c r="D13" s="9" t="s">
        <v>49</v>
      </c>
      <c r="E13" s="9" t="s">
        <v>50</v>
      </c>
      <c r="F13" s="10"/>
    </row>
    <row r="14" ht="40" customHeight="1" spans="1:6">
      <c r="A14" s="9">
        <v>12</v>
      </c>
      <c r="B14" s="9" t="s">
        <v>51</v>
      </c>
      <c r="C14" s="9" t="s">
        <v>52</v>
      </c>
      <c r="D14" s="9" t="s">
        <v>53</v>
      </c>
      <c r="E14" s="9" t="s">
        <v>54</v>
      </c>
      <c r="F14" s="10"/>
    </row>
    <row r="15" ht="40" customHeight="1" spans="1:6">
      <c r="A15" s="9">
        <v>13</v>
      </c>
      <c r="B15" s="9" t="s">
        <v>55</v>
      </c>
      <c r="C15" s="9" t="s">
        <v>56</v>
      </c>
      <c r="D15" s="12" t="s">
        <v>57</v>
      </c>
      <c r="E15" s="12" t="s">
        <v>58</v>
      </c>
      <c r="F15" s="10"/>
    </row>
    <row r="16" ht="40" customHeight="1" spans="1:6">
      <c r="A16" s="9">
        <v>14</v>
      </c>
      <c r="B16" s="9" t="s">
        <v>59</v>
      </c>
      <c r="C16" s="9" t="s">
        <v>60</v>
      </c>
      <c r="D16" s="12" t="s">
        <v>61</v>
      </c>
      <c r="E16" s="12" t="s">
        <v>62</v>
      </c>
      <c r="F16" s="10"/>
    </row>
    <row r="17" ht="40" customHeight="1" spans="1:6">
      <c r="A17" s="9">
        <v>15</v>
      </c>
      <c r="B17" s="9" t="s">
        <v>63</v>
      </c>
      <c r="C17" s="9" t="s">
        <v>64</v>
      </c>
      <c r="D17" s="12" t="s">
        <v>65</v>
      </c>
      <c r="E17" s="12" t="s">
        <v>66</v>
      </c>
      <c r="F17" s="10"/>
    </row>
    <row r="18" ht="40" customHeight="1" spans="1:6">
      <c r="A18" s="9">
        <v>16</v>
      </c>
      <c r="B18" s="9" t="s">
        <v>67</v>
      </c>
      <c r="C18" s="9" t="s">
        <v>68</v>
      </c>
      <c r="D18" s="9" t="s">
        <v>69</v>
      </c>
      <c r="E18" s="9" t="s">
        <v>70</v>
      </c>
      <c r="F18" s="10"/>
    </row>
    <row r="19" ht="40" customHeight="1" spans="1:6">
      <c r="A19" s="9">
        <v>17</v>
      </c>
      <c r="B19" s="9" t="s">
        <v>71</v>
      </c>
      <c r="C19" s="9" t="s">
        <v>72</v>
      </c>
      <c r="D19" s="9" t="s">
        <v>13</v>
      </c>
      <c r="E19" s="9" t="s">
        <v>14</v>
      </c>
      <c r="F19" s="10"/>
    </row>
    <row r="20" ht="40" customHeight="1" spans="1:6">
      <c r="A20" s="9">
        <v>18</v>
      </c>
      <c r="B20" s="9" t="s">
        <v>73</v>
      </c>
      <c r="C20" s="9" t="s">
        <v>74</v>
      </c>
      <c r="D20" s="9" t="s">
        <v>75</v>
      </c>
      <c r="E20" s="9" t="s">
        <v>76</v>
      </c>
      <c r="F20" s="10"/>
    </row>
    <row r="21" ht="40" customHeight="1" spans="1:6">
      <c r="A21" s="9">
        <v>19</v>
      </c>
      <c r="B21" s="9" t="s">
        <v>77</v>
      </c>
      <c r="C21" s="9" t="s">
        <v>78</v>
      </c>
      <c r="D21" s="12" t="s">
        <v>79</v>
      </c>
      <c r="E21" s="12" t="s">
        <v>80</v>
      </c>
      <c r="F21" s="10"/>
    </row>
    <row r="22" ht="40" customHeight="1" spans="1:6">
      <c r="A22" s="9">
        <v>20</v>
      </c>
      <c r="B22" s="9" t="s">
        <v>81</v>
      </c>
      <c r="C22" s="9" t="s">
        <v>82</v>
      </c>
      <c r="D22" s="9" t="s">
        <v>83</v>
      </c>
      <c r="E22" s="9" t="s">
        <v>18</v>
      </c>
      <c r="F22" s="10"/>
    </row>
    <row r="23" ht="40" customHeight="1" spans="1:6">
      <c r="A23" s="9">
        <v>21</v>
      </c>
      <c r="B23" s="9" t="s">
        <v>84</v>
      </c>
      <c r="C23" s="9" t="s">
        <v>85</v>
      </c>
      <c r="D23" s="12" t="s">
        <v>86</v>
      </c>
      <c r="E23" s="12" t="s">
        <v>87</v>
      </c>
      <c r="F23" s="10"/>
    </row>
    <row r="24" ht="40" customHeight="1" spans="1:6">
      <c r="A24" s="9">
        <v>22</v>
      </c>
      <c r="B24" s="9" t="s">
        <v>88</v>
      </c>
      <c r="C24" s="9" t="s">
        <v>89</v>
      </c>
      <c r="D24" s="9" t="s">
        <v>90</v>
      </c>
      <c r="E24" s="9" t="s">
        <v>91</v>
      </c>
      <c r="F24" s="10"/>
    </row>
    <row r="25" ht="40" customHeight="1" spans="1:6">
      <c r="A25" s="9">
        <v>23</v>
      </c>
      <c r="B25" s="9" t="s">
        <v>92</v>
      </c>
      <c r="C25" s="9" t="s">
        <v>93</v>
      </c>
      <c r="D25" s="12" t="s">
        <v>94</v>
      </c>
      <c r="E25" s="12" t="s">
        <v>95</v>
      </c>
      <c r="F25" s="10"/>
    </row>
    <row r="26" ht="40" customHeight="1" spans="1:6">
      <c r="A26" s="9">
        <v>24</v>
      </c>
      <c r="B26" s="9" t="s">
        <v>96</v>
      </c>
      <c r="C26" s="9" t="s">
        <v>97</v>
      </c>
      <c r="D26" s="9" t="s">
        <v>98</v>
      </c>
      <c r="E26" s="9" t="s">
        <v>99</v>
      </c>
      <c r="F26" s="10"/>
    </row>
    <row r="27" ht="40" customHeight="1" spans="1:6">
      <c r="A27" s="9">
        <v>25</v>
      </c>
      <c r="B27" s="9" t="s">
        <v>100</v>
      </c>
      <c r="C27" s="9" t="s">
        <v>101</v>
      </c>
      <c r="D27" s="9" t="s">
        <v>102</v>
      </c>
      <c r="E27" s="9" t="s">
        <v>103</v>
      </c>
      <c r="F27" s="10"/>
    </row>
    <row r="28" ht="40" customHeight="1" spans="1:6">
      <c r="A28" s="9">
        <v>26</v>
      </c>
      <c r="B28" s="9" t="s">
        <v>104</v>
      </c>
      <c r="C28" s="9" t="s">
        <v>105</v>
      </c>
      <c r="D28" s="12" t="s">
        <v>106</v>
      </c>
      <c r="E28" s="12" t="s">
        <v>107</v>
      </c>
      <c r="F28" s="10"/>
    </row>
    <row r="29" ht="40" customHeight="1" spans="1:6">
      <c r="A29" s="9">
        <v>27</v>
      </c>
      <c r="B29" s="9" t="s">
        <v>108</v>
      </c>
      <c r="C29" s="9" t="s">
        <v>109</v>
      </c>
      <c r="D29" s="9" t="s">
        <v>110</v>
      </c>
      <c r="E29" s="9" t="s">
        <v>111</v>
      </c>
      <c r="F29" s="10"/>
    </row>
    <row r="30" ht="40" customHeight="1" spans="1:6">
      <c r="A30" s="9">
        <v>28</v>
      </c>
      <c r="B30" s="9" t="s">
        <v>112</v>
      </c>
      <c r="C30" s="9" t="s">
        <v>113</v>
      </c>
      <c r="D30" s="9" t="s">
        <v>114</v>
      </c>
      <c r="E30" s="9" t="s">
        <v>115</v>
      </c>
      <c r="F30" s="10"/>
    </row>
    <row r="31" ht="40" customHeight="1" spans="1:6">
      <c r="A31" s="9">
        <v>29</v>
      </c>
      <c r="B31" s="9" t="s">
        <v>116</v>
      </c>
      <c r="C31" s="9" t="s">
        <v>117</v>
      </c>
      <c r="D31" s="9" t="s">
        <v>118</v>
      </c>
      <c r="E31" s="9" t="s">
        <v>119</v>
      </c>
      <c r="F31" s="10"/>
    </row>
    <row r="32" s="1" customFormat="1" ht="40" customHeight="1" spans="1:6">
      <c r="A32" s="9">
        <v>30</v>
      </c>
      <c r="B32" s="9" t="s">
        <v>120</v>
      </c>
      <c r="C32" s="9" t="s">
        <v>121</v>
      </c>
      <c r="D32" s="9" t="s">
        <v>122</v>
      </c>
      <c r="E32" s="9" t="s">
        <v>123</v>
      </c>
      <c r="F32" s="11"/>
    </row>
    <row r="33" ht="40" customHeight="1" spans="1:6">
      <c r="A33" s="9">
        <v>31</v>
      </c>
      <c r="B33" s="9" t="s">
        <v>124</v>
      </c>
      <c r="C33" s="9" t="s">
        <v>125</v>
      </c>
      <c r="D33" s="9" t="s">
        <v>126</v>
      </c>
      <c r="E33" s="9" t="s">
        <v>127</v>
      </c>
      <c r="F33" s="10"/>
    </row>
    <row r="34" ht="40" customHeight="1" spans="1:6">
      <c r="A34" s="9">
        <v>32</v>
      </c>
      <c r="B34" s="9" t="s">
        <v>128</v>
      </c>
      <c r="C34" s="9" t="s">
        <v>129</v>
      </c>
      <c r="D34" s="9" t="s">
        <v>130</v>
      </c>
      <c r="E34" s="9" t="s">
        <v>131</v>
      </c>
      <c r="F34" s="10"/>
    </row>
    <row r="35" ht="40" customHeight="1" spans="1:6">
      <c r="A35" s="9">
        <v>33</v>
      </c>
      <c r="B35" s="9" t="s">
        <v>132</v>
      </c>
      <c r="C35" s="9" t="s">
        <v>133</v>
      </c>
      <c r="D35" s="9" t="s">
        <v>134</v>
      </c>
      <c r="E35" s="9" t="s">
        <v>135</v>
      </c>
      <c r="F35" s="10"/>
    </row>
    <row r="36" ht="40" customHeight="1" spans="1:6">
      <c r="A36" s="9">
        <v>34</v>
      </c>
      <c r="B36" s="9" t="s">
        <v>136</v>
      </c>
      <c r="C36" s="9" t="s">
        <v>137</v>
      </c>
      <c r="D36" s="9" t="s">
        <v>138</v>
      </c>
      <c r="E36" s="9" t="s">
        <v>139</v>
      </c>
      <c r="F36" s="10"/>
    </row>
    <row r="37" ht="40" customHeight="1" spans="1:6">
      <c r="A37" s="9">
        <v>35</v>
      </c>
      <c r="B37" s="9" t="s">
        <v>140</v>
      </c>
      <c r="C37" s="9" t="s">
        <v>141</v>
      </c>
      <c r="D37" s="9" t="s">
        <v>142</v>
      </c>
      <c r="E37" s="9" t="s">
        <v>143</v>
      </c>
      <c r="F37" s="10"/>
    </row>
    <row r="38" ht="40" customHeight="1" spans="1:6">
      <c r="A38" s="9">
        <v>36</v>
      </c>
      <c r="B38" s="9" t="s">
        <v>144</v>
      </c>
      <c r="C38" s="9" t="s">
        <v>109</v>
      </c>
      <c r="D38" s="9" t="s">
        <v>145</v>
      </c>
      <c r="E38" s="9" t="s">
        <v>146</v>
      </c>
      <c r="F38" s="10"/>
    </row>
    <row r="39" ht="40" customHeight="1" spans="1:6">
      <c r="A39" s="9">
        <v>37</v>
      </c>
      <c r="B39" s="9" t="s">
        <v>147</v>
      </c>
      <c r="C39" s="9" t="s">
        <v>148</v>
      </c>
      <c r="D39" s="9" t="s">
        <v>149</v>
      </c>
      <c r="E39" s="9" t="s">
        <v>150</v>
      </c>
      <c r="F39" s="10"/>
    </row>
    <row r="40" ht="40" customHeight="1" spans="1:6">
      <c r="A40" s="9">
        <v>38</v>
      </c>
      <c r="B40" s="9" t="s">
        <v>151</v>
      </c>
      <c r="C40" s="9" t="s">
        <v>152</v>
      </c>
      <c r="D40" s="9" t="s">
        <v>153</v>
      </c>
      <c r="E40" s="9" t="s">
        <v>154</v>
      </c>
      <c r="F40" s="10"/>
    </row>
    <row r="41" ht="40" customHeight="1" spans="1:6">
      <c r="A41" s="9">
        <v>39</v>
      </c>
      <c r="B41" s="9" t="s">
        <v>155</v>
      </c>
      <c r="C41" s="9" t="s">
        <v>156</v>
      </c>
      <c r="D41" s="9" t="s">
        <v>157</v>
      </c>
      <c r="E41" s="9" t="s">
        <v>158</v>
      </c>
      <c r="F41" s="10"/>
    </row>
    <row r="42" ht="40" customHeight="1" spans="1:6">
      <c r="A42" s="9">
        <v>40</v>
      </c>
      <c r="B42" s="9" t="s">
        <v>159</v>
      </c>
      <c r="C42" s="9" t="s">
        <v>160</v>
      </c>
      <c r="D42" s="9" t="s">
        <v>161</v>
      </c>
      <c r="E42" s="9" t="s">
        <v>162</v>
      </c>
      <c r="F42" s="10"/>
    </row>
    <row r="43" ht="40" customHeight="1" spans="1:6">
      <c r="A43" s="9">
        <v>41</v>
      </c>
      <c r="B43" s="9" t="s">
        <v>163</v>
      </c>
      <c r="C43" s="9" t="s">
        <v>164</v>
      </c>
      <c r="D43" s="9" t="s">
        <v>165</v>
      </c>
      <c r="E43" s="9" t="s">
        <v>166</v>
      </c>
      <c r="F43" s="10"/>
    </row>
    <row r="44" s="1" customFormat="1" ht="40" customHeight="1" spans="1:6">
      <c r="A44" s="9">
        <v>42</v>
      </c>
      <c r="B44" s="9" t="s">
        <v>167</v>
      </c>
      <c r="C44" s="9" t="s">
        <v>168</v>
      </c>
      <c r="D44" s="9" t="s">
        <v>25</v>
      </c>
      <c r="E44" s="9" t="s">
        <v>169</v>
      </c>
      <c r="F44" s="11"/>
    </row>
    <row r="45" ht="40" customHeight="1" spans="1:6">
      <c r="A45" s="9">
        <v>43</v>
      </c>
      <c r="B45" s="9" t="s">
        <v>170</v>
      </c>
      <c r="C45" s="9" t="s">
        <v>171</v>
      </c>
      <c r="D45" s="9" t="s">
        <v>172</v>
      </c>
      <c r="E45" s="9" t="s">
        <v>173</v>
      </c>
      <c r="F45" s="10"/>
    </row>
    <row r="46" ht="40" customHeight="1" spans="1:6">
      <c r="A46" s="9">
        <v>44</v>
      </c>
      <c r="B46" s="9" t="s">
        <v>174</v>
      </c>
      <c r="C46" s="9" t="s">
        <v>175</v>
      </c>
      <c r="D46" s="9" t="s">
        <v>176</v>
      </c>
      <c r="E46" s="9" t="s">
        <v>177</v>
      </c>
      <c r="F46" s="10"/>
    </row>
    <row r="47" ht="40" customHeight="1" spans="1:6">
      <c r="A47" s="9">
        <v>45</v>
      </c>
      <c r="B47" s="9" t="s">
        <v>178</v>
      </c>
      <c r="C47" s="9" t="s">
        <v>164</v>
      </c>
      <c r="D47" s="9" t="s">
        <v>179</v>
      </c>
      <c r="E47" s="9" t="s">
        <v>180</v>
      </c>
      <c r="F47" s="10"/>
    </row>
    <row r="48" ht="40" customHeight="1" spans="1:6">
      <c r="A48" s="9">
        <v>46</v>
      </c>
      <c r="B48" s="9" t="s">
        <v>181</v>
      </c>
      <c r="C48" s="9" t="s">
        <v>182</v>
      </c>
      <c r="D48" s="9" t="s">
        <v>183</v>
      </c>
      <c r="E48" s="9" t="s">
        <v>184</v>
      </c>
      <c r="F48" s="10"/>
    </row>
    <row r="49" ht="40" customHeight="1" spans="1:6">
      <c r="A49" s="9">
        <v>47</v>
      </c>
      <c r="B49" s="9" t="s">
        <v>185</v>
      </c>
      <c r="C49" s="9" t="s">
        <v>186</v>
      </c>
      <c r="D49" s="9" t="s">
        <v>187</v>
      </c>
      <c r="E49" s="9" t="s">
        <v>188</v>
      </c>
      <c r="F49" s="10"/>
    </row>
    <row r="50" ht="40" customHeight="1" spans="1:6">
      <c r="A50" s="9">
        <v>48</v>
      </c>
      <c r="B50" s="9" t="s">
        <v>189</v>
      </c>
      <c r="C50" s="9" t="s">
        <v>190</v>
      </c>
      <c r="D50" s="9" t="s">
        <v>191</v>
      </c>
      <c r="E50" s="9" t="s">
        <v>192</v>
      </c>
      <c r="F50" s="10"/>
    </row>
    <row r="51" ht="40" customHeight="1" spans="1:6">
      <c r="A51" s="9">
        <v>49</v>
      </c>
      <c r="B51" s="9" t="s">
        <v>193</v>
      </c>
      <c r="C51" s="9" t="s">
        <v>194</v>
      </c>
      <c r="D51" s="9" t="s">
        <v>195</v>
      </c>
      <c r="E51" s="9" t="s">
        <v>196</v>
      </c>
      <c r="F51" s="10"/>
    </row>
    <row r="52" ht="40" customHeight="1" spans="1:6">
      <c r="A52" s="9">
        <v>50</v>
      </c>
      <c r="B52" s="9" t="s">
        <v>197</v>
      </c>
      <c r="C52" s="9" t="s">
        <v>198</v>
      </c>
      <c r="D52" s="9" t="s">
        <v>199</v>
      </c>
      <c r="E52" s="9" t="s">
        <v>200</v>
      </c>
      <c r="F52" s="10"/>
    </row>
    <row r="53" ht="40" customHeight="1" spans="1:6">
      <c r="A53" s="9">
        <v>51</v>
      </c>
      <c r="B53" s="9" t="s">
        <v>201</v>
      </c>
      <c r="C53" s="9" t="s">
        <v>202</v>
      </c>
      <c r="D53" s="9" t="s">
        <v>203</v>
      </c>
      <c r="E53" s="9" t="s">
        <v>204</v>
      </c>
      <c r="F53" s="10"/>
    </row>
    <row r="54" ht="40" customHeight="1" spans="1:6">
      <c r="A54" s="9">
        <v>52</v>
      </c>
      <c r="B54" s="9" t="s">
        <v>205</v>
      </c>
      <c r="C54" s="9" t="s">
        <v>206</v>
      </c>
      <c r="D54" s="9" t="s">
        <v>207</v>
      </c>
      <c r="E54" s="9" t="s">
        <v>208</v>
      </c>
      <c r="F54" s="10"/>
    </row>
    <row r="55" ht="40" customHeight="1" spans="1:6">
      <c r="A55" s="9">
        <v>53</v>
      </c>
      <c r="B55" s="9" t="s">
        <v>209</v>
      </c>
      <c r="C55" s="9" t="s">
        <v>210</v>
      </c>
      <c r="D55" s="9" t="s">
        <v>211</v>
      </c>
      <c r="E55" s="9" t="s">
        <v>212</v>
      </c>
      <c r="F55" s="10"/>
    </row>
    <row r="56" ht="40" customHeight="1" spans="1:6">
      <c r="A56" s="9">
        <v>54</v>
      </c>
      <c r="B56" s="9" t="s">
        <v>213</v>
      </c>
      <c r="C56" s="9" t="s">
        <v>214</v>
      </c>
      <c r="D56" s="12" t="s">
        <v>215</v>
      </c>
      <c r="E56" s="12" t="s">
        <v>216</v>
      </c>
      <c r="F56" s="10"/>
    </row>
    <row r="57" ht="40" customHeight="1" spans="1:6">
      <c r="A57" s="9">
        <v>55</v>
      </c>
      <c r="B57" s="9" t="s">
        <v>217</v>
      </c>
      <c r="C57" s="9" t="s">
        <v>218</v>
      </c>
      <c r="D57" s="9" t="s">
        <v>219</v>
      </c>
      <c r="E57" s="9" t="s">
        <v>220</v>
      </c>
      <c r="F57" s="10"/>
    </row>
    <row r="58" ht="40" customHeight="1" spans="1:6">
      <c r="A58" s="9">
        <v>56</v>
      </c>
      <c r="B58" s="9" t="s">
        <v>221</v>
      </c>
      <c r="C58" s="9" t="s">
        <v>222</v>
      </c>
      <c r="D58" s="9" t="s">
        <v>223</v>
      </c>
      <c r="E58" s="9" t="s">
        <v>224</v>
      </c>
      <c r="F58" s="10"/>
    </row>
    <row r="59" ht="40" customHeight="1" spans="1:6">
      <c r="A59" s="9">
        <v>57</v>
      </c>
      <c r="B59" s="9" t="s">
        <v>225</v>
      </c>
      <c r="C59" s="9" t="s">
        <v>226</v>
      </c>
      <c r="D59" s="9" t="s">
        <v>227</v>
      </c>
      <c r="E59" s="9" t="s">
        <v>228</v>
      </c>
      <c r="F59" s="10"/>
    </row>
    <row r="60" ht="40" customHeight="1" spans="1:6">
      <c r="A60" s="9">
        <v>58</v>
      </c>
      <c r="B60" s="9" t="s">
        <v>229</v>
      </c>
      <c r="C60" s="9" t="s">
        <v>230</v>
      </c>
      <c r="D60" s="9" t="s">
        <v>231</v>
      </c>
      <c r="E60" s="9" t="s">
        <v>232</v>
      </c>
      <c r="F60" s="10"/>
    </row>
    <row r="61" ht="40" customHeight="1" spans="1:6">
      <c r="A61" s="9">
        <v>59</v>
      </c>
      <c r="B61" s="9" t="s">
        <v>233</v>
      </c>
      <c r="C61" s="9" t="s">
        <v>234</v>
      </c>
      <c r="D61" s="9" t="s">
        <v>235</v>
      </c>
      <c r="E61" s="9" t="s">
        <v>236</v>
      </c>
      <c r="F61" s="10"/>
    </row>
    <row r="62" ht="40" customHeight="1" spans="1:6">
      <c r="A62" s="9">
        <v>60</v>
      </c>
      <c r="B62" s="9" t="s">
        <v>237</v>
      </c>
      <c r="C62" s="9" t="s">
        <v>238</v>
      </c>
      <c r="D62" s="9" t="s">
        <v>239</v>
      </c>
      <c r="E62" s="9" t="s">
        <v>240</v>
      </c>
      <c r="F62" s="10"/>
    </row>
    <row r="63" ht="40" customHeight="1" spans="1:6">
      <c r="A63" s="9">
        <v>61</v>
      </c>
      <c r="B63" s="9" t="s">
        <v>241</v>
      </c>
      <c r="C63" s="9" t="s">
        <v>242</v>
      </c>
      <c r="D63" s="9" t="s">
        <v>243</v>
      </c>
      <c r="E63" s="9" t="s">
        <v>244</v>
      </c>
      <c r="F63" s="10"/>
    </row>
    <row r="64" ht="40" customHeight="1" spans="1:6">
      <c r="A64" s="9">
        <v>62</v>
      </c>
      <c r="B64" s="9" t="s">
        <v>245</v>
      </c>
      <c r="C64" s="9" t="s">
        <v>246</v>
      </c>
      <c r="D64" s="9" t="s">
        <v>247</v>
      </c>
      <c r="E64" s="9" t="s">
        <v>248</v>
      </c>
      <c r="F64" s="10"/>
    </row>
    <row r="65" ht="40" customHeight="1" spans="1:6">
      <c r="A65" s="9">
        <v>63</v>
      </c>
      <c r="B65" s="9" t="s">
        <v>249</v>
      </c>
      <c r="C65" s="9" t="s">
        <v>250</v>
      </c>
      <c r="D65" s="9" t="s">
        <v>251</v>
      </c>
      <c r="E65" s="9" t="s">
        <v>252</v>
      </c>
      <c r="F65" s="10"/>
    </row>
    <row r="66" ht="40" customHeight="1" spans="1:6">
      <c r="A66" s="9">
        <v>64</v>
      </c>
      <c r="B66" s="9" t="s">
        <v>253</v>
      </c>
      <c r="C66" s="9" t="s">
        <v>254</v>
      </c>
      <c r="D66" s="9" t="s">
        <v>255</v>
      </c>
      <c r="E66" s="9" t="s">
        <v>256</v>
      </c>
      <c r="F66" s="10"/>
    </row>
    <row r="67" ht="40" customHeight="1" spans="1:6">
      <c r="A67" s="9">
        <v>65</v>
      </c>
      <c r="B67" s="9" t="s">
        <v>257</v>
      </c>
      <c r="C67" s="9" t="s">
        <v>258</v>
      </c>
      <c r="D67" s="9" t="s">
        <v>259</v>
      </c>
      <c r="E67" s="9" t="s">
        <v>260</v>
      </c>
      <c r="F67" s="10"/>
    </row>
    <row r="68" ht="40" customHeight="1" spans="1:6">
      <c r="A68" s="9">
        <v>66</v>
      </c>
      <c r="B68" s="9" t="s">
        <v>261</v>
      </c>
      <c r="C68" s="9" t="s">
        <v>262</v>
      </c>
      <c r="D68" s="9" t="s">
        <v>263</v>
      </c>
      <c r="E68" s="9" t="s">
        <v>264</v>
      </c>
      <c r="F68" s="10"/>
    </row>
    <row r="69" ht="40" customHeight="1" spans="1:6">
      <c r="A69" s="9">
        <v>67</v>
      </c>
      <c r="B69" s="9" t="s">
        <v>265</v>
      </c>
      <c r="C69" s="9" t="s">
        <v>266</v>
      </c>
      <c r="D69" s="9" t="s">
        <v>267</v>
      </c>
      <c r="E69" s="9" t="s">
        <v>268</v>
      </c>
      <c r="F69" s="10"/>
    </row>
    <row r="70" ht="40" customHeight="1" spans="1:6">
      <c r="A70" s="9">
        <v>68</v>
      </c>
      <c r="B70" s="9" t="s">
        <v>269</v>
      </c>
      <c r="C70" s="9" t="s">
        <v>113</v>
      </c>
      <c r="D70" s="9" t="s">
        <v>270</v>
      </c>
      <c r="E70" s="9" t="s">
        <v>271</v>
      </c>
      <c r="F70" s="10"/>
    </row>
    <row r="71" ht="40" customHeight="1" spans="1:6">
      <c r="A71" s="9">
        <v>69</v>
      </c>
      <c r="B71" s="9" t="s">
        <v>272</v>
      </c>
      <c r="C71" s="9" t="s">
        <v>273</v>
      </c>
      <c r="D71" s="9" t="s">
        <v>274</v>
      </c>
      <c r="E71" s="9" t="s">
        <v>275</v>
      </c>
      <c r="F71" s="10"/>
    </row>
    <row r="72" ht="40" customHeight="1" spans="1:6">
      <c r="A72" s="9">
        <v>70</v>
      </c>
      <c r="B72" s="9" t="s">
        <v>276</v>
      </c>
      <c r="C72" s="9" t="s">
        <v>277</v>
      </c>
      <c r="D72" s="9" t="s">
        <v>278</v>
      </c>
      <c r="E72" s="9" t="s">
        <v>279</v>
      </c>
      <c r="F72" s="10"/>
    </row>
    <row r="73" ht="40" customHeight="1" spans="1:6">
      <c r="A73" s="9">
        <v>71</v>
      </c>
      <c r="B73" s="9" t="s">
        <v>280</v>
      </c>
      <c r="C73" s="9" t="s">
        <v>281</v>
      </c>
      <c r="D73" s="9" t="s">
        <v>282</v>
      </c>
      <c r="E73" s="9" t="s">
        <v>283</v>
      </c>
      <c r="F73" s="9"/>
    </row>
    <row r="74" ht="40" customHeight="1" spans="1:6">
      <c r="A74" s="9">
        <v>72</v>
      </c>
      <c r="B74" s="9" t="s">
        <v>284</v>
      </c>
      <c r="C74" s="9" t="s">
        <v>285</v>
      </c>
      <c r="D74" s="9" t="s">
        <v>286</v>
      </c>
      <c r="E74" s="9" t="s">
        <v>287</v>
      </c>
      <c r="F74" s="9"/>
    </row>
    <row r="75" ht="40" customHeight="1" spans="1:6">
      <c r="A75" s="9">
        <v>73</v>
      </c>
      <c r="B75" s="9" t="s">
        <v>288</v>
      </c>
      <c r="C75" s="9" t="s">
        <v>289</v>
      </c>
      <c r="D75" s="13" t="s">
        <v>290</v>
      </c>
      <c r="E75" s="9" t="s">
        <v>291</v>
      </c>
      <c r="F75" s="9"/>
    </row>
    <row r="76" ht="40" customHeight="1" spans="1:6">
      <c r="A76" s="9">
        <v>74</v>
      </c>
      <c r="B76" s="9" t="s">
        <v>292</v>
      </c>
      <c r="C76" s="9" t="s">
        <v>293</v>
      </c>
      <c r="D76" s="9" t="s">
        <v>294</v>
      </c>
      <c r="E76" s="9" t="s">
        <v>295</v>
      </c>
      <c r="F76" s="9"/>
    </row>
    <row r="77" ht="40" customHeight="1" spans="1:6">
      <c r="A77" s="9">
        <v>75</v>
      </c>
      <c r="B77" s="9" t="s">
        <v>296</v>
      </c>
      <c r="C77" s="9" t="s">
        <v>297</v>
      </c>
      <c r="D77" s="9" t="s">
        <v>298</v>
      </c>
      <c r="E77" s="9" t="s">
        <v>299</v>
      </c>
      <c r="F77" s="9"/>
    </row>
    <row r="78" ht="40" customHeight="1" spans="1:6">
      <c r="A78" s="9">
        <v>76</v>
      </c>
      <c r="B78" s="9" t="s">
        <v>300</v>
      </c>
      <c r="C78" s="9" t="s">
        <v>301</v>
      </c>
      <c r="D78" s="9" t="s">
        <v>302</v>
      </c>
      <c r="E78" s="9" t="s">
        <v>303</v>
      </c>
      <c r="F78" s="9"/>
    </row>
    <row r="79" ht="40" customHeight="1" spans="1:6">
      <c r="A79" s="9">
        <v>77</v>
      </c>
      <c r="B79" s="9" t="s">
        <v>304</v>
      </c>
      <c r="C79" s="9" t="s">
        <v>305</v>
      </c>
      <c r="D79" s="9" t="s">
        <v>306</v>
      </c>
      <c r="E79" s="9" t="s">
        <v>307</v>
      </c>
      <c r="F79" s="9"/>
    </row>
    <row r="80" ht="40" customHeight="1" spans="1:6">
      <c r="A80" s="9">
        <v>78</v>
      </c>
      <c r="B80" s="9" t="s">
        <v>308</v>
      </c>
      <c r="C80" s="9" t="s">
        <v>109</v>
      </c>
      <c r="D80" s="9" t="s">
        <v>309</v>
      </c>
      <c r="E80" s="9" t="s">
        <v>143</v>
      </c>
      <c r="F80" s="9"/>
    </row>
    <row r="81" ht="40" customHeight="1" spans="1:6">
      <c r="A81" s="9">
        <v>79</v>
      </c>
      <c r="B81" s="9" t="s">
        <v>310</v>
      </c>
      <c r="C81" s="9" t="s">
        <v>311</v>
      </c>
      <c r="D81" s="9" t="s">
        <v>312</v>
      </c>
      <c r="E81" s="9" t="s">
        <v>313</v>
      </c>
      <c r="F81" s="9"/>
    </row>
    <row r="82" ht="40" customHeight="1" spans="1:6">
      <c r="A82" s="9">
        <v>80</v>
      </c>
      <c r="B82" s="9" t="s">
        <v>314</v>
      </c>
      <c r="C82" s="9" t="s">
        <v>315</v>
      </c>
      <c r="D82" s="9" t="s">
        <v>316</v>
      </c>
      <c r="E82" s="9" t="s">
        <v>317</v>
      </c>
      <c r="F82" s="9"/>
    </row>
    <row r="83" ht="40" customHeight="1" spans="1:6">
      <c r="A83" s="9">
        <v>81</v>
      </c>
      <c r="B83" s="9" t="s">
        <v>318</v>
      </c>
      <c r="C83" s="9" t="s">
        <v>319</v>
      </c>
      <c r="D83" s="9" t="s">
        <v>320</v>
      </c>
      <c r="E83" s="9" t="s">
        <v>321</v>
      </c>
      <c r="F83" s="9"/>
    </row>
    <row r="84" ht="40" customHeight="1" spans="1:6">
      <c r="A84" s="9">
        <v>82</v>
      </c>
      <c r="B84" s="9" t="s">
        <v>322</v>
      </c>
      <c r="C84" s="9" t="s">
        <v>323</v>
      </c>
      <c r="D84" s="9" t="s">
        <v>324</v>
      </c>
      <c r="E84" s="9" t="s">
        <v>325</v>
      </c>
      <c r="F84" s="9"/>
    </row>
    <row r="85" ht="40" customHeight="1" spans="1:6">
      <c r="A85" s="9">
        <v>83</v>
      </c>
      <c r="B85" s="9" t="s">
        <v>326</v>
      </c>
      <c r="C85" s="9" t="s">
        <v>327</v>
      </c>
      <c r="D85" s="9" t="s">
        <v>328</v>
      </c>
      <c r="E85" s="9" t="s">
        <v>329</v>
      </c>
      <c r="F85" s="9"/>
    </row>
    <row r="86" ht="40" customHeight="1" spans="1:6">
      <c r="A86" s="9">
        <v>84</v>
      </c>
      <c r="B86" s="9" t="s">
        <v>330</v>
      </c>
      <c r="C86" s="9" t="s">
        <v>113</v>
      </c>
      <c r="D86" s="9" t="s">
        <v>331</v>
      </c>
      <c r="E86" s="9" t="s">
        <v>332</v>
      </c>
      <c r="F86" s="9"/>
    </row>
    <row r="87" ht="40" customHeight="1" spans="1:6">
      <c r="A87" s="9">
        <v>85</v>
      </c>
      <c r="B87" s="9" t="s">
        <v>333</v>
      </c>
      <c r="C87" s="9" t="s">
        <v>334</v>
      </c>
      <c r="D87" s="9" t="s">
        <v>335</v>
      </c>
      <c r="E87" s="9" t="s">
        <v>336</v>
      </c>
      <c r="F87" s="9"/>
    </row>
    <row r="88" ht="40" customHeight="1" spans="1:6">
      <c r="A88" s="9">
        <v>86</v>
      </c>
      <c r="B88" s="9" t="s">
        <v>337</v>
      </c>
      <c r="C88" s="9" t="s">
        <v>338</v>
      </c>
      <c r="D88" s="9" t="s">
        <v>339</v>
      </c>
      <c r="E88" s="9" t="s">
        <v>340</v>
      </c>
      <c r="F88" s="9"/>
    </row>
    <row r="89" ht="40" customHeight="1" spans="1:6">
      <c r="A89" s="9">
        <v>87</v>
      </c>
      <c r="B89" s="9" t="s">
        <v>341</v>
      </c>
      <c r="C89" s="9" t="s">
        <v>342</v>
      </c>
      <c r="D89" s="12" t="s">
        <v>343</v>
      </c>
      <c r="E89" s="12" t="s">
        <v>344</v>
      </c>
      <c r="F89" s="9"/>
    </row>
    <row r="90" ht="40" customHeight="1" spans="1:6">
      <c r="A90" s="9">
        <v>88</v>
      </c>
      <c r="B90" s="9" t="s">
        <v>345</v>
      </c>
      <c r="C90" s="9" t="s">
        <v>346</v>
      </c>
      <c r="D90" s="9" t="s">
        <v>347</v>
      </c>
      <c r="E90" s="9" t="s">
        <v>348</v>
      </c>
      <c r="F90" s="9"/>
    </row>
    <row r="91" ht="40" customHeight="1" spans="1:6">
      <c r="A91" s="9">
        <v>89</v>
      </c>
      <c r="B91" s="9" t="s">
        <v>349</v>
      </c>
      <c r="C91" s="9" t="s">
        <v>350</v>
      </c>
      <c r="D91" s="9" t="s">
        <v>25</v>
      </c>
      <c r="E91" s="9" t="s">
        <v>351</v>
      </c>
      <c r="F91" s="9"/>
    </row>
    <row r="92" ht="40" customHeight="1" spans="1:6">
      <c r="A92" s="9">
        <v>90</v>
      </c>
      <c r="B92" s="9" t="s">
        <v>352</v>
      </c>
      <c r="C92" s="9" t="s">
        <v>353</v>
      </c>
      <c r="D92" s="9" t="s">
        <v>354</v>
      </c>
      <c r="E92" s="9" t="s">
        <v>14</v>
      </c>
      <c r="F92" s="9"/>
    </row>
    <row r="93" ht="40" customHeight="1" spans="1:6">
      <c r="A93" s="9">
        <v>91</v>
      </c>
      <c r="B93" s="9" t="s">
        <v>355</v>
      </c>
      <c r="C93" s="9" t="s">
        <v>356</v>
      </c>
      <c r="D93" s="9" t="s">
        <v>357</v>
      </c>
      <c r="E93" s="9" t="s">
        <v>358</v>
      </c>
      <c r="F93" s="9"/>
    </row>
    <row r="94" ht="40" customHeight="1" spans="1:6">
      <c r="A94" s="9">
        <v>92</v>
      </c>
      <c r="B94" s="9" t="s">
        <v>359</v>
      </c>
      <c r="C94" s="9" t="s">
        <v>164</v>
      </c>
      <c r="D94" s="9" t="s">
        <v>360</v>
      </c>
      <c r="E94" s="9" t="s">
        <v>361</v>
      </c>
      <c r="F94" s="9"/>
    </row>
    <row r="95" ht="40" customHeight="1" spans="1:6">
      <c r="A95" s="9">
        <v>93</v>
      </c>
      <c r="B95" s="9" t="s">
        <v>362</v>
      </c>
      <c r="C95" s="9" t="s">
        <v>164</v>
      </c>
      <c r="D95" s="9" t="s">
        <v>363</v>
      </c>
      <c r="E95" s="9" t="s">
        <v>364</v>
      </c>
      <c r="F95" s="9"/>
    </row>
    <row r="96" ht="40" customHeight="1" spans="1:6">
      <c r="A96" s="9">
        <v>94</v>
      </c>
      <c r="B96" s="9" t="s">
        <v>365</v>
      </c>
      <c r="C96" s="9" t="s">
        <v>366</v>
      </c>
      <c r="D96" s="9" t="s">
        <v>367</v>
      </c>
      <c r="E96" s="9" t="s">
        <v>368</v>
      </c>
      <c r="F96" s="9"/>
    </row>
    <row r="97" ht="40" customHeight="1" spans="1:6">
      <c r="A97" s="9">
        <v>95</v>
      </c>
      <c r="B97" s="9" t="s">
        <v>369</v>
      </c>
      <c r="C97" s="9" t="s">
        <v>370</v>
      </c>
      <c r="D97" s="9" t="s">
        <v>371</v>
      </c>
      <c r="E97" s="9" t="s">
        <v>372</v>
      </c>
      <c r="F97" s="9"/>
    </row>
    <row r="98" ht="40" customHeight="1" spans="1:6">
      <c r="A98" s="9">
        <v>96</v>
      </c>
      <c r="B98" s="14" t="s">
        <v>373</v>
      </c>
      <c r="C98" s="14" t="s">
        <v>374</v>
      </c>
      <c r="D98" s="14" t="s">
        <v>375</v>
      </c>
      <c r="E98" s="14" t="s">
        <v>376</v>
      </c>
      <c r="F98" s="9"/>
    </row>
    <row r="99" ht="40" customHeight="1" spans="1:6">
      <c r="A99" s="9">
        <v>97</v>
      </c>
      <c r="B99" s="9" t="s">
        <v>377</v>
      </c>
      <c r="C99" s="9" t="s">
        <v>378</v>
      </c>
      <c r="D99" s="9" t="s">
        <v>379</v>
      </c>
      <c r="E99" s="9" t="s">
        <v>380</v>
      </c>
      <c r="F99" s="9"/>
    </row>
    <row r="100" ht="40" customHeight="1" spans="1:6">
      <c r="A100" s="9">
        <v>98</v>
      </c>
      <c r="B100" s="9" t="s">
        <v>381</v>
      </c>
      <c r="C100" s="9" t="s">
        <v>382</v>
      </c>
      <c r="D100" s="9" t="s">
        <v>383</v>
      </c>
      <c r="E100" s="9" t="s">
        <v>384</v>
      </c>
      <c r="F100" s="9"/>
    </row>
    <row r="101" ht="40" customHeight="1" spans="1:6">
      <c r="A101" s="9">
        <v>99</v>
      </c>
      <c r="B101" s="9" t="s">
        <v>385</v>
      </c>
      <c r="C101" s="9" t="s">
        <v>386</v>
      </c>
      <c r="D101" s="9" t="s">
        <v>387</v>
      </c>
      <c r="E101" s="9" t="s">
        <v>388</v>
      </c>
      <c r="F101" s="9"/>
    </row>
    <row r="102" ht="40" customHeight="1" spans="1:6">
      <c r="A102" s="9">
        <v>100</v>
      </c>
      <c r="B102" s="9" t="s">
        <v>389</v>
      </c>
      <c r="C102" s="9" t="s">
        <v>390</v>
      </c>
      <c r="D102" s="9" t="s">
        <v>391</v>
      </c>
      <c r="E102" s="9" t="s">
        <v>392</v>
      </c>
      <c r="F102" s="9"/>
    </row>
    <row r="103" ht="40" customHeight="1" spans="1:6">
      <c r="A103" s="9">
        <v>101</v>
      </c>
      <c r="B103" s="9" t="s">
        <v>393</v>
      </c>
      <c r="C103" s="9" t="s">
        <v>109</v>
      </c>
      <c r="D103" s="9" t="s">
        <v>394</v>
      </c>
      <c r="E103" s="9" t="s">
        <v>395</v>
      </c>
      <c r="F103" s="9"/>
    </row>
    <row r="104" s="1" customFormat="1" ht="40" customHeight="1" spans="1:6">
      <c r="A104" s="9">
        <v>102</v>
      </c>
      <c r="B104" s="9" t="s">
        <v>396</v>
      </c>
      <c r="C104" s="9" t="s">
        <v>397</v>
      </c>
      <c r="D104" s="9" t="s">
        <v>398</v>
      </c>
      <c r="E104" s="9" t="s">
        <v>399</v>
      </c>
      <c r="F104" s="9"/>
    </row>
    <row r="105" ht="40" customHeight="1" spans="1:6">
      <c r="A105" s="9">
        <v>103</v>
      </c>
      <c r="B105" s="9" t="s">
        <v>400</v>
      </c>
      <c r="C105" s="9" t="s">
        <v>401</v>
      </c>
      <c r="D105" s="9" t="s">
        <v>402</v>
      </c>
      <c r="E105" s="9" t="s">
        <v>403</v>
      </c>
      <c r="F105" s="9"/>
    </row>
    <row r="106" ht="40" customHeight="1" spans="1:6">
      <c r="A106" s="9">
        <v>104</v>
      </c>
      <c r="B106" s="9" t="s">
        <v>404</v>
      </c>
      <c r="C106" s="9" t="s">
        <v>405</v>
      </c>
      <c r="D106" s="12" t="s">
        <v>406</v>
      </c>
      <c r="E106" s="12" t="s">
        <v>407</v>
      </c>
      <c r="F106" s="9"/>
    </row>
    <row r="107" ht="40" customHeight="1" spans="1:6">
      <c r="A107" s="9">
        <v>105</v>
      </c>
      <c r="B107" s="9" t="s">
        <v>408</v>
      </c>
      <c r="C107" s="9" t="s">
        <v>409</v>
      </c>
      <c r="D107" s="12" t="s">
        <v>410</v>
      </c>
      <c r="E107" s="12" t="s">
        <v>411</v>
      </c>
      <c r="F107" s="9"/>
    </row>
    <row r="108" ht="40" customHeight="1" spans="1:6">
      <c r="A108" s="9">
        <v>106</v>
      </c>
      <c r="B108" s="9" t="s">
        <v>412</v>
      </c>
      <c r="C108" s="9" t="s">
        <v>413</v>
      </c>
      <c r="D108" s="9" t="s">
        <v>414</v>
      </c>
      <c r="E108" s="9" t="s">
        <v>415</v>
      </c>
      <c r="F108" s="9"/>
    </row>
    <row r="109" ht="40" customHeight="1" spans="1:6">
      <c r="A109" s="9">
        <v>107</v>
      </c>
      <c r="B109" s="9" t="s">
        <v>416</v>
      </c>
      <c r="C109" s="9" t="s">
        <v>417</v>
      </c>
      <c r="D109" s="9" t="s">
        <v>418</v>
      </c>
      <c r="E109" s="9" t="s">
        <v>419</v>
      </c>
      <c r="F109" s="9"/>
    </row>
    <row r="110" ht="40" customHeight="1" spans="1:6">
      <c r="A110" s="9">
        <v>108</v>
      </c>
      <c r="B110" s="9" t="s">
        <v>420</v>
      </c>
      <c r="C110" s="9" t="s">
        <v>421</v>
      </c>
      <c r="D110" s="9" t="s">
        <v>422</v>
      </c>
      <c r="E110" s="9" t="s">
        <v>423</v>
      </c>
      <c r="F110" s="9"/>
    </row>
    <row r="111" ht="40" customHeight="1" spans="1:6">
      <c r="A111" s="9">
        <v>109</v>
      </c>
      <c r="B111" s="9" t="s">
        <v>424</v>
      </c>
      <c r="C111" s="9" t="s">
        <v>425</v>
      </c>
      <c r="D111" s="9" t="s">
        <v>426</v>
      </c>
      <c r="E111" s="9" t="s">
        <v>427</v>
      </c>
      <c r="F111" s="9"/>
    </row>
    <row r="112" ht="40" customHeight="1" spans="1:6">
      <c r="A112" s="9">
        <v>110</v>
      </c>
      <c r="B112" s="9" t="s">
        <v>428</v>
      </c>
      <c r="C112" s="9" t="s">
        <v>429</v>
      </c>
      <c r="D112" s="12" t="s">
        <v>430</v>
      </c>
      <c r="E112" s="12" t="s">
        <v>34</v>
      </c>
      <c r="F112" s="9"/>
    </row>
    <row r="113" ht="40" customHeight="1" spans="1:6">
      <c r="A113" s="9">
        <v>111</v>
      </c>
      <c r="B113" s="9" t="s">
        <v>431</v>
      </c>
      <c r="C113" s="9" t="s">
        <v>432</v>
      </c>
      <c r="D113" s="9" t="s">
        <v>433</v>
      </c>
      <c r="E113" s="9" t="s">
        <v>434</v>
      </c>
      <c r="F113" s="9"/>
    </row>
    <row r="114" ht="40" customHeight="1" spans="1:6">
      <c r="A114" s="9">
        <v>112</v>
      </c>
      <c r="B114" s="9" t="s">
        <v>435</v>
      </c>
      <c r="C114" s="9" t="s">
        <v>436</v>
      </c>
      <c r="D114" s="9" t="s">
        <v>437</v>
      </c>
      <c r="E114" s="9" t="s">
        <v>438</v>
      </c>
      <c r="F114" s="9"/>
    </row>
    <row r="115" ht="40" customHeight="1" spans="1:6">
      <c r="A115" s="9">
        <v>113</v>
      </c>
      <c r="B115" s="9" t="s">
        <v>439</v>
      </c>
      <c r="C115" s="9" t="s">
        <v>440</v>
      </c>
      <c r="D115" s="9" t="s">
        <v>441</v>
      </c>
      <c r="E115" s="9" t="s">
        <v>442</v>
      </c>
      <c r="F115" s="9"/>
    </row>
    <row r="116" ht="40" customHeight="1" spans="1:6">
      <c r="A116" s="9">
        <v>114</v>
      </c>
      <c r="B116" s="9" t="s">
        <v>443</v>
      </c>
      <c r="C116" s="9" t="s">
        <v>444</v>
      </c>
      <c r="D116" s="9" t="s">
        <v>445</v>
      </c>
      <c r="E116" s="9" t="s">
        <v>446</v>
      </c>
      <c r="F116" s="9"/>
    </row>
    <row r="117" ht="40" customHeight="1" spans="1:6">
      <c r="A117" s="9">
        <v>115</v>
      </c>
      <c r="B117" s="9" t="s">
        <v>447</v>
      </c>
      <c r="C117" s="9" t="s">
        <v>448</v>
      </c>
      <c r="D117" s="12" t="s">
        <v>449</v>
      </c>
      <c r="E117" s="12" t="s">
        <v>450</v>
      </c>
      <c r="F117" s="9"/>
    </row>
    <row r="118" s="2" customFormat="1" ht="40" customHeight="1" spans="1:6">
      <c r="A118" s="9">
        <v>116</v>
      </c>
      <c r="B118" s="9" t="s">
        <v>451</v>
      </c>
      <c r="C118" s="9" t="s">
        <v>452</v>
      </c>
      <c r="D118" s="9" t="s">
        <v>453</v>
      </c>
      <c r="E118" s="9" t="s">
        <v>25</v>
      </c>
      <c r="F118" s="9"/>
    </row>
    <row r="119" ht="40" customHeight="1" spans="1:6">
      <c r="A119" s="9">
        <v>117</v>
      </c>
      <c r="B119" s="9" t="s">
        <v>454</v>
      </c>
      <c r="C119" s="9" t="s">
        <v>455</v>
      </c>
      <c r="D119" s="9" t="s">
        <v>456</v>
      </c>
      <c r="E119" s="9" t="s">
        <v>457</v>
      </c>
      <c r="F119" s="10"/>
    </row>
    <row r="120" ht="40" customHeight="1" spans="1:6">
      <c r="A120" s="9">
        <v>118</v>
      </c>
      <c r="B120" s="9" t="s">
        <v>458</v>
      </c>
      <c r="C120" s="9" t="s">
        <v>459</v>
      </c>
      <c r="D120" s="9" t="s">
        <v>460</v>
      </c>
      <c r="E120" s="9" t="s">
        <v>204</v>
      </c>
      <c r="F120" s="10"/>
    </row>
    <row r="121" ht="40" customHeight="1" spans="1:6">
      <c r="A121" s="9">
        <v>119</v>
      </c>
      <c r="B121" s="9" t="s">
        <v>461</v>
      </c>
      <c r="C121" s="9" t="s">
        <v>109</v>
      </c>
      <c r="D121" s="9" t="s">
        <v>462</v>
      </c>
      <c r="E121" s="9" t="s">
        <v>463</v>
      </c>
      <c r="F121" s="9"/>
    </row>
    <row r="122" ht="40" customHeight="1" spans="1:6">
      <c r="A122" s="9">
        <v>120</v>
      </c>
      <c r="B122" s="9" t="s">
        <v>464</v>
      </c>
      <c r="C122" s="9" t="s">
        <v>465</v>
      </c>
      <c r="D122" s="9" t="s">
        <v>466</v>
      </c>
      <c r="E122" s="9" t="s">
        <v>467</v>
      </c>
      <c r="F122" s="9"/>
    </row>
    <row r="123" ht="40" customHeight="1" spans="1:6">
      <c r="A123" s="9">
        <v>121</v>
      </c>
      <c r="B123" s="9" t="s">
        <v>468</v>
      </c>
      <c r="C123" s="9" t="s">
        <v>469</v>
      </c>
      <c r="D123" s="12" t="s">
        <v>470</v>
      </c>
      <c r="E123" s="12" t="s">
        <v>471</v>
      </c>
      <c r="F123" s="9"/>
    </row>
    <row r="124" ht="40" customHeight="1" spans="1:6">
      <c r="A124" s="9">
        <v>122</v>
      </c>
      <c r="B124" s="9" t="s">
        <v>472</v>
      </c>
      <c r="C124" s="9" t="s">
        <v>473</v>
      </c>
      <c r="D124" s="9" t="s">
        <v>474</v>
      </c>
      <c r="E124" s="9" t="s">
        <v>475</v>
      </c>
      <c r="F124" s="9"/>
    </row>
    <row r="125" ht="40" customHeight="1" spans="1:6">
      <c r="A125" s="9">
        <v>123</v>
      </c>
      <c r="B125" s="9" t="s">
        <v>476</v>
      </c>
      <c r="C125" s="9" t="s">
        <v>477</v>
      </c>
      <c r="D125" s="12" t="s">
        <v>478</v>
      </c>
      <c r="E125" s="12" t="s">
        <v>479</v>
      </c>
      <c r="F125" s="9"/>
    </row>
    <row r="126" ht="40" customHeight="1" spans="1:6">
      <c r="A126" s="9">
        <v>124</v>
      </c>
      <c r="B126" s="9" t="s">
        <v>480</v>
      </c>
      <c r="C126" s="9" t="s">
        <v>481</v>
      </c>
      <c r="D126" s="9" t="s">
        <v>482</v>
      </c>
      <c r="E126" s="9" t="s">
        <v>483</v>
      </c>
      <c r="F126" s="9"/>
    </row>
    <row r="127" ht="40" customHeight="1" spans="1:6">
      <c r="A127" s="9">
        <v>125</v>
      </c>
      <c r="B127" s="9" t="s">
        <v>484</v>
      </c>
      <c r="C127" s="9" t="s">
        <v>485</v>
      </c>
      <c r="D127" s="9" t="s">
        <v>486</v>
      </c>
      <c r="E127" s="9" t="s">
        <v>487</v>
      </c>
      <c r="F127" s="9"/>
    </row>
    <row r="128" ht="40" customHeight="1" spans="1:6">
      <c r="A128" s="9">
        <v>126</v>
      </c>
      <c r="B128" s="9" t="s">
        <v>488</v>
      </c>
      <c r="C128" s="9" t="s">
        <v>489</v>
      </c>
      <c r="D128" s="12" t="s">
        <v>490</v>
      </c>
      <c r="E128" s="9" t="s">
        <v>491</v>
      </c>
      <c r="F128" s="9"/>
    </row>
    <row r="129" ht="40" customHeight="1" spans="1:6">
      <c r="A129" s="9">
        <v>127</v>
      </c>
      <c r="B129" s="9" t="s">
        <v>492</v>
      </c>
      <c r="C129" s="9" t="s">
        <v>493</v>
      </c>
      <c r="D129" s="12" t="s">
        <v>494</v>
      </c>
      <c r="E129" s="12" t="s">
        <v>495</v>
      </c>
      <c r="F129" s="9"/>
    </row>
    <row r="130" ht="40" customHeight="1" spans="1:6">
      <c r="A130" s="9">
        <v>128</v>
      </c>
      <c r="B130" s="9" t="s">
        <v>496</v>
      </c>
      <c r="C130" s="9" t="s">
        <v>497</v>
      </c>
      <c r="D130" s="12" t="s">
        <v>498</v>
      </c>
      <c r="E130" s="12" t="s">
        <v>499</v>
      </c>
      <c r="F130" s="9"/>
    </row>
    <row r="131" ht="40" customHeight="1" spans="1:6">
      <c r="A131" s="9">
        <v>129</v>
      </c>
      <c r="B131" s="9" t="s">
        <v>500</v>
      </c>
      <c r="C131" s="9" t="s">
        <v>501</v>
      </c>
      <c r="D131" s="12" t="s">
        <v>502</v>
      </c>
      <c r="E131" s="12" t="s">
        <v>503</v>
      </c>
      <c r="F131" s="9"/>
    </row>
    <row r="132" ht="40" customHeight="1" spans="1:6">
      <c r="A132" s="9">
        <v>130</v>
      </c>
      <c r="B132" s="9" t="s">
        <v>504</v>
      </c>
      <c r="C132" s="9" t="s">
        <v>505</v>
      </c>
      <c r="D132" s="9" t="s">
        <v>506</v>
      </c>
      <c r="E132" s="9" t="s">
        <v>507</v>
      </c>
      <c r="F132" s="9"/>
    </row>
    <row r="133" ht="40" customHeight="1" spans="1:6">
      <c r="A133" s="9">
        <v>131</v>
      </c>
      <c r="B133" s="9" t="s">
        <v>508</v>
      </c>
      <c r="C133" s="9" t="s">
        <v>509</v>
      </c>
      <c r="D133" s="9" t="s">
        <v>510</v>
      </c>
      <c r="E133" s="9" t="s">
        <v>511</v>
      </c>
      <c r="F133" s="9"/>
    </row>
    <row r="134" ht="40" customHeight="1" spans="1:6">
      <c r="A134" s="9">
        <v>132</v>
      </c>
      <c r="B134" s="9" t="s">
        <v>512</v>
      </c>
      <c r="C134" s="9" t="s">
        <v>513</v>
      </c>
      <c r="D134" s="9" t="s">
        <v>514</v>
      </c>
      <c r="E134" s="9" t="s">
        <v>515</v>
      </c>
      <c r="F134" s="9"/>
    </row>
    <row r="135" ht="40" customHeight="1" spans="1:6">
      <c r="A135" s="9">
        <v>133</v>
      </c>
      <c r="B135" s="9" t="s">
        <v>516</v>
      </c>
      <c r="C135" s="9" t="s">
        <v>517</v>
      </c>
      <c r="D135" s="9" t="s">
        <v>518</v>
      </c>
      <c r="E135" s="9" t="s">
        <v>519</v>
      </c>
      <c r="F135" s="9"/>
    </row>
    <row r="136" ht="40" customHeight="1" spans="1:6">
      <c r="A136" s="9">
        <v>134</v>
      </c>
      <c r="B136" s="9" t="s">
        <v>520</v>
      </c>
      <c r="C136" s="9" t="s">
        <v>521</v>
      </c>
      <c r="D136" s="9" t="s">
        <v>522</v>
      </c>
      <c r="E136" s="9" t="s">
        <v>523</v>
      </c>
      <c r="F136" s="9"/>
    </row>
    <row r="137" ht="40" customHeight="1" spans="1:6">
      <c r="A137" s="9">
        <v>135</v>
      </c>
      <c r="B137" s="9" t="s">
        <v>524</v>
      </c>
      <c r="C137" s="9" t="s">
        <v>525</v>
      </c>
      <c r="D137" s="9" t="s">
        <v>526</v>
      </c>
      <c r="E137" s="9" t="s">
        <v>527</v>
      </c>
      <c r="F137" s="9"/>
    </row>
    <row r="138" ht="40" customHeight="1" spans="1:6">
      <c r="A138" s="9">
        <v>136</v>
      </c>
      <c r="B138" s="9" t="s">
        <v>528</v>
      </c>
      <c r="C138" s="9" t="s">
        <v>529</v>
      </c>
      <c r="D138" s="9" t="s">
        <v>530</v>
      </c>
      <c r="E138" s="9" t="s">
        <v>531</v>
      </c>
      <c r="F138" s="9"/>
    </row>
    <row r="139" ht="40" customHeight="1" spans="1:6">
      <c r="A139" s="9">
        <v>137</v>
      </c>
      <c r="B139" s="9" t="s">
        <v>532</v>
      </c>
      <c r="C139" s="9" t="s">
        <v>533</v>
      </c>
      <c r="D139" s="9" t="s">
        <v>534</v>
      </c>
      <c r="E139" s="9" t="s">
        <v>535</v>
      </c>
      <c r="F139" s="9"/>
    </row>
    <row r="140" ht="40" customHeight="1" spans="1:6">
      <c r="A140" s="9">
        <v>138</v>
      </c>
      <c r="B140" s="9" t="s">
        <v>536</v>
      </c>
      <c r="C140" s="9" t="s">
        <v>537</v>
      </c>
      <c r="D140" s="9" t="s">
        <v>538</v>
      </c>
      <c r="E140" s="9" t="s">
        <v>123</v>
      </c>
      <c r="F140" s="9"/>
    </row>
    <row r="141" ht="40" customHeight="1" spans="1:6">
      <c r="A141" s="9">
        <v>139</v>
      </c>
      <c r="B141" s="9" t="s">
        <v>539</v>
      </c>
      <c r="C141" s="9" t="s">
        <v>540</v>
      </c>
      <c r="D141" s="9" t="s">
        <v>541</v>
      </c>
      <c r="E141" s="9" t="s">
        <v>542</v>
      </c>
      <c r="F141" s="9"/>
    </row>
    <row r="142" ht="40" customHeight="1" spans="1:6">
      <c r="A142" s="9">
        <v>140</v>
      </c>
      <c r="B142" s="9" t="s">
        <v>543</v>
      </c>
      <c r="C142" s="9" t="s">
        <v>440</v>
      </c>
      <c r="D142" s="9" t="s">
        <v>544</v>
      </c>
      <c r="E142" s="9" t="s">
        <v>545</v>
      </c>
      <c r="F142" s="9"/>
    </row>
    <row r="143" ht="40" customHeight="1" spans="1:6">
      <c r="A143" s="9">
        <v>141</v>
      </c>
      <c r="B143" s="9" t="s">
        <v>546</v>
      </c>
      <c r="C143" s="9" t="s">
        <v>547</v>
      </c>
      <c r="D143" s="9" t="s">
        <v>548</v>
      </c>
      <c r="E143" s="9" t="s">
        <v>549</v>
      </c>
      <c r="F143" s="9"/>
    </row>
    <row r="144" ht="40" customHeight="1" spans="1:6">
      <c r="A144" s="9">
        <v>142</v>
      </c>
      <c r="B144" s="9" t="s">
        <v>550</v>
      </c>
      <c r="C144" s="9" t="s">
        <v>551</v>
      </c>
      <c r="D144" s="9" t="s">
        <v>552</v>
      </c>
      <c r="E144" s="9" t="s">
        <v>553</v>
      </c>
      <c r="F144" s="9"/>
    </row>
    <row r="145" ht="40" customHeight="1" spans="1:6">
      <c r="A145" s="9">
        <v>143</v>
      </c>
      <c r="B145" s="9" t="s">
        <v>554</v>
      </c>
      <c r="C145" s="9" t="s">
        <v>555</v>
      </c>
      <c r="D145" s="9" t="s">
        <v>556</v>
      </c>
      <c r="E145" s="9" t="s">
        <v>557</v>
      </c>
      <c r="F145" s="9"/>
    </row>
    <row r="146" ht="40" customHeight="1" spans="1:6">
      <c r="A146" s="9">
        <v>144</v>
      </c>
      <c r="B146" s="9" t="s">
        <v>558</v>
      </c>
      <c r="C146" s="9" t="s">
        <v>559</v>
      </c>
      <c r="D146" s="9" t="s">
        <v>560</v>
      </c>
      <c r="E146" s="9" t="s">
        <v>561</v>
      </c>
      <c r="F146" s="9"/>
    </row>
    <row r="147" ht="40" customHeight="1" spans="1:6">
      <c r="A147" s="9">
        <v>145</v>
      </c>
      <c r="B147" s="9" t="s">
        <v>562</v>
      </c>
      <c r="C147" s="9" t="s">
        <v>563</v>
      </c>
      <c r="D147" s="9" t="s">
        <v>564</v>
      </c>
      <c r="E147" s="9" t="s">
        <v>542</v>
      </c>
      <c r="F147" s="9"/>
    </row>
    <row r="148" ht="40" customHeight="1" spans="1:6">
      <c r="A148" s="9">
        <v>146</v>
      </c>
      <c r="B148" s="9" t="s">
        <v>565</v>
      </c>
      <c r="C148" s="9" t="s">
        <v>566</v>
      </c>
      <c r="D148" s="9" t="s">
        <v>567</v>
      </c>
      <c r="E148" s="9" t="s">
        <v>568</v>
      </c>
      <c r="F148" s="9"/>
    </row>
    <row r="149" ht="40" customHeight="1" spans="1:6">
      <c r="A149" s="9">
        <v>147</v>
      </c>
      <c r="B149" s="9" t="s">
        <v>569</v>
      </c>
      <c r="C149" s="9" t="s">
        <v>570</v>
      </c>
      <c r="D149" s="9" t="s">
        <v>571</v>
      </c>
      <c r="E149" s="9" t="s">
        <v>572</v>
      </c>
      <c r="F149" s="9"/>
    </row>
    <row r="150" ht="40" customHeight="1" spans="1:6">
      <c r="A150" s="9">
        <v>148</v>
      </c>
      <c r="B150" s="9" t="s">
        <v>573</v>
      </c>
      <c r="C150" s="9" t="s">
        <v>574</v>
      </c>
      <c r="D150" s="9" t="s">
        <v>575</v>
      </c>
      <c r="E150" s="9" t="s">
        <v>576</v>
      </c>
      <c r="F150" s="9"/>
    </row>
    <row r="151" ht="40" customHeight="1" spans="1:6">
      <c r="A151" s="9">
        <v>149</v>
      </c>
      <c r="B151" s="9" t="s">
        <v>577</v>
      </c>
      <c r="C151" s="9" t="s">
        <v>578</v>
      </c>
      <c r="D151" s="12" t="s">
        <v>579</v>
      </c>
      <c r="E151" s="12" t="s">
        <v>580</v>
      </c>
      <c r="F151" s="9"/>
    </row>
    <row r="152" ht="40" customHeight="1" spans="1:6">
      <c r="A152" s="9">
        <v>150</v>
      </c>
      <c r="B152" s="9" t="s">
        <v>581</v>
      </c>
      <c r="C152" s="9" t="s">
        <v>582</v>
      </c>
      <c r="D152" s="9" t="s">
        <v>583</v>
      </c>
      <c r="E152" s="9" t="s">
        <v>584</v>
      </c>
      <c r="F152" s="9"/>
    </row>
    <row r="153" ht="40" customHeight="1" spans="1:6">
      <c r="A153" s="9">
        <v>151</v>
      </c>
      <c r="B153" s="9" t="s">
        <v>585</v>
      </c>
      <c r="C153" s="9" t="s">
        <v>586</v>
      </c>
      <c r="D153" s="9" t="s">
        <v>587</v>
      </c>
      <c r="E153" s="9" t="s">
        <v>588</v>
      </c>
      <c r="F153" s="9"/>
    </row>
    <row r="154" ht="40" customHeight="1" spans="1:6">
      <c r="A154" s="9">
        <v>152</v>
      </c>
      <c r="B154" s="9" t="s">
        <v>589</v>
      </c>
      <c r="C154" s="9" t="s">
        <v>590</v>
      </c>
      <c r="D154" s="9" t="s">
        <v>591</v>
      </c>
      <c r="E154" s="9" t="s">
        <v>592</v>
      </c>
      <c r="F154" s="9"/>
    </row>
    <row r="155" ht="40" customHeight="1" spans="1:6">
      <c r="A155" s="9">
        <v>153</v>
      </c>
      <c r="B155" s="9" t="s">
        <v>593</v>
      </c>
      <c r="C155" s="9" t="s">
        <v>594</v>
      </c>
      <c r="D155" s="9" t="s">
        <v>595</v>
      </c>
      <c r="E155" s="9" t="s">
        <v>596</v>
      </c>
      <c r="F155" s="9"/>
    </row>
    <row r="156" ht="40" customHeight="1" spans="1:6">
      <c r="A156" s="9">
        <v>154</v>
      </c>
      <c r="B156" s="9" t="s">
        <v>597</v>
      </c>
      <c r="C156" s="9" t="s">
        <v>598</v>
      </c>
      <c r="D156" s="12" t="s">
        <v>599</v>
      </c>
      <c r="E156" s="12" t="s">
        <v>600</v>
      </c>
      <c r="F156" s="9"/>
    </row>
    <row r="157" ht="40" customHeight="1" spans="1:6">
      <c r="A157" s="9">
        <v>155</v>
      </c>
      <c r="B157" s="9" t="s">
        <v>601</v>
      </c>
      <c r="C157" s="9" t="s">
        <v>602</v>
      </c>
      <c r="D157" s="9" t="s">
        <v>603</v>
      </c>
      <c r="E157" s="9" t="s">
        <v>604</v>
      </c>
      <c r="F157" s="9"/>
    </row>
    <row r="158" ht="40" customHeight="1" spans="1:6">
      <c r="A158" s="9">
        <v>156</v>
      </c>
      <c r="B158" s="9" t="s">
        <v>605</v>
      </c>
      <c r="C158" s="9" t="s">
        <v>606</v>
      </c>
      <c r="D158" s="12" t="s">
        <v>607</v>
      </c>
      <c r="E158" s="12" t="s">
        <v>608</v>
      </c>
      <c r="F158" s="9"/>
    </row>
    <row r="159" ht="40" customHeight="1" spans="1:6">
      <c r="A159" s="9">
        <v>157</v>
      </c>
      <c r="B159" s="9" t="s">
        <v>609</v>
      </c>
      <c r="C159" s="9" t="s">
        <v>610</v>
      </c>
      <c r="D159" s="9" t="s">
        <v>611</v>
      </c>
      <c r="E159" s="9" t="s">
        <v>612</v>
      </c>
      <c r="F159" s="9"/>
    </row>
    <row r="160" ht="40" customHeight="1" spans="1:6">
      <c r="A160" s="9">
        <v>158</v>
      </c>
      <c r="B160" s="9" t="s">
        <v>613</v>
      </c>
      <c r="C160" s="9" t="s">
        <v>614</v>
      </c>
      <c r="D160" s="9" t="s">
        <v>615</v>
      </c>
      <c r="E160" s="9" t="s">
        <v>616</v>
      </c>
      <c r="F160" s="9"/>
    </row>
    <row r="161" ht="40" customHeight="1" spans="1:6">
      <c r="A161" s="9">
        <v>159</v>
      </c>
      <c r="B161" s="9" t="s">
        <v>617</v>
      </c>
      <c r="C161" s="9" t="s">
        <v>618</v>
      </c>
      <c r="D161" s="9" t="s">
        <v>619</v>
      </c>
      <c r="E161" s="9" t="s">
        <v>620</v>
      </c>
      <c r="F161" s="9"/>
    </row>
    <row r="162" s="1" customFormat="1" ht="40" customHeight="1" spans="1:6">
      <c r="A162" s="9">
        <v>160</v>
      </c>
      <c r="B162" s="9" t="s">
        <v>621</v>
      </c>
      <c r="C162" s="9" t="s">
        <v>622</v>
      </c>
      <c r="D162" s="9" t="s">
        <v>623</v>
      </c>
      <c r="E162" s="9" t="s">
        <v>624</v>
      </c>
      <c r="F162" s="9"/>
    </row>
    <row r="163" ht="40" customHeight="1" spans="1:6">
      <c r="A163" s="9">
        <v>161</v>
      </c>
      <c r="B163" s="9" t="s">
        <v>625</v>
      </c>
      <c r="C163" s="9" t="s">
        <v>194</v>
      </c>
      <c r="D163" s="9" t="s">
        <v>626</v>
      </c>
      <c r="E163" s="9" t="s">
        <v>627</v>
      </c>
      <c r="F163" s="9"/>
    </row>
    <row r="164" ht="40" customHeight="1" spans="1:6">
      <c r="A164" s="9">
        <v>162</v>
      </c>
      <c r="B164" s="9" t="s">
        <v>628</v>
      </c>
      <c r="C164" s="9" t="s">
        <v>629</v>
      </c>
      <c r="D164" s="9" t="s">
        <v>219</v>
      </c>
      <c r="E164" s="9" t="s">
        <v>630</v>
      </c>
      <c r="F164" s="9"/>
    </row>
    <row r="165" ht="40" customHeight="1" spans="1:6">
      <c r="A165" s="9">
        <v>163</v>
      </c>
      <c r="B165" s="9" t="s">
        <v>631</v>
      </c>
      <c r="C165" s="9" t="s">
        <v>632</v>
      </c>
      <c r="D165" s="9" t="s">
        <v>633</v>
      </c>
      <c r="E165" s="9" t="s">
        <v>634</v>
      </c>
      <c r="F165" s="9"/>
    </row>
    <row r="166" ht="40" customHeight="1" spans="1:6">
      <c r="A166" s="9">
        <v>164</v>
      </c>
      <c r="B166" s="9" t="s">
        <v>635</v>
      </c>
      <c r="C166" s="9" t="s">
        <v>636</v>
      </c>
      <c r="D166" s="9" t="s">
        <v>637</v>
      </c>
      <c r="E166" s="9" t="s">
        <v>638</v>
      </c>
      <c r="F166" s="9"/>
    </row>
    <row r="167" ht="40" customHeight="1" spans="1:6">
      <c r="A167" s="9">
        <v>165</v>
      </c>
      <c r="B167" s="9" t="s">
        <v>639</v>
      </c>
      <c r="C167" s="9" t="s">
        <v>109</v>
      </c>
      <c r="D167" s="9" t="s">
        <v>640</v>
      </c>
      <c r="E167" s="9" t="s">
        <v>641</v>
      </c>
      <c r="F167" s="9"/>
    </row>
    <row r="168" ht="40" customHeight="1" spans="1:6">
      <c r="A168" s="9">
        <v>166</v>
      </c>
      <c r="B168" s="9" t="s">
        <v>642</v>
      </c>
      <c r="C168" s="9" t="s">
        <v>109</v>
      </c>
      <c r="D168" s="9" t="s">
        <v>643</v>
      </c>
      <c r="E168" s="9" t="s">
        <v>644</v>
      </c>
      <c r="F168" s="9"/>
    </row>
    <row r="169" s="1" customFormat="1" ht="40" customHeight="1" spans="1:6">
      <c r="A169" s="9">
        <v>167</v>
      </c>
      <c r="B169" s="9" t="s">
        <v>645</v>
      </c>
      <c r="C169" s="9" t="s">
        <v>646</v>
      </c>
      <c r="D169" s="9" t="s">
        <v>25</v>
      </c>
      <c r="E169" s="9" t="s">
        <v>647</v>
      </c>
      <c r="F169" s="9"/>
    </row>
    <row r="170" ht="40" customHeight="1" spans="1:6">
      <c r="A170" s="9">
        <v>168</v>
      </c>
      <c r="B170" s="9" t="s">
        <v>648</v>
      </c>
      <c r="C170" s="9" t="s">
        <v>649</v>
      </c>
      <c r="D170" s="9" t="s">
        <v>320</v>
      </c>
      <c r="E170" s="9" t="s">
        <v>650</v>
      </c>
      <c r="F170" s="9"/>
    </row>
    <row r="171" ht="40" customHeight="1" spans="1:6">
      <c r="A171" s="9">
        <v>169</v>
      </c>
      <c r="B171" s="9" t="s">
        <v>651</v>
      </c>
      <c r="C171" s="9" t="s">
        <v>652</v>
      </c>
      <c r="D171" s="9" t="s">
        <v>567</v>
      </c>
      <c r="E171" s="9" t="s">
        <v>653</v>
      </c>
      <c r="F171" s="9"/>
    </row>
    <row r="172" ht="40" customHeight="1" spans="1:6">
      <c r="A172" s="9">
        <v>170</v>
      </c>
      <c r="B172" s="9" t="s">
        <v>654</v>
      </c>
      <c r="C172" s="9" t="s">
        <v>655</v>
      </c>
      <c r="D172" s="9" t="s">
        <v>656</v>
      </c>
      <c r="E172" s="9" t="s">
        <v>657</v>
      </c>
      <c r="F172" s="9"/>
    </row>
    <row r="173" ht="40" customHeight="1" spans="1:6">
      <c r="A173" s="9">
        <v>171</v>
      </c>
      <c r="B173" s="9" t="s">
        <v>658</v>
      </c>
      <c r="C173" s="9" t="s">
        <v>659</v>
      </c>
      <c r="D173" s="9" t="s">
        <v>660</v>
      </c>
      <c r="E173" s="9" t="s">
        <v>661</v>
      </c>
      <c r="F173" s="9"/>
    </row>
    <row r="174" ht="40" customHeight="1" spans="1:6">
      <c r="A174" s="9">
        <v>172</v>
      </c>
      <c r="B174" s="9" t="s">
        <v>662</v>
      </c>
      <c r="C174" s="9" t="s">
        <v>663</v>
      </c>
      <c r="D174" s="9" t="s">
        <v>664</v>
      </c>
      <c r="E174" s="9" t="s">
        <v>665</v>
      </c>
      <c r="F174" s="9"/>
    </row>
    <row r="175" ht="40" customHeight="1" spans="1:6">
      <c r="A175" s="9">
        <v>173</v>
      </c>
      <c r="B175" s="9" t="s">
        <v>666</v>
      </c>
      <c r="C175" s="9" t="s">
        <v>667</v>
      </c>
      <c r="D175" s="9" t="s">
        <v>668</v>
      </c>
      <c r="E175" s="9" t="s">
        <v>669</v>
      </c>
      <c r="F175" s="9"/>
    </row>
    <row r="176" ht="40" customHeight="1" spans="1:6">
      <c r="A176" s="9">
        <v>174</v>
      </c>
      <c r="B176" s="9" t="s">
        <v>670</v>
      </c>
      <c r="C176" s="9" t="s">
        <v>109</v>
      </c>
      <c r="D176" s="9" t="s">
        <v>671</v>
      </c>
      <c r="E176" s="9" t="s">
        <v>672</v>
      </c>
      <c r="F176" s="9"/>
    </row>
    <row r="177" ht="40" customHeight="1" spans="1:6">
      <c r="A177" s="9">
        <v>175</v>
      </c>
      <c r="B177" s="9" t="s">
        <v>673</v>
      </c>
      <c r="C177" s="9" t="s">
        <v>674</v>
      </c>
      <c r="D177" s="9" t="s">
        <v>675</v>
      </c>
      <c r="E177" s="9" t="s">
        <v>676</v>
      </c>
      <c r="F177" s="9"/>
    </row>
    <row r="178" ht="40" customHeight="1" spans="1:6">
      <c r="A178" s="9">
        <v>176</v>
      </c>
      <c r="B178" s="9" t="s">
        <v>677</v>
      </c>
      <c r="C178" s="9" t="s">
        <v>678</v>
      </c>
      <c r="D178" s="9" t="s">
        <v>679</v>
      </c>
      <c r="E178" s="9" t="s">
        <v>680</v>
      </c>
      <c r="F178" s="9"/>
    </row>
    <row r="179" ht="40" customHeight="1" spans="1:6">
      <c r="A179" s="9">
        <v>177</v>
      </c>
      <c r="B179" s="9" t="s">
        <v>681</v>
      </c>
      <c r="C179" s="9" t="s">
        <v>682</v>
      </c>
      <c r="D179" s="12" t="s">
        <v>683</v>
      </c>
      <c r="E179" s="12" t="s">
        <v>684</v>
      </c>
      <c r="F179" s="9"/>
    </row>
    <row r="180" ht="40" customHeight="1" spans="1:6">
      <c r="A180" s="9">
        <v>178</v>
      </c>
      <c r="B180" s="9" t="s">
        <v>685</v>
      </c>
      <c r="C180" s="9" t="s">
        <v>686</v>
      </c>
      <c r="D180" s="9" t="s">
        <v>687</v>
      </c>
      <c r="E180" s="9" t="s">
        <v>688</v>
      </c>
      <c r="F180" s="9"/>
    </row>
    <row r="181" ht="40" customHeight="1" spans="1:6">
      <c r="A181" s="9">
        <v>179</v>
      </c>
      <c r="B181" s="9" t="s">
        <v>689</v>
      </c>
      <c r="C181" s="9" t="s">
        <v>690</v>
      </c>
      <c r="D181" s="9" t="s">
        <v>691</v>
      </c>
      <c r="E181" s="9" t="s">
        <v>692</v>
      </c>
      <c r="F181" s="9"/>
    </row>
    <row r="182" ht="40" customHeight="1" spans="1:6">
      <c r="A182" s="9">
        <v>180</v>
      </c>
      <c r="B182" s="9" t="s">
        <v>693</v>
      </c>
      <c r="C182" s="9" t="s">
        <v>694</v>
      </c>
      <c r="D182" s="12" t="s">
        <v>695</v>
      </c>
      <c r="E182" s="12" t="s">
        <v>696</v>
      </c>
      <c r="F182" s="9"/>
    </row>
    <row r="183" ht="40" customHeight="1" spans="1:6">
      <c r="A183" s="9">
        <v>181</v>
      </c>
      <c r="B183" s="9" t="s">
        <v>697</v>
      </c>
      <c r="C183" s="9" t="s">
        <v>698</v>
      </c>
      <c r="D183" s="9" t="s">
        <v>699</v>
      </c>
      <c r="E183" s="9" t="s">
        <v>700</v>
      </c>
      <c r="F183" s="9"/>
    </row>
    <row r="184" ht="40" customHeight="1" spans="1:6">
      <c r="A184" s="9">
        <v>182</v>
      </c>
      <c r="B184" s="9" t="s">
        <v>701</v>
      </c>
      <c r="C184" s="9" t="s">
        <v>702</v>
      </c>
      <c r="D184" s="12" t="s">
        <v>703</v>
      </c>
      <c r="E184" s="12" t="s">
        <v>704</v>
      </c>
      <c r="F184" s="9"/>
    </row>
    <row r="185" ht="40" customHeight="1" spans="1:6">
      <c r="A185" s="9">
        <v>183</v>
      </c>
      <c r="B185" s="9" t="s">
        <v>705</v>
      </c>
      <c r="C185" s="9" t="s">
        <v>706</v>
      </c>
      <c r="D185" s="9" t="s">
        <v>707</v>
      </c>
      <c r="E185" s="9" t="s">
        <v>708</v>
      </c>
      <c r="F185" s="9"/>
    </row>
    <row r="186" ht="40" customHeight="1" spans="1:6">
      <c r="A186" s="9">
        <v>184</v>
      </c>
      <c r="B186" s="9" t="s">
        <v>709</v>
      </c>
      <c r="C186" s="9" t="s">
        <v>710</v>
      </c>
      <c r="D186" s="9" t="s">
        <v>711</v>
      </c>
      <c r="E186" s="12" t="s">
        <v>712</v>
      </c>
      <c r="F186" s="9"/>
    </row>
    <row r="187" ht="40" customHeight="1" spans="1:6">
      <c r="A187" s="9">
        <v>185</v>
      </c>
      <c r="B187" s="9" t="s">
        <v>713</v>
      </c>
      <c r="C187" s="9" t="s">
        <v>714</v>
      </c>
      <c r="D187" s="9" t="s">
        <v>715</v>
      </c>
      <c r="E187" s="9" t="s">
        <v>716</v>
      </c>
      <c r="F187" s="9"/>
    </row>
    <row r="188" ht="40" customHeight="1" spans="1:6">
      <c r="A188" s="9">
        <v>186</v>
      </c>
      <c r="B188" s="9" t="s">
        <v>717</v>
      </c>
      <c r="C188" s="9" t="s">
        <v>718</v>
      </c>
      <c r="D188" s="12" t="s">
        <v>719</v>
      </c>
      <c r="E188" s="12" t="s">
        <v>720</v>
      </c>
      <c r="F188" s="9"/>
    </row>
    <row r="189" ht="40" customHeight="1" spans="1:6">
      <c r="A189" s="9">
        <v>187</v>
      </c>
      <c r="B189" s="9" t="s">
        <v>721</v>
      </c>
      <c r="C189" s="9" t="s">
        <v>722</v>
      </c>
      <c r="D189" s="9" t="s">
        <v>723</v>
      </c>
      <c r="E189" s="9" t="s">
        <v>724</v>
      </c>
      <c r="F189" s="9"/>
    </row>
    <row r="190" ht="40" customHeight="1" spans="1:6">
      <c r="A190" s="9">
        <v>188</v>
      </c>
      <c r="B190" s="9" t="s">
        <v>725</v>
      </c>
      <c r="C190" s="9" t="s">
        <v>109</v>
      </c>
      <c r="D190" s="9" t="s">
        <v>726</v>
      </c>
      <c r="E190" s="9" t="s">
        <v>727</v>
      </c>
      <c r="F190" s="9"/>
    </row>
    <row r="191" ht="40" customHeight="1" spans="1:6">
      <c r="A191" s="9">
        <v>189</v>
      </c>
      <c r="B191" s="9" t="s">
        <v>728</v>
      </c>
      <c r="C191" s="9" t="s">
        <v>729</v>
      </c>
      <c r="D191" s="9" t="s">
        <v>730</v>
      </c>
      <c r="E191" s="9" t="s">
        <v>731</v>
      </c>
      <c r="F191" s="9"/>
    </row>
    <row r="192" ht="40" customHeight="1" spans="1:6">
      <c r="A192" s="9">
        <v>190</v>
      </c>
      <c r="B192" s="9" t="s">
        <v>732</v>
      </c>
      <c r="C192" s="9" t="s">
        <v>733</v>
      </c>
      <c r="D192" s="9" t="s">
        <v>734</v>
      </c>
      <c r="E192" s="9" t="s">
        <v>735</v>
      </c>
      <c r="F192" s="9"/>
    </row>
    <row r="193" ht="40" customHeight="1" spans="1:6">
      <c r="A193" s="9">
        <v>191</v>
      </c>
      <c r="B193" s="9" t="s">
        <v>736</v>
      </c>
      <c r="C193" s="9" t="s">
        <v>164</v>
      </c>
      <c r="D193" s="9" t="s">
        <v>737</v>
      </c>
      <c r="E193" s="9" t="s">
        <v>738</v>
      </c>
      <c r="F193" s="9"/>
    </row>
    <row r="194" ht="40" customHeight="1" spans="1:6">
      <c r="A194" s="9">
        <v>192</v>
      </c>
      <c r="B194" s="9" t="s">
        <v>739</v>
      </c>
      <c r="C194" s="9" t="s">
        <v>740</v>
      </c>
      <c r="D194" s="9" t="s">
        <v>741</v>
      </c>
      <c r="E194" s="9" t="s">
        <v>742</v>
      </c>
      <c r="F194" s="9"/>
    </row>
    <row r="195" ht="40" customHeight="1" spans="1:6">
      <c r="A195" s="9">
        <v>193</v>
      </c>
      <c r="B195" s="9" t="s">
        <v>743</v>
      </c>
      <c r="C195" s="9" t="s">
        <v>744</v>
      </c>
      <c r="D195" s="9" t="s">
        <v>745</v>
      </c>
      <c r="E195" s="9" t="s">
        <v>746</v>
      </c>
      <c r="F195" s="9"/>
    </row>
    <row r="196" ht="40" customHeight="1" spans="1:6">
      <c r="A196" s="9">
        <v>194</v>
      </c>
      <c r="B196" s="9" t="s">
        <v>747</v>
      </c>
      <c r="C196" s="9" t="s">
        <v>748</v>
      </c>
      <c r="D196" s="9" t="s">
        <v>749</v>
      </c>
      <c r="E196" s="9" t="s">
        <v>750</v>
      </c>
      <c r="F196" s="9"/>
    </row>
    <row r="197" ht="40" customHeight="1" spans="1:6">
      <c r="A197" s="9">
        <v>195</v>
      </c>
      <c r="B197" s="9" t="s">
        <v>751</v>
      </c>
      <c r="C197" s="9" t="s">
        <v>752</v>
      </c>
      <c r="D197" s="9" t="s">
        <v>25</v>
      </c>
      <c r="E197" s="9" t="s">
        <v>753</v>
      </c>
      <c r="F197" s="9"/>
    </row>
    <row r="198" ht="40" customHeight="1" spans="1:6">
      <c r="A198" s="9">
        <v>196</v>
      </c>
      <c r="B198" s="9" t="s">
        <v>754</v>
      </c>
      <c r="C198" s="9" t="s">
        <v>755</v>
      </c>
      <c r="D198" s="9" t="s">
        <v>756</v>
      </c>
      <c r="E198" s="9" t="s">
        <v>757</v>
      </c>
      <c r="F198" s="9"/>
    </row>
    <row r="199" ht="40" customHeight="1" spans="1:6">
      <c r="A199" s="9">
        <v>197</v>
      </c>
      <c r="B199" s="9" t="s">
        <v>758</v>
      </c>
      <c r="C199" s="9" t="s">
        <v>759</v>
      </c>
      <c r="D199" s="9" t="s">
        <v>25</v>
      </c>
      <c r="E199" s="9" t="s">
        <v>760</v>
      </c>
      <c r="F199" s="9"/>
    </row>
    <row r="200" ht="40" customHeight="1" spans="1:6">
      <c r="A200" s="9">
        <v>198</v>
      </c>
      <c r="B200" s="9" t="s">
        <v>761</v>
      </c>
      <c r="C200" s="9" t="s">
        <v>164</v>
      </c>
      <c r="D200" s="9" t="s">
        <v>762</v>
      </c>
      <c r="E200" s="9" t="s">
        <v>763</v>
      </c>
      <c r="F200" s="9"/>
    </row>
    <row r="201" ht="40" customHeight="1" spans="1:6">
      <c r="A201" s="9">
        <v>199</v>
      </c>
      <c r="B201" s="9" t="s">
        <v>764</v>
      </c>
      <c r="C201" s="9" t="s">
        <v>765</v>
      </c>
      <c r="D201" s="9" t="s">
        <v>766</v>
      </c>
      <c r="E201" s="9" t="s">
        <v>767</v>
      </c>
      <c r="F201" s="9"/>
    </row>
    <row r="202" ht="40" customHeight="1" spans="1:6">
      <c r="A202" s="9">
        <v>200</v>
      </c>
      <c r="B202" s="9" t="s">
        <v>768</v>
      </c>
      <c r="C202" s="9" t="s">
        <v>769</v>
      </c>
      <c r="D202" s="9" t="s">
        <v>770</v>
      </c>
      <c r="E202" s="9" t="s">
        <v>771</v>
      </c>
      <c r="F202" s="9"/>
    </row>
    <row r="203" ht="40" customHeight="1" spans="1:6">
      <c r="A203" s="9">
        <v>201</v>
      </c>
      <c r="B203" s="9" t="s">
        <v>772</v>
      </c>
      <c r="C203" s="9" t="s">
        <v>773</v>
      </c>
      <c r="D203" s="12" t="s">
        <v>774</v>
      </c>
      <c r="E203" s="12" t="s">
        <v>775</v>
      </c>
      <c r="F203" s="9"/>
    </row>
    <row r="204" ht="40" customHeight="1" spans="1:6">
      <c r="A204" s="9">
        <v>202</v>
      </c>
      <c r="B204" s="9" t="s">
        <v>776</v>
      </c>
      <c r="C204" s="9" t="s">
        <v>777</v>
      </c>
      <c r="D204" s="9" t="s">
        <v>778</v>
      </c>
      <c r="E204" s="9" t="s">
        <v>779</v>
      </c>
      <c r="F204" s="9"/>
    </row>
    <row r="205" ht="40" customHeight="1" spans="1:6">
      <c r="A205" s="9">
        <v>203</v>
      </c>
      <c r="B205" s="9" t="s">
        <v>780</v>
      </c>
      <c r="C205" s="9" t="s">
        <v>781</v>
      </c>
      <c r="D205" s="9" t="s">
        <v>782</v>
      </c>
      <c r="E205" s="9" t="s">
        <v>507</v>
      </c>
      <c r="F205" s="9"/>
    </row>
    <row r="206" ht="40" customHeight="1" spans="1:6">
      <c r="A206" s="9">
        <v>204</v>
      </c>
      <c r="B206" s="9" t="s">
        <v>783</v>
      </c>
      <c r="C206" s="9" t="s">
        <v>784</v>
      </c>
      <c r="D206" s="9" t="s">
        <v>25</v>
      </c>
      <c r="E206" s="9" t="s">
        <v>785</v>
      </c>
      <c r="F206" s="9"/>
    </row>
    <row r="207" ht="40" customHeight="1" spans="1:6">
      <c r="A207" s="9">
        <v>205</v>
      </c>
      <c r="B207" s="9" t="s">
        <v>786</v>
      </c>
      <c r="C207" s="9" t="s">
        <v>787</v>
      </c>
      <c r="D207" s="9" t="s">
        <v>788</v>
      </c>
      <c r="E207" s="9" t="s">
        <v>467</v>
      </c>
      <c r="F207" s="9"/>
    </row>
    <row r="208" ht="40" customHeight="1" spans="1:6">
      <c r="A208" s="9">
        <v>206</v>
      </c>
      <c r="B208" s="9" t="s">
        <v>789</v>
      </c>
      <c r="C208" s="9" t="s">
        <v>790</v>
      </c>
      <c r="D208" s="9" t="s">
        <v>791</v>
      </c>
      <c r="E208" s="9" t="s">
        <v>792</v>
      </c>
      <c r="F208" s="9"/>
    </row>
    <row r="209" ht="40" customHeight="1" spans="1:6">
      <c r="A209" s="9">
        <v>207</v>
      </c>
      <c r="B209" s="9" t="s">
        <v>793</v>
      </c>
      <c r="C209" s="9" t="s">
        <v>109</v>
      </c>
      <c r="D209" s="9" t="s">
        <v>794</v>
      </c>
      <c r="E209" s="9" t="s">
        <v>795</v>
      </c>
      <c r="F209" s="9"/>
    </row>
    <row r="210" ht="40" customHeight="1" spans="1:6">
      <c r="A210" s="9">
        <v>208</v>
      </c>
      <c r="B210" s="9" t="s">
        <v>796</v>
      </c>
      <c r="C210" s="9" t="s">
        <v>797</v>
      </c>
      <c r="D210" s="9" t="s">
        <v>798</v>
      </c>
      <c r="E210" s="9" t="s">
        <v>799</v>
      </c>
      <c r="F210" s="9"/>
    </row>
    <row r="211" ht="40" customHeight="1" spans="1:6">
      <c r="A211" s="9">
        <v>209</v>
      </c>
      <c r="B211" s="9" t="s">
        <v>800</v>
      </c>
      <c r="C211" s="9" t="s">
        <v>801</v>
      </c>
      <c r="D211" s="9" t="s">
        <v>802</v>
      </c>
      <c r="E211" s="9" t="s">
        <v>803</v>
      </c>
      <c r="F211" s="9"/>
    </row>
    <row r="212" ht="40" customHeight="1" spans="1:6">
      <c r="A212" s="9">
        <v>210</v>
      </c>
      <c r="B212" s="9" t="s">
        <v>804</v>
      </c>
      <c r="C212" s="9" t="s">
        <v>805</v>
      </c>
      <c r="D212" s="9" t="s">
        <v>806</v>
      </c>
      <c r="E212" s="9" t="s">
        <v>807</v>
      </c>
      <c r="F212" s="9"/>
    </row>
    <row r="213" ht="40" customHeight="1" spans="1:6">
      <c r="A213" s="9">
        <v>211</v>
      </c>
      <c r="B213" s="9" t="s">
        <v>808</v>
      </c>
      <c r="C213" s="9" t="s">
        <v>809</v>
      </c>
      <c r="D213" s="9" t="s">
        <v>810</v>
      </c>
      <c r="E213" s="9" t="s">
        <v>811</v>
      </c>
      <c r="F213" s="9"/>
    </row>
    <row r="214" ht="40" customHeight="1" spans="1:6">
      <c r="A214" s="9">
        <v>212</v>
      </c>
      <c r="B214" s="9" t="s">
        <v>812</v>
      </c>
      <c r="C214" s="9" t="s">
        <v>813</v>
      </c>
      <c r="D214" s="9" t="s">
        <v>814</v>
      </c>
      <c r="E214" s="9" t="s">
        <v>815</v>
      </c>
      <c r="F214" s="9"/>
    </row>
    <row r="215" ht="40" customHeight="1" spans="1:6">
      <c r="A215" s="9">
        <v>213</v>
      </c>
      <c r="B215" s="9" t="s">
        <v>816</v>
      </c>
      <c r="C215" s="9" t="s">
        <v>817</v>
      </c>
      <c r="D215" s="9" t="s">
        <v>818</v>
      </c>
      <c r="E215" s="9" t="s">
        <v>819</v>
      </c>
      <c r="F215" s="9"/>
    </row>
    <row r="216" ht="40" customHeight="1" spans="1:6">
      <c r="A216" s="9">
        <v>214</v>
      </c>
      <c r="B216" s="9" t="s">
        <v>820</v>
      </c>
      <c r="C216" s="9" t="s">
        <v>821</v>
      </c>
      <c r="D216" s="9" t="s">
        <v>822</v>
      </c>
      <c r="E216" s="9" t="s">
        <v>823</v>
      </c>
      <c r="F216" s="9"/>
    </row>
    <row r="217" ht="40" customHeight="1" spans="1:6">
      <c r="A217" s="9">
        <v>215</v>
      </c>
      <c r="B217" s="9" t="s">
        <v>824</v>
      </c>
      <c r="C217" s="9" t="s">
        <v>825</v>
      </c>
      <c r="D217" s="9" t="s">
        <v>826</v>
      </c>
      <c r="E217" s="9" t="s">
        <v>827</v>
      </c>
      <c r="F217" s="9"/>
    </row>
    <row r="218" ht="40" customHeight="1" spans="1:6">
      <c r="A218" s="9">
        <v>216</v>
      </c>
      <c r="B218" s="9" t="s">
        <v>828</v>
      </c>
      <c r="C218" s="9" t="s">
        <v>829</v>
      </c>
      <c r="D218" s="9" t="s">
        <v>830</v>
      </c>
      <c r="E218" s="9" t="s">
        <v>831</v>
      </c>
      <c r="F218" s="9"/>
    </row>
    <row r="219" ht="40" customHeight="1" spans="1:6">
      <c r="A219" s="9">
        <v>217</v>
      </c>
      <c r="B219" s="9" t="s">
        <v>832</v>
      </c>
      <c r="C219" s="9" t="s">
        <v>833</v>
      </c>
      <c r="D219" s="9" t="s">
        <v>320</v>
      </c>
      <c r="E219" s="9" t="s">
        <v>834</v>
      </c>
      <c r="F219" s="9"/>
    </row>
    <row r="220" ht="40" customHeight="1" spans="1:6">
      <c r="A220" s="9">
        <v>218</v>
      </c>
      <c r="B220" s="9" t="s">
        <v>835</v>
      </c>
      <c r="C220" s="9" t="s">
        <v>836</v>
      </c>
      <c r="D220" s="9" t="s">
        <v>837</v>
      </c>
      <c r="E220" s="9" t="s">
        <v>838</v>
      </c>
      <c r="F220" s="9"/>
    </row>
    <row r="221" ht="40" customHeight="1" spans="1:6">
      <c r="A221" s="9">
        <v>219</v>
      </c>
      <c r="B221" s="9" t="s">
        <v>839</v>
      </c>
      <c r="C221" s="9" t="s">
        <v>840</v>
      </c>
      <c r="D221" s="9" t="s">
        <v>841</v>
      </c>
      <c r="E221" s="9" t="s">
        <v>842</v>
      </c>
      <c r="F221" s="9"/>
    </row>
    <row r="222" ht="40" customHeight="1" spans="1:6">
      <c r="A222" s="9">
        <v>220</v>
      </c>
      <c r="B222" s="9" t="s">
        <v>843</v>
      </c>
      <c r="C222" s="9" t="s">
        <v>844</v>
      </c>
      <c r="D222" s="9" t="s">
        <v>845</v>
      </c>
      <c r="E222" s="9" t="s">
        <v>846</v>
      </c>
      <c r="F222" s="9"/>
    </row>
    <row r="223" ht="40" customHeight="1" spans="1:6">
      <c r="A223" s="9">
        <v>221</v>
      </c>
      <c r="B223" s="9" t="s">
        <v>847</v>
      </c>
      <c r="C223" s="9" t="s">
        <v>848</v>
      </c>
      <c r="D223" s="9" t="s">
        <v>849</v>
      </c>
      <c r="E223" s="9" t="s">
        <v>850</v>
      </c>
      <c r="F223" s="9"/>
    </row>
    <row r="224" ht="40" customHeight="1" spans="1:6">
      <c r="A224" s="9">
        <v>222</v>
      </c>
      <c r="B224" s="9" t="s">
        <v>851</v>
      </c>
      <c r="C224" s="9" t="s">
        <v>852</v>
      </c>
      <c r="D224" s="9" t="s">
        <v>853</v>
      </c>
      <c r="E224" s="9" t="s">
        <v>584</v>
      </c>
      <c r="F224" s="9"/>
    </row>
    <row r="225" ht="40" customHeight="1" spans="1:6">
      <c r="A225" s="9">
        <v>223</v>
      </c>
      <c r="B225" s="9" t="s">
        <v>854</v>
      </c>
      <c r="C225" s="9" t="s">
        <v>855</v>
      </c>
      <c r="D225" s="9" t="s">
        <v>856</v>
      </c>
      <c r="E225" s="9" t="s">
        <v>857</v>
      </c>
      <c r="F225" s="9"/>
    </row>
    <row r="226" ht="40" customHeight="1" spans="1:6">
      <c r="A226" s="9">
        <v>224</v>
      </c>
      <c r="B226" s="9" t="s">
        <v>858</v>
      </c>
      <c r="C226" s="9" t="s">
        <v>859</v>
      </c>
      <c r="D226" s="9" t="s">
        <v>860</v>
      </c>
      <c r="E226" s="9" t="s">
        <v>861</v>
      </c>
      <c r="F226" s="9"/>
    </row>
    <row r="227" ht="40" customHeight="1" spans="1:6">
      <c r="A227" s="9">
        <v>225</v>
      </c>
      <c r="B227" s="9" t="s">
        <v>862</v>
      </c>
      <c r="C227" s="9" t="s">
        <v>863</v>
      </c>
      <c r="D227" s="9" t="s">
        <v>864</v>
      </c>
      <c r="E227" s="9" t="s">
        <v>865</v>
      </c>
      <c r="F227" s="9"/>
    </row>
    <row r="228" ht="40" customHeight="1" spans="1:6">
      <c r="A228" s="9">
        <v>226</v>
      </c>
      <c r="B228" s="9" t="s">
        <v>866</v>
      </c>
      <c r="C228" s="9" t="s">
        <v>867</v>
      </c>
      <c r="D228" s="9" t="s">
        <v>868</v>
      </c>
      <c r="E228" s="9" t="s">
        <v>869</v>
      </c>
      <c r="F228" s="9"/>
    </row>
    <row r="229" ht="40" customHeight="1" spans="1:6">
      <c r="A229" s="9">
        <v>227</v>
      </c>
      <c r="B229" s="9" t="s">
        <v>870</v>
      </c>
      <c r="C229" s="9" t="s">
        <v>871</v>
      </c>
      <c r="D229" s="9" t="s">
        <v>872</v>
      </c>
      <c r="E229" s="9" t="s">
        <v>873</v>
      </c>
      <c r="F229" s="9"/>
    </row>
    <row r="230" ht="40" customHeight="1" spans="1:6">
      <c r="A230" s="9">
        <v>228</v>
      </c>
      <c r="B230" s="9" t="s">
        <v>874</v>
      </c>
      <c r="C230" s="9" t="s">
        <v>875</v>
      </c>
      <c r="D230" s="9" t="s">
        <v>876</v>
      </c>
      <c r="E230" s="9" t="s">
        <v>877</v>
      </c>
      <c r="F230" s="9"/>
    </row>
    <row r="231" s="1" customFormat="1" ht="40" customHeight="1" spans="1:6">
      <c r="A231" s="9">
        <v>229</v>
      </c>
      <c r="B231" s="9" t="s">
        <v>878</v>
      </c>
      <c r="C231" s="9" t="s">
        <v>879</v>
      </c>
      <c r="D231" s="9" t="s">
        <v>880</v>
      </c>
      <c r="E231" s="9" t="s">
        <v>25</v>
      </c>
      <c r="F231" s="9"/>
    </row>
    <row r="232" ht="40" customHeight="1" spans="1:6">
      <c r="A232" s="9">
        <v>230</v>
      </c>
      <c r="B232" s="9" t="s">
        <v>881</v>
      </c>
      <c r="C232" s="9" t="s">
        <v>882</v>
      </c>
      <c r="D232" s="9" t="s">
        <v>157</v>
      </c>
      <c r="E232" s="9" t="s">
        <v>883</v>
      </c>
      <c r="F232" s="9"/>
    </row>
    <row r="233" ht="40" customHeight="1" spans="1:6">
      <c r="A233" s="9">
        <v>231</v>
      </c>
      <c r="B233" s="9" t="s">
        <v>884</v>
      </c>
      <c r="C233" s="15" t="s">
        <v>885</v>
      </c>
      <c r="D233" s="9" t="s">
        <v>886</v>
      </c>
      <c r="E233" s="9" t="s">
        <v>887</v>
      </c>
      <c r="F233" s="9"/>
    </row>
    <row r="234" ht="40" customHeight="1" spans="1:6">
      <c r="A234" s="9">
        <v>232</v>
      </c>
      <c r="B234" s="9" t="s">
        <v>888</v>
      </c>
      <c r="C234" s="9" t="s">
        <v>889</v>
      </c>
      <c r="D234" s="9" t="s">
        <v>890</v>
      </c>
      <c r="E234" s="9" t="s">
        <v>891</v>
      </c>
      <c r="F234" s="9"/>
    </row>
    <row r="235" s="1" customFormat="1" ht="40" customHeight="1" spans="1:6">
      <c r="A235" s="9">
        <v>233</v>
      </c>
      <c r="B235" s="9" t="s">
        <v>892</v>
      </c>
      <c r="C235" s="9" t="s">
        <v>893</v>
      </c>
      <c r="D235" s="9" t="s">
        <v>25</v>
      </c>
      <c r="E235" s="9" t="s">
        <v>894</v>
      </c>
      <c r="F235" s="11"/>
    </row>
    <row r="236" ht="40" customHeight="1" spans="1:6">
      <c r="A236" s="9">
        <v>234</v>
      </c>
      <c r="B236" s="9" t="s">
        <v>895</v>
      </c>
      <c r="C236" s="9" t="s">
        <v>440</v>
      </c>
      <c r="D236" s="9" t="s">
        <v>896</v>
      </c>
      <c r="E236" s="9" t="s">
        <v>897</v>
      </c>
      <c r="F236" s="10"/>
    </row>
    <row r="237" ht="40" customHeight="1" spans="1:6">
      <c r="A237" s="9">
        <v>235</v>
      </c>
      <c r="B237" s="9" t="s">
        <v>898</v>
      </c>
      <c r="C237" s="9" t="s">
        <v>899</v>
      </c>
      <c r="D237" s="9" t="s">
        <v>900</v>
      </c>
      <c r="E237" s="9" t="s">
        <v>901</v>
      </c>
      <c r="F237" s="10"/>
    </row>
    <row r="238" ht="40" customHeight="1" spans="1:6">
      <c r="A238" s="9">
        <v>236</v>
      </c>
      <c r="B238" s="9" t="s">
        <v>902</v>
      </c>
      <c r="C238" s="9" t="s">
        <v>903</v>
      </c>
      <c r="D238" s="12" t="s">
        <v>904</v>
      </c>
      <c r="E238" s="12" t="s">
        <v>905</v>
      </c>
      <c r="F238" s="10"/>
    </row>
    <row r="239" s="1" customFormat="1" ht="40" customHeight="1" spans="1:6">
      <c r="A239" s="9">
        <v>237</v>
      </c>
      <c r="B239" s="9" t="s">
        <v>906</v>
      </c>
      <c r="C239" s="9" t="s">
        <v>194</v>
      </c>
      <c r="D239" s="9" t="s">
        <v>25</v>
      </c>
      <c r="E239" s="9" t="s">
        <v>25</v>
      </c>
      <c r="F239" s="11" t="s">
        <v>907</v>
      </c>
    </row>
    <row r="240" ht="40" customHeight="1" spans="1:6">
      <c r="A240" s="9">
        <v>238</v>
      </c>
      <c r="B240" s="9" t="s">
        <v>908</v>
      </c>
      <c r="C240" s="9" t="s">
        <v>109</v>
      </c>
      <c r="D240" s="9" t="s">
        <v>909</v>
      </c>
      <c r="E240" s="9" t="s">
        <v>348</v>
      </c>
      <c r="F240" s="9"/>
    </row>
    <row r="241" s="1" customFormat="1" ht="40" customHeight="1" spans="1:6">
      <c r="A241" s="9">
        <v>239</v>
      </c>
      <c r="B241" s="9" t="s">
        <v>910</v>
      </c>
      <c r="C241" s="9" t="s">
        <v>911</v>
      </c>
      <c r="D241" s="9" t="s">
        <v>912</v>
      </c>
      <c r="E241" s="9" t="s">
        <v>913</v>
      </c>
      <c r="F241" s="9"/>
    </row>
    <row r="242" ht="40" customHeight="1" spans="1:6">
      <c r="A242" s="9">
        <v>240</v>
      </c>
      <c r="B242" s="9" t="s">
        <v>914</v>
      </c>
      <c r="C242" s="9" t="s">
        <v>915</v>
      </c>
      <c r="D242" s="12" t="s">
        <v>916</v>
      </c>
      <c r="E242" s="12" t="s">
        <v>917</v>
      </c>
      <c r="F242" s="9"/>
    </row>
    <row r="243" ht="40" customHeight="1" spans="1:6">
      <c r="A243" s="9">
        <v>241</v>
      </c>
      <c r="B243" s="9" t="s">
        <v>918</v>
      </c>
      <c r="C243" s="9" t="s">
        <v>919</v>
      </c>
      <c r="D243" s="9" t="s">
        <v>920</v>
      </c>
      <c r="E243" s="9" t="s">
        <v>921</v>
      </c>
      <c r="F243" s="9"/>
    </row>
    <row r="244" ht="40" customHeight="1" spans="1:6">
      <c r="A244" s="9">
        <v>242</v>
      </c>
      <c r="B244" s="9" t="s">
        <v>922</v>
      </c>
      <c r="C244" s="9" t="s">
        <v>923</v>
      </c>
      <c r="D244" s="9" t="s">
        <v>9</v>
      </c>
      <c r="E244" s="9" t="s">
        <v>924</v>
      </c>
      <c r="F244" s="9"/>
    </row>
    <row r="245" ht="40" customHeight="1" spans="1:6">
      <c r="A245" s="9">
        <v>243</v>
      </c>
      <c r="B245" s="9" t="s">
        <v>925</v>
      </c>
      <c r="C245" s="9" t="s">
        <v>926</v>
      </c>
      <c r="D245" s="12" t="s">
        <v>927</v>
      </c>
      <c r="E245" s="12" t="s">
        <v>928</v>
      </c>
      <c r="F245" s="9"/>
    </row>
    <row r="246" ht="40" customHeight="1" spans="1:6">
      <c r="A246" s="9">
        <v>244</v>
      </c>
      <c r="B246" s="9" t="s">
        <v>929</v>
      </c>
      <c r="C246" s="9" t="s">
        <v>930</v>
      </c>
      <c r="D246" s="9" t="s">
        <v>931</v>
      </c>
      <c r="E246" s="9" t="s">
        <v>932</v>
      </c>
      <c r="F246" s="9"/>
    </row>
    <row r="247" ht="40" customHeight="1" spans="1:6">
      <c r="A247" s="9">
        <v>245</v>
      </c>
      <c r="B247" s="9" t="s">
        <v>933</v>
      </c>
      <c r="C247" s="9" t="s">
        <v>934</v>
      </c>
      <c r="D247" s="9" t="s">
        <v>935</v>
      </c>
      <c r="E247" s="9" t="s">
        <v>936</v>
      </c>
      <c r="F247" s="10"/>
    </row>
    <row r="248" s="1" customFormat="1" ht="40" customHeight="1" spans="1:6">
      <c r="A248" s="9">
        <v>246</v>
      </c>
      <c r="B248" s="9" t="s">
        <v>937</v>
      </c>
      <c r="C248" s="9" t="s">
        <v>938</v>
      </c>
      <c r="D248" s="9" t="s">
        <v>939</v>
      </c>
      <c r="E248" s="9" t="s">
        <v>940</v>
      </c>
      <c r="F248" s="11"/>
    </row>
    <row r="249" s="1" customFormat="1" ht="40" customHeight="1" spans="1:6">
      <c r="A249" s="9">
        <v>247</v>
      </c>
      <c r="B249" s="9" t="s">
        <v>941</v>
      </c>
      <c r="C249" s="9" t="s">
        <v>942</v>
      </c>
      <c r="D249" s="9" t="s">
        <v>943</v>
      </c>
      <c r="E249" s="9" t="s">
        <v>944</v>
      </c>
      <c r="F249" s="11"/>
    </row>
    <row r="250" s="1" customFormat="1" ht="40" customHeight="1" spans="1:6">
      <c r="A250" s="9">
        <v>248</v>
      </c>
      <c r="B250" s="9" t="s">
        <v>945</v>
      </c>
      <c r="C250" s="9" t="s">
        <v>946</v>
      </c>
      <c r="D250" s="9" t="s">
        <v>947</v>
      </c>
      <c r="E250" s="9" t="s">
        <v>948</v>
      </c>
      <c r="F250" s="9"/>
    </row>
    <row r="251" ht="40" customHeight="1" spans="1:6">
      <c r="A251" s="9">
        <v>249</v>
      </c>
      <c r="B251" s="9" t="s">
        <v>949</v>
      </c>
      <c r="C251" s="9" t="s">
        <v>950</v>
      </c>
      <c r="D251" s="9" t="s">
        <v>951</v>
      </c>
      <c r="E251" s="9" t="s">
        <v>952</v>
      </c>
      <c r="F251" s="9"/>
    </row>
    <row r="252" ht="40" customHeight="1" spans="1:6">
      <c r="A252" s="9">
        <v>250</v>
      </c>
      <c r="B252" s="9" t="s">
        <v>953</v>
      </c>
      <c r="C252" s="9" t="s">
        <v>954</v>
      </c>
      <c r="D252" s="9" t="s">
        <v>955</v>
      </c>
      <c r="E252" s="9" t="s">
        <v>956</v>
      </c>
      <c r="F252" s="9"/>
    </row>
    <row r="253" ht="40" customHeight="1" spans="1:6">
      <c r="A253" s="9">
        <v>251</v>
      </c>
      <c r="B253" s="9" t="s">
        <v>957</v>
      </c>
      <c r="C253" s="9" t="s">
        <v>958</v>
      </c>
      <c r="D253" s="9" t="s">
        <v>959</v>
      </c>
      <c r="E253" s="9" t="s">
        <v>419</v>
      </c>
      <c r="F253" s="9"/>
    </row>
    <row r="254" ht="40" customHeight="1" spans="1:6">
      <c r="A254" s="9">
        <v>252</v>
      </c>
      <c r="B254" s="9" t="s">
        <v>960</v>
      </c>
      <c r="C254" s="9" t="s">
        <v>961</v>
      </c>
      <c r="D254" s="9" t="s">
        <v>962</v>
      </c>
      <c r="E254" s="9" t="s">
        <v>22</v>
      </c>
      <c r="F254" s="9"/>
    </row>
    <row r="255" ht="40" customHeight="1" spans="1:6">
      <c r="A255" s="9">
        <v>253</v>
      </c>
      <c r="B255" s="9" t="s">
        <v>963</v>
      </c>
      <c r="C255" s="9" t="s">
        <v>964</v>
      </c>
      <c r="D255" s="12" t="s">
        <v>965</v>
      </c>
      <c r="E255" s="9" t="s">
        <v>966</v>
      </c>
      <c r="F255" s="9"/>
    </row>
    <row r="256" ht="40" customHeight="1" spans="1:6">
      <c r="A256" s="9">
        <v>254</v>
      </c>
      <c r="B256" s="9" t="s">
        <v>967</v>
      </c>
      <c r="C256" s="9" t="s">
        <v>968</v>
      </c>
      <c r="D256" s="9" t="s">
        <v>969</v>
      </c>
      <c r="E256" s="9" t="s">
        <v>970</v>
      </c>
      <c r="F256" s="9"/>
    </row>
    <row r="257" ht="40" customHeight="1" spans="1:6">
      <c r="A257" s="9">
        <v>255</v>
      </c>
      <c r="B257" s="9" t="s">
        <v>971</v>
      </c>
      <c r="C257" s="9" t="s">
        <v>972</v>
      </c>
      <c r="D257" s="9" t="s">
        <v>973</v>
      </c>
      <c r="E257" s="9" t="s">
        <v>974</v>
      </c>
      <c r="F257" s="9"/>
    </row>
    <row r="258" ht="40" customHeight="1" spans="1:6">
      <c r="A258" s="9">
        <v>256</v>
      </c>
      <c r="B258" s="9" t="s">
        <v>975</v>
      </c>
      <c r="C258" s="9" t="s">
        <v>976</v>
      </c>
      <c r="D258" s="9" t="s">
        <v>977</v>
      </c>
      <c r="E258" s="9" t="s">
        <v>978</v>
      </c>
      <c r="F258" s="9"/>
    </row>
    <row r="259" ht="40" customHeight="1" spans="1:6">
      <c r="A259" s="9">
        <v>257</v>
      </c>
      <c r="B259" s="9" t="s">
        <v>979</v>
      </c>
      <c r="C259" s="9" t="s">
        <v>980</v>
      </c>
      <c r="D259" s="9" t="s">
        <v>981</v>
      </c>
      <c r="E259" s="9" t="s">
        <v>982</v>
      </c>
      <c r="F259" s="9"/>
    </row>
    <row r="260" ht="40" customHeight="1" spans="1:6">
      <c r="A260" s="9">
        <v>258</v>
      </c>
      <c r="B260" s="9" t="s">
        <v>983</v>
      </c>
      <c r="C260" s="9" t="s">
        <v>984</v>
      </c>
      <c r="D260" s="9" t="s">
        <v>985</v>
      </c>
      <c r="E260" s="9" t="s">
        <v>986</v>
      </c>
      <c r="F260" s="9"/>
    </row>
    <row r="261" ht="40" customHeight="1" spans="1:6">
      <c r="A261" s="9">
        <v>259</v>
      </c>
      <c r="B261" s="9" t="s">
        <v>987</v>
      </c>
      <c r="C261" s="9" t="s">
        <v>988</v>
      </c>
      <c r="D261" s="12" t="s">
        <v>989</v>
      </c>
      <c r="E261" s="12" t="s">
        <v>990</v>
      </c>
      <c r="F261" s="9"/>
    </row>
    <row r="262" ht="40" customHeight="1" spans="1:6">
      <c r="A262" s="9">
        <v>260</v>
      </c>
      <c r="B262" s="9" t="s">
        <v>991</v>
      </c>
      <c r="C262" s="9" t="s">
        <v>992</v>
      </c>
      <c r="D262" s="9" t="s">
        <v>993</v>
      </c>
      <c r="E262" s="9" t="s">
        <v>823</v>
      </c>
      <c r="F262" s="9"/>
    </row>
    <row r="263" ht="40" customHeight="1" spans="1:6">
      <c r="A263" s="9">
        <v>261</v>
      </c>
      <c r="B263" s="9" t="s">
        <v>994</v>
      </c>
      <c r="C263" s="9" t="s">
        <v>995</v>
      </c>
      <c r="D263" s="9" t="s">
        <v>996</v>
      </c>
      <c r="E263" s="9" t="s">
        <v>997</v>
      </c>
      <c r="F263" s="9"/>
    </row>
    <row r="264" ht="40" customHeight="1" spans="1:6">
      <c r="A264" s="9">
        <v>262</v>
      </c>
      <c r="B264" s="9" t="s">
        <v>998</v>
      </c>
      <c r="C264" s="9" t="s">
        <v>999</v>
      </c>
      <c r="D264" s="9" t="s">
        <v>1000</v>
      </c>
      <c r="E264" s="9" t="s">
        <v>1001</v>
      </c>
      <c r="F264" s="9"/>
    </row>
    <row r="265" ht="40" customHeight="1" spans="1:6">
      <c r="A265" s="9">
        <v>263</v>
      </c>
      <c r="B265" s="9" t="s">
        <v>1002</v>
      </c>
      <c r="C265" s="9" t="s">
        <v>1003</v>
      </c>
      <c r="D265" s="9" t="s">
        <v>1004</v>
      </c>
      <c r="E265" s="9" t="s">
        <v>624</v>
      </c>
      <c r="F265" s="9"/>
    </row>
    <row r="266" s="1" customFormat="1" ht="40" customHeight="1" spans="1:6">
      <c r="A266" s="9">
        <v>264</v>
      </c>
      <c r="B266" s="9" t="s">
        <v>1005</v>
      </c>
      <c r="C266" s="9" t="s">
        <v>1006</v>
      </c>
      <c r="D266" s="9" t="s">
        <v>1007</v>
      </c>
      <c r="E266" s="9" t="s">
        <v>131</v>
      </c>
      <c r="F266" s="9"/>
    </row>
    <row r="267" s="1" customFormat="1" ht="40" customHeight="1" spans="1:6">
      <c r="A267" s="9">
        <v>265</v>
      </c>
      <c r="B267" s="9" t="s">
        <v>1008</v>
      </c>
      <c r="C267" s="9" t="s">
        <v>1009</v>
      </c>
      <c r="D267" s="9" t="s">
        <v>1010</v>
      </c>
      <c r="E267" s="9" t="s">
        <v>1011</v>
      </c>
      <c r="F267" s="9"/>
    </row>
    <row r="268" ht="40" customHeight="1" spans="1:6">
      <c r="A268" s="9">
        <v>266</v>
      </c>
      <c r="B268" s="9" t="s">
        <v>1012</v>
      </c>
      <c r="C268" s="9" t="s">
        <v>1013</v>
      </c>
      <c r="D268" s="9" t="s">
        <v>1014</v>
      </c>
      <c r="E268" s="9" t="s">
        <v>1015</v>
      </c>
      <c r="F268" s="9"/>
    </row>
    <row r="269" s="1" customFormat="1" customHeight="1" spans="1:6">
      <c r="A269" s="9">
        <v>267</v>
      </c>
      <c r="B269" s="9" t="s">
        <v>1016</v>
      </c>
      <c r="C269" s="9" t="s">
        <v>1017</v>
      </c>
      <c r="D269" s="9" t="s">
        <v>1018</v>
      </c>
      <c r="E269" s="9" t="s">
        <v>1019</v>
      </c>
      <c r="F269" s="9"/>
    </row>
    <row r="270" customHeight="1" spans="1:6">
      <c r="A270" s="9">
        <v>268</v>
      </c>
      <c r="B270" s="9" t="s">
        <v>1020</v>
      </c>
      <c r="C270" s="9" t="s">
        <v>1021</v>
      </c>
      <c r="D270" s="9" t="s">
        <v>1022</v>
      </c>
      <c r="E270" s="9" t="s">
        <v>1023</v>
      </c>
      <c r="F270" s="10"/>
    </row>
    <row r="271" customHeight="1" spans="1:6">
      <c r="A271" s="9">
        <v>269</v>
      </c>
      <c r="B271" s="9" t="s">
        <v>1024</v>
      </c>
      <c r="C271" s="9" t="s">
        <v>961</v>
      </c>
      <c r="D271" s="9" t="s">
        <v>1025</v>
      </c>
      <c r="E271" s="9" t="s">
        <v>25</v>
      </c>
      <c r="F271" s="10"/>
    </row>
    <row r="272" s="2" customFormat="1" customHeight="1" spans="1:6">
      <c r="A272" s="9">
        <v>270</v>
      </c>
      <c r="B272" s="9" t="s">
        <v>1026</v>
      </c>
      <c r="C272" s="9" t="s">
        <v>1027</v>
      </c>
      <c r="D272" s="9" t="s">
        <v>1028</v>
      </c>
      <c r="E272" s="9" t="s">
        <v>1029</v>
      </c>
      <c r="F272" s="9"/>
    </row>
    <row r="273" customHeight="1" spans="1:6">
      <c r="A273" s="9">
        <v>271</v>
      </c>
      <c r="B273" s="9" t="s">
        <v>1030</v>
      </c>
      <c r="C273" s="9" t="s">
        <v>1031</v>
      </c>
      <c r="D273" s="9" t="s">
        <v>1032</v>
      </c>
      <c r="E273" s="9" t="s">
        <v>1033</v>
      </c>
      <c r="F273" s="10"/>
    </row>
    <row r="274" customHeight="1" spans="1:6">
      <c r="A274" s="9">
        <v>272</v>
      </c>
      <c r="B274" s="9" t="s">
        <v>1034</v>
      </c>
      <c r="C274" s="9" t="s">
        <v>1035</v>
      </c>
      <c r="D274" s="9" t="s">
        <v>157</v>
      </c>
      <c r="E274" s="9" t="s">
        <v>1036</v>
      </c>
      <c r="F274" s="10"/>
    </row>
    <row r="275" customHeight="1" spans="1:6">
      <c r="A275" s="9">
        <v>273</v>
      </c>
      <c r="B275" s="9" t="s">
        <v>1037</v>
      </c>
      <c r="C275" s="9" t="s">
        <v>1038</v>
      </c>
      <c r="D275" s="9" t="s">
        <v>157</v>
      </c>
      <c r="E275" s="9" t="s">
        <v>1039</v>
      </c>
      <c r="F275" s="10"/>
    </row>
    <row r="276" customHeight="1" spans="1:6">
      <c r="A276" s="9">
        <v>274</v>
      </c>
      <c r="B276" s="9" t="s">
        <v>1040</v>
      </c>
      <c r="C276" s="9" t="s">
        <v>1041</v>
      </c>
      <c r="D276" s="9" t="s">
        <v>1042</v>
      </c>
      <c r="E276" s="9" t="s">
        <v>1043</v>
      </c>
      <c r="F276" s="10"/>
    </row>
    <row r="277" customHeight="1" spans="1:6">
      <c r="A277" s="9">
        <v>275</v>
      </c>
      <c r="B277" s="9" t="s">
        <v>1044</v>
      </c>
      <c r="C277" s="9" t="s">
        <v>1045</v>
      </c>
      <c r="D277" s="9" t="s">
        <v>1046</v>
      </c>
      <c r="E277" s="9" t="s">
        <v>1047</v>
      </c>
      <c r="F277" s="10"/>
    </row>
    <row r="278" customHeight="1" spans="1:6">
      <c r="A278" s="9">
        <v>276</v>
      </c>
      <c r="B278" s="9" t="s">
        <v>1048</v>
      </c>
      <c r="C278" s="9" t="s">
        <v>1049</v>
      </c>
      <c r="D278" s="9" t="s">
        <v>302</v>
      </c>
      <c r="E278" s="9" t="s">
        <v>1050</v>
      </c>
      <c r="F278" s="10"/>
    </row>
    <row r="279" customHeight="1" spans="1:6">
      <c r="A279" s="9">
        <v>277</v>
      </c>
      <c r="B279" s="9" t="s">
        <v>1051</v>
      </c>
      <c r="C279" s="9" t="s">
        <v>1052</v>
      </c>
      <c r="D279" s="9" t="s">
        <v>1053</v>
      </c>
      <c r="E279" s="9" t="s">
        <v>1015</v>
      </c>
      <c r="F279" s="10"/>
    </row>
    <row r="280" customHeight="1" spans="1:6">
      <c r="A280" s="9">
        <v>278</v>
      </c>
      <c r="B280" s="9" t="s">
        <v>1054</v>
      </c>
      <c r="C280" s="9" t="s">
        <v>1055</v>
      </c>
      <c r="D280" s="9" t="s">
        <v>1056</v>
      </c>
      <c r="E280" s="9" t="s">
        <v>1057</v>
      </c>
      <c r="F280" s="10"/>
    </row>
    <row r="281" customHeight="1" spans="1:6">
      <c r="A281" s="9">
        <v>279</v>
      </c>
      <c r="B281" s="9" t="s">
        <v>1058</v>
      </c>
      <c r="C281" s="9" t="s">
        <v>1059</v>
      </c>
      <c r="D281" s="9" t="s">
        <v>1060</v>
      </c>
      <c r="E281" s="9" t="s">
        <v>1061</v>
      </c>
      <c r="F281" s="10"/>
    </row>
    <row r="282" customHeight="1" spans="1:6">
      <c r="A282" s="9">
        <v>280</v>
      </c>
      <c r="B282" s="9" t="s">
        <v>1062</v>
      </c>
      <c r="C282" s="9" t="s">
        <v>1063</v>
      </c>
      <c r="D282" s="9" t="s">
        <v>1064</v>
      </c>
      <c r="E282" s="9" t="s">
        <v>1065</v>
      </c>
      <c r="F282" s="10"/>
    </row>
    <row r="283" customHeight="1" spans="1:6">
      <c r="A283" s="9">
        <v>281</v>
      </c>
      <c r="B283" s="9" t="s">
        <v>1066</v>
      </c>
      <c r="C283" s="9" t="s">
        <v>1067</v>
      </c>
      <c r="D283" s="9" t="s">
        <v>1068</v>
      </c>
      <c r="E283" s="9" t="s">
        <v>1069</v>
      </c>
      <c r="F283" s="10"/>
    </row>
    <row r="284" customHeight="1" spans="1:6">
      <c r="A284" s="9">
        <v>282</v>
      </c>
      <c r="B284" s="9" t="s">
        <v>1070</v>
      </c>
      <c r="C284" s="9" t="s">
        <v>1071</v>
      </c>
      <c r="D284" s="9" t="s">
        <v>1072</v>
      </c>
      <c r="E284" s="9" t="s">
        <v>1073</v>
      </c>
      <c r="F284" s="10"/>
    </row>
    <row r="285" customHeight="1" spans="1:6">
      <c r="A285" s="9">
        <v>283</v>
      </c>
      <c r="B285" s="9" t="s">
        <v>1074</v>
      </c>
      <c r="C285" s="9" t="s">
        <v>1075</v>
      </c>
      <c r="D285" s="9" t="s">
        <v>1076</v>
      </c>
      <c r="E285" s="9" t="s">
        <v>1077</v>
      </c>
      <c r="F285" s="10"/>
    </row>
    <row r="286" customHeight="1" spans="1:6">
      <c r="A286" s="9">
        <v>284</v>
      </c>
      <c r="B286" s="9" t="s">
        <v>1078</v>
      </c>
      <c r="C286" s="9" t="s">
        <v>1079</v>
      </c>
      <c r="D286" s="9" t="s">
        <v>1080</v>
      </c>
      <c r="E286" s="9" t="s">
        <v>986</v>
      </c>
      <c r="F286" s="16"/>
    </row>
    <row r="287" customHeight="1" spans="1:6">
      <c r="A287" s="9">
        <v>285</v>
      </c>
      <c r="B287" s="9" t="s">
        <v>1081</v>
      </c>
      <c r="C287" s="9" t="s">
        <v>1082</v>
      </c>
      <c r="D287" s="9" t="s">
        <v>1083</v>
      </c>
      <c r="E287" s="9" t="s">
        <v>1084</v>
      </c>
      <c r="F287" s="16"/>
    </row>
    <row r="288" customHeight="1" spans="1:6">
      <c r="A288" s="9">
        <v>286</v>
      </c>
      <c r="B288" s="9" t="s">
        <v>1085</v>
      </c>
      <c r="C288" s="9" t="s">
        <v>1086</v>
      </c>
      <c r="D288" s="9" t="s">
        <v>1087</v>
      </c>
      <c r="E288" s="9" t="s">
        <v>1088</v>
      </c>
      <c r="F288" s="16"/>
    </row>
    <row r="289" customHeight="1" spans="1:6">
      <c r="A289" s="9">
        <v>287</v>
      </c>
      <c r="B289" s="9" t="s">
        <v>1089</v>
      </c>
      <c r="C289" s="9" t="s">
        <v>1090</v>
      </c>
      <c r="D289" s="9" t="s">
        <v>1091</v>
      </c>
      <c r="E289" s="9" t="s">
        <v>1092</v>
      </c>
      <c r="F289" s="16"/>
    </row>
    <row r="290" customHeight="1" spans="1:6">
      <c r="A290" s="9">
        <v>288</v>
      </c>
      <c r="B290" s="9" t="s">
        <v>1093</v>
      </c>
      <c r="C290" s="9" t="s">
        <v>1094</v>
      </c>
      <c r="D290" s="9" t="s">
        <v>1095</v>
      </c>
      <c r="E290" s="9" t="s">
        <v>1096</v>
      </c>
      <c r="F290" s="16"/>
    </row>
    <row r="291" customHeight="1" spans="1:6">
      <c r="A291" s="9">
        <v>289</v>
      </c>
      <c r="B291" s="9" t="s">
        <v>1097</v>
      </c>
      <c r="C291" s="9" t="s">
        <v>1098</v>
      </c>
      <c r="D291" s="9" t="s">
        <v>25</v>
      </c>
      <c r="E291" s="9" t="s">
        <v>169</v>
      </c>
      <c r="F291" s="16"/>
    </row>
    <row r="292" customHeight="1" spans="1:6">
      <c r="A292" s="9">
        <v>290</v>
      </c>
      <c r="B292" s="9" t="s">
        <v>1099</v>
      </c>
      <c r="C292" s="9" t="s">
        <v>1100</v>
      </c>
      <c r="D292" s="9" t="s">
        <v>1101</v>
      </c>
      <c r="E292" s="9" t="s">
        <v>1102</v>
      </c>
      <c r="F292" s="16"/>
    </row>
    <row r="293" customHeight="1" spans="1:6">
      <c r="A293" s="9">
        <v>291</v>
      </c>
      <c r="B293" s="9" t="s">
        <v>1103</v>
      </c>
      <c r="C293" s="9" t="s">
        <v>1104</v>
      </c>
      <c r="D293" s="9" t="s">
        <v>25</v>
      </c>
      <c r="E293" s="9" t="s">
        <v>1105</v>
      </c>
      <c r="F293" s="16"/>
    </row>
    <row r="294" customHeight="1" spans="1:6">
      <c r="A294" s="9">
        <v>292</v>
      </c>
      <c r="B294" s="9" t="s">
        <v>1106</v>
      </c>
      <c r="C294" s="9" t="s">
        <v>1107</v>
      </c>
      <c r="D294" s="9" t="s">
        <v>1108</v>
      </c>
      <c r="E294" s="9" t="s">
        <v>1109</v>
      </c>
      <c r="F294" s="16"/>
    </row>
    <row r="295" customHeight="1" spans="1:6">
      <c r="A295" s="9">
        <v>293</v>
      </c>
      <c r="B295" s="9" t="s">
        <v>1110</v>
      </c>
      <c r="C295" s="9" t="s">
        <v>1111</v>
      </c>
      <c r="D295" s="9" t="s">
        <v>1108</v>
      </c>
      <c r="E295" s="9" t="s">
        <v>1112</v>
      </c>
      <c r="F295" s="16"/>
    </row>
    <row r="296" customHeight="1" spans="1:6">
      <c r="A296" s="9">
        <v>294</v>
      </c>
      <c r="B296" s="9" t="s">
        <v>1113</v>
      </c>
      <c r="C296" s="9" t="s">
        <v>1114</v>
      </c>
      <c r="D296" s="9" t="s">
        <v>1115</v>
      </c>
      <c r="E296" s="9" t="s">
        <v>1116</v>
      </c>
      <c r="F296" s="16"/>
    </row>
    <row r="297" customHeight="1" spans="1:6">
      <c r="A297" s="9">
        <v>295</v>
      </c>
      <c r="B297" s="9" t="s">
        <v>1117</v>
      </c>
      <c r="C297" s="9" t="s">
        <v>1118</v>
      </c>
      <c r="D297" s="9" t="s">
        <v>1119</v>
      </c>
      <c r="E297" s="9" t="s">
        <v>1120</v>
      </c>
      <c r="F297" s="16"/>
    </row>
    <row r="298" customHeight="1" spans="1:6">
      <c r="A298" s="9">
        <v>296</v>
      </c>
      <c r="B298" s="9" t="s">
        <v>1121</v>
      </c>
      <c r="C298" s="9" t="s">
        <v>1122</v>
      </c>
      <c r="D298" s="9" t="s">
        <v>1123</v>
      </c>
      <c r="E298" s="9" t="s">
        <v>1124</v>
      </c>
      <c r="F298" s="16"/>
    </row>
    <row r="299" customHeight="1" spans="1:6">
      <c r="A299" s="9">
        <v>297</v>
      </c>
      <c r="B299" s="9" t="s">
        <v>1125</v>
      </c>
      <c r="C299" s="9" t="s">
        <v>1126</v>
      </c>
      <c r="D299" s="9" t="s">
        <v>1127</v>
      </c>
      <c r="E299" s="9" t="s">
        <v>1128</v>
      </c>
      <c r="F299" s="16"/>
    </row>
    <row r="300" customHeight="1" spans="1:6">
      <c r="A300" s="9">
        <v>298</v>
      </c>
      <c r="B300" s="9" t="s">
        <v>1129</v>
      </c>
      <c r="C300" s="9" t="s">
        <v>1130</v>
      </c>
      <c r="D300" s="9" t="s">
        <v>1131</v>
      </c>
      <c r="E300" s="9" t="s">
        <v>1132</v>
      </c>
      <c r="F300" s="16"/>
    </row>
    <row r="301" customHeight="1" spans="1:6">
      <c r="A301" s="9">
        <v>299</v>
      </c>
      <c r="B301" s="9" t="s">
        <v>1133</v>
      </c>
      <c r="C301" s="9" t="s">
        <v>1134</v>
      </c>
      <c r="D301" s="9" t="s">
        <v>1135</v>
      </c>
      <c r="E301" s="9" t="s">
        <v>1136</v>
      </c>
      <c r="F301" s="16"/>
    </row>
    <row r="302" customHeight="1" spans="1:6">
      <c r="A302" s="9">
        <v>300</v>
      </c>
      <c r="B302" s="9" t="s">
        <v>1137</v>
      </c>
      <c r="C302" s="9" t="s">
        <v>1138</v>
      </c>
      <c r="D302" s="12" t="s">
        <v>1139</v>
      </c>
      <c r="E302" s="12" t="s">
        <v>1140</v>
      </c>
      <c r="F302" s="16"/>
    </row>
    <row r="303" customHeight="1" spans="1:6">
      <c r="A303" s="9">
        <v>301</v>
      </c>
      <c r="B303" s="9" t="s">
        <v>1141</v>
      </c>
      <c r="C303" s="9" t="s">
        <v>1142</v>
      </c>
      <c r="D303" s="12" t="s">
        <v>1143</v>
      </c>
      <c r="E303" s="12" t="s">
        <v>1144</v>
      </c>
      <c r="F303" s="16"/>
    </row>
    <row r="304" customHeight="1" spans="1:6">
      <c r="A304" s="9">
        <v>302</v>
      </c>
      <c r="B304" s="9" t="s">
        <v>1145</v>
      </c>
      <c r="C304" s="9" t="s">
        <v>1146</v>
      </c>
      <c r="D304" s="9" t="s">
        <v>1147</v>
      </c>
      <c r="E304" s="9" t="s">
        <v>1148</v>
      </c>
      <c r="F304" s="16"/>
    </row>
    <row r="305" customHeight="1" spans="1:6">
      <c r="A305" s="9">
        <v>303</v>
      </c>
      <c r="B305" s="9" t="s">
        <v>1149</v>
      </c>
      <c r="C305" s="9" t="s">
        <v>1150</v>
      </c>
      <c r="D305" s="9" t="s">
        <v>1151</v>
      </c>
      <c r="E305" s="9" t="s">
        <v>1152</v>
      </c>
      <c r="F305" s="16"/>
    </row>
    <row r="306" customHeight="1" spans="1:6">
      <c r="A306" s="9">
        <v>304</v>
      </c>
      <c r="B306" s="9" t="s">
        <v>1153</v>
      </c>
      <c r="C306" s="9" t="s">
        <v>1154</v>
      </c>
      <c r="D306" s="9" t="s">
        <v>1155</v>
      </c>
      <c r="E306" s="9" t="s">
        <v>1156</v>
      </c>
      <c r="F306" s="16"/>
    </row>
    <row r="307" customHeight="1" spans="1:6">
      <c r="A307" s="9">
        <v>305</v>
      </c>
      <c r="B307" s="9" t="s">
        <v>1157</v>
      </c>
      <c r="C307" s="9" t="s">
        <v>1158</v>
      </c>
      <c r="D307" s="12" t="s">
        <v>1159</v>
      </c>
      <c r="E307" s="12" t="s">
        <v>351</v>
      </c>
      <c r="F307" s="16"/>
    </row>
    <row r="308" customHeight="1" spans="1:6">
      <c r="A308" s="9">
        <v>306</v>
      </c>
      <c r="B308" s="9" t="s">
        <v>1160</v>
      </c>
      <c r="C308" s="9" t="s">
        <v>1161</v>
      </c>
      <c r="D308" s="9" t="s">
        <v>1162</v>
      </c>
      <c r="E308" s="9" t="s">
        <v>1163</v>
      </c>
      <c r="F308" s="16"/>
    </row>
    <row r="309" customHeight="1" spans="1:6">
      <c r="A309" s="9">
        <v>307</v>
      </c>
      <c r="B309" s="9" t="s">
        <v>1164</v>
      </c>
      <c r="C309" s="9" t="s">
        <v>1165</v>
      </c>
      <c r="D309" s="12" t="s">
        <v>1166</v>
      </c>
      <c r="E309" s="12" t="s">
        <v>1167</v>
      </c>
      <c r="F309" s="16"/>
    </row>
    <row r="310" customHeight="1" spans="1:6">
      <c r="A310" s="9">
        <v>308</v>
      </c>
      <c r="B310" s="9" t="s">
        <v>1168</v>
      </c>
      <c r="C310" s="9" t="s">
        <v>1169</v>
      </c>
      <c r="D310" s="12" t="s">
        <v>1170</v>
      </c>
      <c r="E310" s="12" t="s">
        <v>1171</v>
      </c>
      <c r="F310" s="16"/>
    </row>
    <row r="311" customHeight="1" spans="1:6">
      <c r="A311" s="9">
        <v>309</v>
      </c>
      <c r="B311" s="9" t="s">
        <v>1172</v>
      </c>
      <c r="C311" s="9" t="s">
        <v>1173</v>
      </c>
      <c r="D311" s="9" t="s">
        <v>1174</v>
      </c>
      <c r="E311" s="9" t="s">
        <v>1175</v>
      </c>
      <c r="F311" s="16"/>
    </row>
    <row r="312" customHeight="1" spans="1:6">
      <c r="A312" s="9">
        <v>310</v>
      </c>
      <c r="B312" s="9" t="s">
        <v>1176</v>
      </c>
      <c r="C312" s="9" t="s">
        <v>1177</v>
      </c>
      <c r="D312" s="9" t="s">
        <v>1178</v>
      </c>
      <c r="E312" s="9" t="s">
        <v>1179</v>
      </c>
      <c r="F312" s="16"/>
    </row>
    <row r="313" customHeight="1" spans="1:6">
      <c r="A313" s="9">
        <v>311</v>
      </c>
      <c r="B313" s="9" t="s">
        <v>1180</v>
      </c>
      <c r="C313" s="9" t="s">
        <v>1181</v>
      </c>
      <c r="D313" s="9" t="s">
        <v>1159</v>
      </c>
      <c r="E313" s="9" t="s">
        <v>704</v>
      </c>
      <c r="F313" s="16"/>
    </row>
    <row r="314" customHeight="1" spans="1:6">
      <c r="A314" s="9">
        <v>312</v>
      </c>
      <c r="B314" s="9" t="s">
        <v>1182</v>
      </c>
      <c r="C314" s="9" t="s">
        <v>1183</v>
      </c>
      <c r="D314" s="12" t="s">
        <v>1184</v>
      </c>
      <c r="E314" s="12" t="s">
        <v>1185</v>
      </c>
      <c r="F314" s="16"/>
    </row>
    <row r="315" customHeight="1" spans="1:6">
      <c r="A315" s="9">
        <v>313</v>
      </c>
      <c r="B315" s="9" t="s">
        <v>1186</v>
      </c>
      <c r="C315" s="9" t="s">
        <v>1187</v>
      </c>
      <c r="D315" s="12" t="s">
        <v>1188</v>
      </c>
      <c r="E315" s="12" t="s">
        <v>1189</v>
      </c>
      <c r="F315" s="16"/>
    </row>
    <row r="316" customHeight="1" spans="1:6">
      <c r="A316" s="9">
        <v>314</v>
      </c>
      <c r="B316" s="9" t="s">
        <v>1190</v>
      </c>
      <c r="C316" s="9" t="s">
        <v>1191</v>
      </c>
      <c r="D316" s="12" t="s">
        <v>1192</v>
      </c>
      <c r="E316" s="12" t="s">
        <v>1193</v>
      </c>
      <c r="F316" s="16"/>
    </row>
    <row r="317" customHeight="1" spans="1:6">
      <c r="A317" s="9">
        <v>315</v>
      </c>
      <c r="B317" s="9" t="s">
        <v>1194</v>
      </c>
      <c r="C317" s="9" t="s">
        <v>1195</v>
      </c>
      <c r="D317" s="12" t="s">
        <v>1196</v>
      </c>
      <c r="E317" s="12" t="s">
        <v>1197</v>
      </c>
      <c r="F317" s="16"/>
    </row>
    <row r="318" customHeight="1" spans="1:6">
      <c r="A318" s="9">
        <v>316</v>
      </c>
      <c r="B318" s="9" t="s">
        <v>1198</v>
      </c>
      <c r="C318" s="9" t="s">
        <v>1199</v>
      </c>
      <c r="D318" s="12" t="s">
        <v>1200</v>
      </c>
      <c r="E318" s="12" t="s">
        <v>1201</v>
      </c>
      <c r="F318" s="16"/>
    </row>
    <row r="319" customHeight="1" spans="1:6">
      <c r="A319" s="9">
        <v>317</v>
      </c>
      <c r="B319" s="9" t="s">
        <v>1202</v>
      </c>
      <c r="C319" s="9" t="s">
        <v>1203</v>
      </c>
      <c r="D319" s="12" t="s">
        <v>1204</v>
      </c>
      <c r="E319" s="9" t="s">
        <v>1205</v>
      </c>
      <c r="F319" s="16"/>
    </row>
    <row r="320" customHeight="1" spans="1:6">
      <c r="A320" s="9">
        <v>318</v>
      </c>
      <c r="B320" s="9" t="s">
        <v>1206</v>
      </c>
      <c r="C320" s="9" t="s">
        <v>1207</v>
      </c>
      <c r="D320" s="12" t="s">
        <v>1208</v>
      </c>
      <c r="E320" s="12" t="s">
        <v>1209</v>
      </c>
      <c r="F320" s="16"/>
    </row>
    <row r="321" customHeight="1" spans="1:6">
      <c r="A321" s="9">
        <v>319</v>
      </c>
      <c r="B321" s="9" t="s">
        <v>1210</v>
      </c>
      <c r="C321" s="9" t="s">
        <v>1211</v>
      </c>
      <c r="D321" s="12" t="s">
        <v>1212</v>
      </c>
      <c r="E321" s="12" t="s">
        <v>1213</v>
      </c>
      <c r="F321" s="16"/>
    </row>
    <row r="322" customHeight="1" spans="1:6">
      <c r="A322" s="9">
        <v>320</v>
      </c>
      <c r="B322" s="9" t="s">
        <v>1214</v>
      </c>
      <c r="C322" s="9" t="s">
        <v>1215</v>
      </c>
      <c r="D322" s="12" t="s">
        <v>1216</v>
      </c>
      <c r="E322" s="12" t="s">
        <v>1217</v>
      </c>
      <c r="F322" s="16"/>
    </row>
    <row r="323" customHeight="1" spans="1:6">
      <c r="A323" s="9">
        <v>321</v>
      </c>
      <c r="B323" s="9" t="s">
        <v>1218</v>
      </c>
      <c r="C323" s="9" t="s">
        <v>1219</v>
      </c>
      <c r="D323" s="9" t="s">
        <v>1220</v>
      </c>
      <c r="E323" s="9" t="s">
        <v>1221</v>
      </c>
      <c r="F323" s="16"/>
    </row>
    <row r="324" customHeight="1" spans="1:6">
      <c r="A324" s="9">
        <v>322</v>
      </c>
      <c r="B324" s="9" t="s">
        <v>1222</v>
      </c>
      <c r="C324" s="9" t="s">
        <v>1223</v>
      </c>
      <c r="D324" s="9" t="s">
        <v>302</v>
      </c>
      <c r="E324" s="9" t="s">
        <v>1224</v>
      </c>
      <c r="F324" s="16"/>
    </row>
    <row r="325" customHeight="1" spans="1:6">
      <c r="A325" s="9">
        <v>323</v>
      </c>
      <c r="B325" s="9" t="s">
        <v>1225</v>
      </c>
      <c r="C325" s="12" t="s">
        <v>1226</v>
      </c>
      <c r="D325" s="9" t="s">
        <v>1227</v>
      </c>
      <c r="E325" s="9" t="s">
        <v>1015</v>
      </c>
      <c r="F325" s="16"/>
    </row>
    <row r="326" customHeight="1" spans="1:6">
      <c r="A326" s="9">
        <v>324</v>
      </c>
      <c r="B326" s="9" t="s">
        <v>1228</v>
      </c>
      <c r="C326" s="9" t="s">
        <v>1229</v>
      </c>
      <c r="D326" s="9" t="s">
        <v>1076</v>
      </c>
      <c r="E326" s="9" t="s">
        <v>1230</v>
      </c>
      <c r="F326" s="16"/>
    </row>
    <row r="327" customHeight="1" spans="1:6">
      <c r="A327" s="9">
        <v>325</v>
      </c>
      <c r="B327" s="12" t="s">
        <v>1231</v>
      </c>
      <c r="C327" s="12" t="s">
        <v>1232</v>
      </c>
      <c r="D327" s="12" t="s">
        <v>1233</v>
      </c>
      <c r="E327" s="12" t="s">
        <v>1234</v>
      </c>
      <c r="F327" s="16"/>
    </row>
    <row r="328" customHeight="1" spans="1:6">
      <c r="A328" s="9">
        <v>326</v>
      </c>
      <c r="B328" s="9" t="s">
        <v>1235</v>
      </c>
      <c r="C328" s="9" t="s">
        <v>1236</v>
      </c>
      <c r="D328" s="12" t="s">
        <v>1237</v>
      </c>
      <c r="E328" s="12" t="s">
        <v>1238</v>
      </c>
      <c r="F328" s="16"/>
    </row>
    <row r="329" customHeight="1" spans="1:6">
      <c r="A329" s="9">
        <v>327</v>
      </c>
      <c r="B329" s="9" t="s">
        <v>1239</v>
      </c>
      <c r="C329" s="9" t="s">
        <v>1240</v>
      </c>
      <c r="D329" s="9" t="s">
        <v>1241</v>
      </c>
      <c r="E329" s="9" t="s">
        <v>1242</v>
      </c>
      <c r="F329" s="16"/>
    </row>
    <row r="330" customHeight="1" spans="1:6">
      <c r="A330" s="9">
        <v>328</v>
      </c>
      <c r="B330" s="9" t="s">
        <v>1243</v>
      </c>
      <c r="C330" s="9" t="s">
        <v>1244</v>
      </c>
      <c r="D330" s="9" t="s">
        <v>1245</v>
      </c>
      <c r="E330" s="9" t="s">
        <v>1246</v>
      </c>
      <c r="F330" s="16"/>
    </row>
    <row r="331" customHeight="1" spans="1:6">
      <c r="A331" s="9">
        <v>329</v>
      </c>
      <c r="B331" s="9" t="s">
        <v>1247</v>
      </c>
      <c r="C331" s="9" t="s">
        <v>1248</v>
      </c>
      <c r="D331" s="9" t="s">
        <v>1249</v>
      </c>
      <c r="E331" s="9" t="s">
        <v>1250</v>
      </c>
      <c r="F331" s="16"/>
    </row>
    <row r="332" ht="29" customHeight="1" spans="1:6">
      <c r="A332" s="9">
        <v>330</v>
      </c>
      <c r="B332" s="9" t="s">
        <v>1251</v>
      </c>
      <c r="C332" s="9" t="s">
        <v>1252</v>
      </c>
      <c r="D332" s="9" t="s">
        <v>1253</v>
      </c>
      <c r="E332" s="9" t="s">
        <v>1254</v>
      </c>
      <c r="F332" s="16"/>
    </row>
    <row r="333" customHeight="1" spans="1:6">
      <c r="A333" s="9">
        <v>331</v>
      </c>
      <c r="B333" s="9" t="s">
        <v>1255</v>
      </c>
      <c r="C333" s="9" t="s">
        <v>1256</v>
      </c>
      <c r="D333" s="9" t="s">
        <v>1257</v>
      </c>
      <c r="E333" s="9" t="s">
        <v>1258</v>
      </c>
      <c r="F333" s="16"/>
    </row>
    <row r="334" customHeight="1" spans="1:6">
      <c r="A334" s="9">
        <v>332</v>
      </c>
      <c r="B334" s="9" t="s">
        <v>1259</v>
      </c>
      <c r="C334" s="9" t="s">
        <v>1260</v>
      </c>
      <c r="D334" s="9" t="s">
        <v>1261</v>
      </c>
      <c r="E334" s="9" t="s">
        <v>1262</v>
      </c>
      <c r="F334" s="16"/>
    </row>
    <row r="335" customHeight="1" spans="1:6">
      <c r="A335" s="9">
        <v>333</v>
      </c>
      <c r="B335" s="9" t="s">
        <v>1263</v>
      </c>
      <c r="C335" s="9" t="s">
        <v>1264</v>
      </c>
      <c r="D335" s="9" t="s">
        <v>1265</v>
      </c>
      <c r="E335" s="9" t="s">
        <v>1266</v>
      </c>
      <c r="F335" s="16"/>
    </row>
    <row r="336" customHeight="1" spans="1:6">
      <c r="A336" s="9">
        <v>334</v>
      </c>
      <c r="B336" s="9" t="s">
        <v>1267</v>
      </c>
      <c r="C336" s="9" t="s">
        <v>1268</v>
      </c>
      <c r="D336" s="9" t="s">
        <v>1269</v>
      </c>
      <c r="E336" s="9" t="s">
        <v>1270</v>
      </c>
      <c r="F336" s="16"/>
    </row>
    <row r="337" customHeight="1" spans="1:6">
      <c r="A337" s="9">
        <v>335</v>
      </c>
      <c r="B337" s="9" t="s">
        <v>1271</v>
      </c>
      <c r="C337" s="9" t="s">
        <v>1272</v>
      </c>
      <c r="D337" s="9" t="s">
        <v>1273</v>
      </c>
      <c r="E337" s="9" t="s">
        <v>1274</v>
      </c>
      <c r="F337" s="16"/>
    </row>
    <row r="338" customHeight="1" spans="1:6">
      <c r="A338" s="9">
        <v>336</v>
      </c>
      <c r="B338" s="9" t="s">
        <v>1275</v>
      </c>
      <c r="C338" s="9" t="s">
        <v>1276</v>
      </c>
      <c r="D338" s="9" t="s">
        <v>1277</v>
      </c>
      <c r="E338" s="9" t="s">
        <v>1278</v>
      </c>
      <c r="F338" s="16"/>
    </row>
    <row r="339" customHeight="1" spans="1:6">
      <c r="A339" s="9">
        <v>337</v>
      </c>
      <c r="B339" s="9" t="s">
        <v>1279</v>
      </c>
      <c r="C339" s="9" t="s">
        <v>109</v>
      </c>
      <c r="D339" s="9" t="s">
        <v>1280</v>
      </c>
      <c r="E339" s="9" t="s">
        <v>1281</v>
      </c>
      <c r="F339" s="16"/>
    </row>
    <row r="340" customHeight="1" spans="1:6">
      <c r="A340" s="9">
        <v>338</v>
      </c>
      <c r="B340" s="9" t="s">
        <v>1282</v>
      </c>
      <c r="C340" s="9" t="s">
        <v>1283</v>
      </c>
      <c r="D340" s="9" t="s">
        <v>1284</v>
      </c>
      <c r="E340" s="9" t="s">
        <v>1285</v>
      </c>
      <c r="F340" s="16"/>
    </row>
    <row r="341" s="1" customFormat="1" customHeight="1" spans="1:6">
      <c r="A341" s="9">
        <v>339</v>
      </c>
      <c r="B341" s="9" t="s">
        <v>1286</v>
      </c>
      <c r="C341" s="9" t="s">
        <v>1287</v>
      </c>
      <c r="D341" s="9" t="s">
        <v>1288</v>
      </c>
      <c r="E341" s="9" t="s">
        <v>25</v>
      </c>
      <c r="F341" s="11" t="s">
        <v>1289</v>
      </c>
    </row>
    <row r="342" s="2" customFormat="1" customHeight="1" spans="1:6">
      <c r="A342" s="9">
        <v>340</v>
      </c>
      <c r="B342" s="9" t="s">
        <v>1290</v>
      </c>
      <c r="C342" s="9" t="s">
        <v>1291</v>
      </c>
      <c r="D342" s="9" t="s">
        <v>1292</v>
      </c>
      <c r="E342" s="9" t="s">
        <v>1293</v>
      </c>
      <c r="F342" s="9"/>
    </row>
    <row r="343" s="2" customFormat="1" customHeight="1" spans="1:6">
      <c r="A343" s="9">
        <v>341</v>
      </c>
      <c r="B343" s="9" t="s">
        <v>1294</v>
      </c>
      <c r="C343" s="9" t="s">
        <v>1295</v>
      </c>
      <c r="D343" s="9" t="s">
        <v>1296</v>
      </c>
      <c r="E343" s="9" t="s">
        <v>1297</v>
      </c>
      <c r="F343" s="9"/>
    </row>
    <row r="344" s="2" customFormat="1" customHeight="1" spans="1:6">
      <c r="A344" s="9">
        <v>342</v>
      </c>
      <c r="B344" s="9" t="s">
        <v>1298</v>
      </c>
      <c r="C344" s="9" t="s">
        <v>1299</v>
      </c>
      <c r="D344" s="9" t="s">
        <v>1300</v>
      </c>
      <c r="E344" s="9" t="s">
        <v>1301</v>
      </c>
      <c r="F344" s="9"/>
    </row>
    <row r="345" s="2" customFormat="1" customHeight="1" spans="1:6">
      <c r="A345" s="9">
        <v>343</v>
      </c>
      <c r="B345" s="9" t="s">
        <v>1302</v>
      </c>
      <c r="C345" s="9" t="s">
        <v>1303</v>
      </c>
      <c r="D345" s="9" t="s">
        <v>1304</v>
      </c>
      <c r="E345" s="9" t="s">
        <v>1305</v>
      </c>
      <c r="F345" s="9"/>
    </row>
    <row r="346" s="2" customFormat="1" customHeight="1" spans="1:6">
      <c r="A346" s="9">
        <v>344</v>
      </c>
      <c r="B346" s="9" t="s">
        <v>1306</v>
      </c>
      <c r="C346" s="9" t="s">
        <v>1307</v>
      </c>
      <c r="D346" s="9" t="s">
        <v>1076</v>
      </c>
      <c r="E346" s="9" t="s">
        <v>1308</v>
      </c>
      <c r="F346" s="9"/>
    </row>
    <row r="347" s="2" customFormat="1" customHeight="1" spans="1:6">
      <c r="A347" s="9">
        <v>345</v>
      </c>
      <c r="B347" s="9" t="s">
        <v>1309</v>
      </c>
      <c r="C347" s="9" t="s">
        <v>1310</v>
      </c>
      <c r="D347" s="9" t="s">
        <v>1311</v>
      </c>
      <c r="E347" s="9" t="s">
        <v>1312</v>
      </c>
      <c r="F347" s="9"/>
    </row>
    <row r="348" s="2" customFormat="1" customHeight="1" spans="1:6">
      <c r="A348" s="9">
        <v>346</v>
      </c>
      <c r="B348" s="9" t="s">
        <v>1313</v>
      </c>
      <c r="C348" s="9" t="s">
        <v>1314</v>
      </c>
      <c r="D348" s="9" t="s">
        <v>1315</v>
      </c>
      <c r="E348" s="9" t="s">
        <v>1316</v>
      </c>
      <c r="F348" s="9"/>
    </row>
    <row r="349" s="2" customFormat="1" customHeight="1" spans="1:6">
      <c r="A349" s="9">
        <v>347</v>
      </c>
      <c r="B349" s="9" t="s">
        <v>1317</v>
      </c>
      <c r="C349" s="9" t="s">
        <v>1318</v>
      </c>
      <c r="D349" s="9" t="s">
        <v>1319</v>
      </c>
      <c r="E349" s="9" t="s">
        <v>1320</v>
      </c>
      <c r="F349" s="9"/>
    </row>
    <row r="350" s="2" customFormat="1" customHeight="1" spans="1:6">
      <c r="A350" s="9">
        <v>348</v>
      </c>
      <c r="B350" s="9" t="s">
        <v>1321</v>
      </c>
      <c r="C350" s="9" t="s">
        <v>1322</v>
      </c>
      <c r="D350" s="9" t="s">
        <v>1323</v>
      </c>
      <c r="E350" s="9" t="s">
        <v>1324</v>
      </c>
      <c r="F350" s="9"/>
    </row>
    <row r="351" s="2" customFormat="1" customHeight="1" spans="1:6">
      <c r="A351" s="9">
        <v>349</v>
      </c>
      <c r="B351" s="9" t="s">
        <v>1325</v>
      </c>
      <c r="C351" s="9" t="s">
        <v>1326</v>
      </c>
      <c r="D351" s="9" t="s">
        <v>1327</v>
      </c>
      <c r="E351" s="9" t="s">
        <v>1328</v>
      </c>
      <c r="F351" s="9"/>
    </row>
    <row r="352" s="2" customFormat="1" customHeight="1" spans="1:6">
      <c r="A352" s="9">
        <v>350</v>
      </c>
      <c r="B352" s="9" t="s">
        <v>1329</v>
      </c>
      <c r="C352" s="9" t="s">
        <v>1330</v>
      </c>
      <c r="D352" s="9" t="s">
        <v>1331</v>
      </c>
      <c r="E352" s="9" t="s">
        <v>1332</v>
      </c>
      <c r="F352" s="9"/>
    </row>
    <row r="353" s="2" customFormat="1" customHeight="1" spans="1:6">
      <c r="A353" s="9">
        <v>351</v>
      </c>
      <c r="B353" s="9" t="s">
        <v>1333</v>
      </c>
      <c r="C353" s="9" t="s">
        <v>1334</v>
      </c>
      <c r="D353" s="9" t="s">
        <v>1335</v>
      </c>
      <c r="E353" s="9" t="s">
        <v>1336</v>
      </c>
      <c r="F353" s="9"/>
    </row>
    <row r="354" s="2" customFormat="1" customHeight="1" spans="1:6">
      <c r="A354" s="9">
        <v>352</v>
      </c>
      <c r="B354" s="9" t="s">
        <v>1337</v>
      </c>
      <c r="C354" s="9" t="s">
        <v>513</v>
      </c>
      <c r="D354" s="9" t="s">
        <v>1338</v>
      </c>
      <c r="E354" s="9" t="s">
        <v>1339</v>
      </c>
      <c r="F354" s="9"/>
    </row>
    <row r="355" s="2" customFormat="1" customHeight="1" spans="1:6">
      <c r="A355" s="9">
        <v>353</v>
      </c>
      <c r="B355" s="9" t="s">
        <v>1340</v>
      </c>
      <c r="C355" s="9" t="s">
        <v>1341</v>
      </c>
      <c r="D355" s="9" t="s">
        <v>1342</v>
      </c>
      <c r="E355" s="9" t="s">
        <v>1343</v>
      </c>
      <c r="F355" s="9"/>
    </row>
    <row r="356" s="2" customFormat="1" customHeight="1" spans="1:6">
      <c r="A356" s="9">
        <v>354</v>
      </c>
      <c r="B356" s="9" t="s">
        <v>1344</v>
      </c>
      <c r="C356" s="9" t="s">
        <v>1345</v>
      </c>
      <c r="D356" s="9" t="s">
        <v>1346</v>
      </c>
      <c r="E356" s="9" t="s">
        <v>1347</v>
      </c>
      <c r="F356" s="9"/>
    </row>
    <row r="357" s="2" customFormat="1" customHeight="1" spans="1:6">
      <c r="A357" s="9">
        <v>355</v>
      </c>
      <c r="B357" s="9" t="s">
        <v>1348</v>
      </c>
      <c r="C357" s="9" t="s">
        <v>1349</v>
      </c>
      <c r="D357" s="9" t="s">
        <v>25</v>
      </c>
      <c r="E357" s="9" t="s">
        <v>647</v>
      </c>
      <c r="F357" s="9"/>
    </row>
    <row r="358" s="2" customFormat="1" customHeight="1" spans="1:6">
      <c r="A358" s="9">
        <v>356</v>
      </c>
      <c r="B358" s="9" t="s">
        <v>1350</v>
      </c>
      <c r="C358" s="9" t="s">
        <v>1351</v>
      </c>
      <c r="D358" s="9" t="s">
        <v>1352</v>
      </c>
      <c r="E358" s="9" t="s">
        <v>1353</v>
      </c>
      <c r="F358" s="9"/>
    </row>
    <row r="359" s="2" customFormat="1" customHeight="1" spans="1:6">
      <c r="A359" s="9">
        <v>357</v>
      </c>
      <c r="B359" s="9" t="s">
        <v>1354</v>
      </c>
      <c r="C359" s="9" t="s">
        <v>1355</v>
      </c>
      <c r="D359" s="9" t="s">
        <v>1356</v>
      </c>
      <c r="E359" s="9" t="s">
        <v>1357</v>
      </c>
      <c r="F359" s="9"/>
    </row>
    <row r="360" s="2" customFormat="1" customHeight="1" spans="1:6">
      <c r="A360" s="9">
        <v>358</v>
      </c>
      <c r="B360" s="9" t="s">
        <v>1358</v>
      </c>
      <c r="C360" s="9" t="s">
        <v>1359</v>
      </c>
      <c r="D360" s="9" t="s">
        <v>1360</v>
      </c>
      <c r="E360" s="9" t="s">
        <v>1361</v>
      </c>
      <c r="F360" s="9"/>
    </row>
    <row r="361" s="2" customFormat="1" customHeight="1" spans="1:6">
      <c r="A361" s="9">
        <v>359</v>
      </c>
      <c r="B361" s="9" t="s">
        <v>1362</v>
      </c>
      <c r="C361" s="9" t="s">
        <v>1363</v>
      </c>
      <c r="D361" s="9" t="s">
        <v>1364</v>
      </c>
      <c r="E361" s="9" t="s">
        <v>1365</v>
      </c>
      <c r="F361" s="9"/>
    </row>
    <row r="362" s="2" customFormat="1" customHeight="1" spans="1:6">
      <c r="A362" s="9">
        <v>360</v>
      </c>
      <c r="B362" s="9" t="s">
        <v>1366</v>
      </c>
      <c r="C362" s="9" t="s">
        <v>1367</v>
      </c>
      <c r="D362" s="9" t="s">
        <v>1368</v>
      </c>
      <c r="E362" s="9" t="s">
        <v>1369</v>
      </c>
      <c r="F362" s="9"/>
    </row>
    <row r="363" s="2" customFormat="1" customHeight="1" spans="1:6">
      <c r="A363" s="9">
        <v>361</v>
      </c>
      <c r="B363" s="9" t="s">
        <v>1370</v>
      </c>
      <c r="C363" s="9" t="s">
        <v>1371</v>
      </c>
      <c r="D363" s="9" t="s">
        <v>1372</v>
      </c>
      <c r="E363" s="9" t="s">
        <v>1373</v>
      </c>
      <c r="F363" s="9"/>
    </row>
    <row r="364" s="2" customFormat="1" customHeight="1" spans="1:6">
      <c r="A364" s="9">
        <v>362</v>
      </c>
      <c r="B364" s="9" t="s">
        <v>1374</v>
      </c>
      <c r="C364" s="9" t="s">
        <v>1375</v>
      </c>
      <c r="D364" s="9" t="s">
        <v>1376</v>
      </c>
      <c r="E364" s="9" t="s">
        <v>647</v>
      </c>
      <c r="F364" s="9"/>
    </row>
    <row r="365" s="2" customFormat="1" customHeight="1" spans="1:6">
      <c r="A365" s="9">
        <v>363</v>
      </c>
      <c r="B365" s="9" t="s">
        <v>1377</v>
      </c>
      <c r="C365" s="9" t="s">
        <v>1378</v>
      </c>
      <c r="D365" s="9" t="s">
        <v>25</v>
      </c>
      <c r="E365" s="9" t="s">
        <v>1379</v>
      </c>
      <c r="F365" s="9"/>
    </row>
    <row r="366" s="2" customFormat="1" customHeight="1" spans="1:6">
      <c r="A366" s="9">
        <v>364</v>
      </c>
      <c r="B366" s="9" t="s">
        <v>1380</v>
      </c>
      <c r="C366" s="9" t="s">
        <v>1381</v>
      </c>
      <c r="D366" s="9" t="s">
        <v>25</v>
      </c>
      <c r="E366" s="9" t="s">
        <v>1382</v>
      </c>
      <c r="F366" s="9"/>
    </row>
    <row r="367" s="2" customFormat="1" customHeight="1" spans="1:6">
      <c r="A367" s="9">
        <v>365</v>
      </c>
      <c r="B367" s="9" t="s">
        <v>1383</v>
      </c>
      <c r="C367" s="9" t="s">
        <v>1384</v>
      </c>
      <c r="D367" s="9" t="s">
        <v>1385</v>
      </c>
      <c r="E367" s="9" t="s">
        <v>25</v>
      </c>
      <c r="F367" s="9"/>
    </row>
    <row r="368" s="2" customFormat="1" customHeight="1" spans="1:6">
      <c r="A368" s="9">
        <v>366</v>
      </c>
      <c r="B368" s="9" t="s">
        <v>1386</v>
      </c>
      <c r="C368" s="9" t="s">
        <v>1387</v>
      </c>
      <c r="D368" s="9" t="s">
        <v>25</v>
      </c>
      <c r="E368" s="9" t="s">
        <v>1388</v>
      </c>
      <c r="F368" s="9"/>
    </row>
    <row r="369" s="2" customFormat="1" customHeight="1" spans="1:6">
      <c r="A369" s="9">
        <v>367</v>
      </c>
      <c r="B369" s="9" t="s">
        <v>1389</v>
      </c>
      <c r="C369" s="9" t="s">
        <v>1390</v>
      </c>
      <c r="D369" s="9" t="s">
        <v>1391</v>
      </c>
      <c r="E369" s="9" t="s">
        <v>1392</v>
      </c>
      <c r="F369" s="9"/>
    </row>
    <row r="370" s="2" customFormat="1" customHeight="1" spans="1:6">
      <c r="A370" s="9">
        <v>368</v>
      </c>
      <c r="B370" s="9" t="s">
        <v>1393</v>
      </c>
      <c r="C370" s="9" t="s">
        <v>1394</v>
      </c>
      <c r="D370" s="9" t="s">
        <v>1395</v>
      </c>
      <c r="E370" s="9" t="s">
        <v>25</v>
      </c>
      <c r="F370" s="9"/>
    </row>
    <row r="371" s="2" customFormat="1" customHeight="1" spans="1:6">
      <c r="A371" s="9">
        <v>369</v>
      </c>
      <c r="B371" s="9" t="s">
        <v>1396</v>
      </c>
      <c r="C371" s="9" t="s">
        <v>1397</v>
      </c>
      <c r="D371" s="9" t="s">
        <v>1398</v>
      </c>
      <c r="E371" s="9" t="s">
        <v>1399</v>
      </c>
      <c r="F371" s="9"/>
    </row>
    <row r="372" s="2" customFormat="1" customHeight="1" spans="1:6">
      <c r="A372" s="9">
        <v>370</v>
      </c>
      <c r="B372" s="9" t="s">
        <v>1400</v>
      </c>
      <c r="C372" s="9" t="s">
        <v>1401</v>
      </c>
      <c r="D372" s="9" t="s">
        <v>1402</v>
      </c>
      <c r="E372" s="9" t="s">
        <v>647</v>
      </c>
      <c r="F372" s="9"/>
    </row>
    <row r="373" s="2" customFormat="1" customHeight="1" spans="1:6">
      <c r="A373" s="9">
        <v>371</v>
      </c>
      <c r="B373" s="9" t="s">
        <v>1403</v>
      </c>
      <c r="C373" s="9" t="s">
        <v>784</v>
      </c>
      <c r="D373" s="9" t="s">
        <v>1404</v>
      </c>
      <c r="E373" s="9" t="s">
        <v>842</v>
      </c>
      <c r="F373" s="9"/>
    </row>
    <row r="374" s="2" customFormat="1" customHeight="1" spans="1:6">
      <c r="A374" s="9">
        <v>372</v>
      </c>
      <c r="B374" s="9" t="s">
        <v>1405</v>
      </c>
      <c r="C374" s="9" t="s">
        <v>1406</v>
      </c>
      <c r="D374" s="9" t="s">
        <v>1407</v>
      </c>
      <c r="E374" s="9" t="s">
        <v>986</v>
      </c>
      <c r="F374" s="9"/>
    </row>
    <row r="375" s="2" customFormat="1" customHeight="1" spans="1:6">
      <c r="A375" s="9">
        <v>373</v>
      </c>
      <c r="B375" s="9" t="s">
        <v>1408</v>
      </c>
      <c r="C375" s="9" t="s">
        <v>1409</v>
      </c>
      <c r="D375" s="9" t="s">
        <v>1410</v>
      </c>
      <c r="E375" s="9" t="s">
        <v>1411</v>
      </c>
      <c r="F375" s="9"/>
    </row>
    <row r="376" s="2" customFormat="1" customHeight="1" spans="1:6">
      <c r="A376" s="9">
        <v>374</v>
      </c>
      <c r="B376" s="9" t="s">
        <v>1412</v>
      </c>
      <c r="C376" s="9" t="s">
        <v>1413</v>
      </c>
      <c r="D376" s="9" t="s">
        <v>1414</v>
      </c>
      <c r="E376" s="9" t="s">
        <v>1415</v>
      </c>
      <c r="F376" s="9"/>
    </row>
    <row r="377" s="2" customFormat="1" customHeight="1" spans="1:6">
      <c r="A377" s="9">
        <v>375</v>
      </c>
      <c r="B377" s="9" t="s">
        <v>1416</v>
      </c>
      <c r="C377" s="9" t="s">
        <v>1417</v>
      </c>
      <c r="D377" s="9" t="s">
        <v>1418</v>
      </c>
      <c r="E377" s="9" t="s">
        <v>1419</v>
      </c>
      <c r="F377" s="9"/>
    </row>
    <row r="378" s="2" customFormat="1" customHeight="1" spans="1:6">
      <c r="A378" s="9">
        <v>376</v>
      </c>
      <c r="B378" s="9" t="s">
        <v>1420</v>
      </c>
      <c r="C378" s="9" t="s">
        <v>1421</v>
      </c>
      <c r="D378" s="9" t="s">
        <v>1422</v>
      </c>
      <c r="E378" s="9" t="s">
        <v>1423</v>
      </c>
      <c r="F378" s="9"/>
    </row>
    <row r="379" s="2" customFormat="1" customHeight="1" spans="1:6">
      <c r="A379" s="9">
        <v>377</v>
      </c>
      <c r="B379" s="9" t="s">
        <v>1424</v>
      </c>
      <c r="C379" s="9" t="s">
        <v>1425</v>
      </c>
      <c r="D379" s="9" t="s">
        <v>1426</v>
      </c>
      <c r="E379" s="9" t="s">
        <v>1427</v>
      </c>
      <c r="F379" s="9"/>
    </row>
    <row r="380" s="2" customFormat="1" customHeight="1" spans="1:6">
      <c r="A380" s="9">
        <v>378</v>
      </c>
      <c r="B380" s="9" t="s">
        <v>1428</v>
      </c>
      <c r="C380" s="9" t="s">
        <v>1429</v>
      </c>
      <c r="D380" s="9" t="s">
        <v>25</v>
      </c>
      <c r="E380" s="17" t="s">
        <v>647</v>
      </c>
      <c r="F380" s="9"/>
    </row>
    <row r="381" s="2" customFormat="1" customHeight="1" spans="1:6">
      <c r="A381" s="9">
        <v>379</v>
      </c>
      <c r="B381" s="9" t="s">
        <v>1430</v>
      </c>
      <c r="C381" s="9" t="s">
        <v>1431</v>
      </c>
      <c r="D381" s="9" t="s">
        <v>1432</v>
      </c>
      <c r="E381" s="9" t="s">
        <v>647</v>
      </c>
      <c r="F381" s="9"/>
    </row>
    <row r="382" s="2" customFormat="1" customHeight="1" spans="1:6">
      <c r="A382" s="9">
        <v>380</v>
      </c>
      <c r="B382" s="9" t="s">
        <v>1433</v>
      </c>
      <c r="C382" s="9" t="s">
        <v>1434</v>
      </c>
      <c r="D382" s="9" t="s">
        <v>25</v>
      </c>
      <c r="E382" s="9" t="s">
        <v>123</v>
      </c>
      <c r="F382" s="9"/>
    </row>
    <row r="383" s="2" customFormat="1" customHeight="1" spans="1:6">
      <c r="A383" s="9">
        <v>381</v>
      </c>
      <c r="B383" s="9" t="s">
        <v>1435</v>
      </c>
      <c r="C383" s="9" t="s">
        <v>1436</v>
      </c>
      <c r="D383" s="9" t="s">
        <v>1437</v>
      </c>
      <c r="E383" s="9" t="s">
        <v>1438</v>
      </c>
      <c r="F383" s="9"/>
    </row>
    <row r="384" s="2" customFormat="1" customHeight="1" spans="1:6">
      <c r="A384" s="9">
        <v>382</v>
      </c>
      <c r="B384" s="9" t="s">
        <v>1439</v>
      </c>
      <c r="C384" s="9" t="s">
        <v>1440</v>
      </c>
      <c r="D384" s="9" t="s">
        <v>1441</v>
      </c>
      <c r="E384" s="9" t="s">
        <v>1442</v>
      </c>
      <c r="F384" s="9"/>
    </row>
    <row r="385" s="2" customFormat="1" customHeight="1" spans="1:6">
      <c r="A385" s="9">
        <v>383</v>
      </c>
      <c r="B385" s="9" t="s">
        <v>1443</v>
      </c>
      <c r="C385" s="9" t="s">
        <v>1444</v>
      </c>
      <c r="D385" s="9" t="s">
        <v>1445</v>
      </c>
      <c r="E385" s="9" t="s">
        <v>1446</v>
      </c>
      <c r="F385" s="9"/>
    </row>
    <row r="386" s="2" customFormat="1" customHeight="1" spans="1:6">
      <c r="A386" s="9">
        <v>384</v>
      </c>
      <c r="B386" s="18" t="s">
        <v>1447</v>
      </c>
      <c r="C386" s="9" t="s">
        <v>1448</v>
      </c>
      <c r="D386" s="9" t="s">
        <v>25</v>
      </c>
      <c r="E386" s="9" t="s">
        <v>25</v>
      </c>
      <c r="F386" s="11" t="s">
        <v>1449</v>
      </c>
    </row>
    <row r="387" s="2" customFormat="1" customHeight="1" spans="1:6">
      <c r="A387" s="9">
        <v>385</v>
      </c>
      <c r="B387" s="9" t="s">
        <v>1450</v>
      </c>
      <c r="C387" s="19" t="s">
        <v>1451</v>
      </c>
      <c r="D387" s="9" t="s">
        <v>1452</v>
      </c>
      <c r="E387" s="9" t="s">
        <v>25</v>
      </c>
      <c r="F387" s="9"/>
    </row>
    <row r="388" s="2" customFormat="1" customHeight="1" spans="1:6">
      <c r="A388" s="9">
        <v>386</v>
      </c>
      <c r="B388" s="9" t="s">
        <v>1453</v>
      </c>
      <c r="C388" s="19" t="s">
        <v>1454</v>
      </c>
      <c r="D388" s="9" t="s">
        <v>1455</v>
      </c>
      <c r="E388" s="9" t="s">
        <v>14</v>
      </c>
      <c r="F388" s="9"/>
    </row>
    <row r="389" s="2" customFormat="1" customHeight="1" spans="1:6">
      <c r="A389" s="9">
        <v>387</v>
      </c>
      <c r="B389" s="9" t="s">
        <v>1456</v>
      </c>
      <c r="C389" s="19" t="s">
        <v>1457</v>
      </c>
      <c r="D389" s="9" t="s">
        <v>1458</v>
      </c>
      <c r="E389" s="9" t="s">
        <v>14</v>
      </c>
      <c r="F389" s="9"/>
    </row>
    <row r="390" s="2" customFormat="1" customHeight="1" spans="1:6">
      <c r="A390" s="9">
        <v>388</v>
      </c>
      <c r="B390" s="9" t="s">
        <v>1459</v>
      </c>
      <c r="C390" s="19" t="s">
        <v>1460</v>
      </c>
      <c r="D390" s="9" t="s">
        <v>157</v>
      </c>
      <c r="E390" s="9" t="s">
        <v>1461</v>
      </c>
      <c r="F390" s="9"/>
    </row>
    <row r="391" s="2" customFormat="1" customHeight="1" spans="1:6">
      <c r="A391" s="9">
        <v>389</v>
      </c>
      <c r="B391" s="9" t="s">
        <v>1462</v>
      </c>
      <c r="C391" s="19" t="s">
        <v>1463</v>
      </c>
      <c r="D391" s="9" t="s">
        <v>1464</v>
      </c>
      <c r="E391" s="9" t="s">
        <v>14</v>
      </c>
      <c r="F391" s="9"/>
    </row>
    <row r="392" s="2" customFormat="1" customHeight="1" spans="1:6">
      <c r="A392" s="9">
        <v>390</v>
      </c>
      <c r="B392" s="9" t="s">
        <v>1465</v>
      </c>
      <c r="C392" s="19" t="s">
        <v>1466</v>
      </c>
      <c r="D392" s="9" t="s">
        <v>1467</v>
      </c>
      <c r="E392" s="9" t="s">
        <v>1468</v>
      </c>
      <c r="F392" s="9"/>
    </row>
    <row r="393" s="2" customFormat="1" customHeight="1" spans="1:6">
      <c r="A393" s="9">
        <v>391</v>
      </c>
      <c r="B393" s="9" t="s">
        <v>1469</v>
      </c>
      <c r="C393" s="19" t="s">
        <v>1470</v>
      </c>
      <c r="D393" s="12" t="s">
        <v>1471</v>
      </c>
      <c r="E393" s="12" t="s">
        <v>1472</v>
      </c>
      <c r="F393" s="9"/>
    </row>
    <row r="394" s="2" customFormat="1" customHeight="1" spans="1:6">
      <c r="A394" s="9">
        <v>392</v>
      </c>
      <c r="B394" s="9" t="s">
        <v>1473</v>
      </c>
      <c r="C394" s="9" t="s">
        <v>1474</v>
      </c>
      <c r="D394" s="9" t="s">
        <v>25</v>
      </c>
      <c r="E394" s="9" t="s">
        <v>1475</v>
      </c>
      <c r="F394" s="9"/>
    </row>
    <row r="395" s="2" customFormat="1" customHeight="1" spans="1:6">
      <c r="A395" s="9">
        <v>393</v>
      </c>
      <c r="B395" s="9" t="s">
        <v>1476</v>
      </c>
      <c r="C395" s="9" t="s">
        <v>1477</v>
      </c>
      <c r="D395" s="9" t="s">
        <v>25</v>
      </c>
      <c r="E395" s="9" t="s">
        <v>169</v>
      </c>
      <c r="F395" s="9"/>
    </row>
    <row r="396" s="2" customFormat="1" customHeight="1" spans="1:6">
      <c r="A396" s="9">
        <v>394</v>
      </c>
      <c r="B396" s="9" t="s">
        <v>1478</v>
      </c>
      <c r="C396" s="9" t="s">
        <v>1479</v>
      </c>
      <c r="D396" s="9" t="s">
        <v>25</v>
      </c>
      <c r="E396" s="9" t="s">
        <v>1480</v>
      </c>
      <c r="F396" s="9"/>
    </row>
    <row r="397" s="2" customFormat="1" customHeight="1" spans="1:6">
      <c r="A397" s="9">
        <v>395</v>
      </c>
      <c r="B397" s="9" t="s">
        <v>1481</v>
      </c>
      <c r="C397" s="9" t="s">
        <v>1482</v>
      </c>
      <c r="D397" s="9" t="s">
        <v>1483</v>
      </c>
      <c r="E397" s="9" t="s">
        <v>986</v>
      </c>
      <c r="F397" s="9"/>
    </row>
    <row r="398" s="2" customFormat="1" customHeight="1" spans="1:6">
      <c r="A398" s="9">
        <v>396</v>
      </c>
      <c r="B398" s="9" t="s">
        <v>1484</v>
      </c>
      <c r="C398" s="9" t="s">
        <v>1485</v>
      </c>
      <c r="D398" s="9" t="s">
        <v>25</v>
      </c>
      <c r="E398" s="9" t="s">
        <v>169</v>
      </c>
      <c r="F398" s="9"/>
    </row>
    <row r="399" s="2" customFormat="1" customHeight="1" spans="1:6">
      <c r="A399" s="9">
        <v>397</v>
      </c>
      <c r="B399" s="9" t="s">
        <v>1486</v>
      </c>
      <c r="C399" s="9" t="s">
        <v>1487</v>
      </c>
      <c r="D399" s="9" t="s">
        <v>25</v>
      </c>
      <c r="E399" s="9" t="s">
        <v>1488</v>
      </c>
      <c r="F399" s="9"/>
    </row>
    <row r="400" s="2" customFormat="1" customHeight="1" spans="1:6">
      <c r="A400" s="9">
        <v>398</v>
      </c>
      <c r="B400" s="9" t="s">
        <v>1489</v>
      </c>
      <c r="C400" s="9" t="s">
        <v>1490</v>
      </c>
      <c r="D400" s="9" t="s">
        <v>25</v>
      </c>
      <c r="E400" s="9" t="s">
        <v>169</v>
      </c>
      <c r="F400" s="9"/>
    </row>
    <row r="401" s="1" customFormat="1" customHeight="1" spans="1:6">
      <c r="A401" s="9">
        <v>399</v>
      </c>
      <c r="B401" s="9" t="s">
        <v>1491</v>
      </c>
      <c r="C401" s="9" t="s">
        <v>1492</v>
      </c>
      <c r="D401" s="9" t="s">
        <v>1493</v>
      </c>
      <c r="E401" s="9" t="s">
        <v>1494</v>
      </c>
      <c r="F401" s="11" t="s">
        <v>1495</v>
      </c>
    </row>
    <row r="402" customHeight="1" spans="1:6">
      <c r="A402" s="9">
        <v>400</v>
      </c>
      <c r="B402" s="9" t="s">
        <v>1496</v>
      </c>
      <c r="C402" s="9" t="s">
        <v>1497</v>
      </c>
      <c r="D402" s="9" t="s">
        <v>1498</v>
      </c>
      <c r="E402" s="9" t="s">
        <v>25</v>
      </c>
      <c r="F402" s="10"/>
    </row>
    <row r="403" s="3" customFormat="1" customHeight="1" spans="1:6">
      <c r="A403" s="9">
        <v>401</v>
      </c>
      <c r="B403" s="9" t="s">
        <v>1499</v>
      </c>
      <c r="C403" s="9" t="s">
        <v>1500</v>
      </c>
      <c r="D403" s="9" t="s">
        <v>25</v>
      </c>
      <c r="E403" s="9" t="s">
        <v>169</v>
      </c>
      <c r="F403" s="16"/>
    </row>
    <row r="404" customHeight="1" spans="1:6">
      <c r="A404" s="9">
        <v>402</v>
      </c>
      <c r="B404" s="9" t="s">
        <v>1501</v>
      </c>
      <c r="C404" s="9" t="s">
        <v>1502</v>
      </c>
      <c r="D404" s="12" t="s">
        <v>1503</v>
      </c>
      <c r="E404" s="9" t="s">
        <v>25</v>
      </c>
      <c r="F404" s="10"/>
    </row>
    <row r="405" s="1" customFormat="1" customHeight="1" spans="1:6">
      <c r="A405" s="9">
        <v>403</v>
      </c>
      <c r="B405" s="9" t="s">
        <v>1504</v>
      </c>
      <c r="C405" s="9" t="s">
        <v>1505</v>
      </c>
      <c r="D405" s="9" t="s">
        <v>25</v>
      </c>
      <c r="E405" s="9" t="s">
        <v>894</v>
      </c>
      <c r="F405" s="11"/>
    </row>
    <row r="406" customHeight="1" spans="1:6">
      <c r="A406" s="9">
        <v>404</v>
      </c>
      <c r="B406" s="9" t="s">
        <v>1506</v>
      </c>
      <c r="C406" s="9" t="s">
        <v>1507</v>
      </c>
      <c r="D406" s="9" t="s">
        <v>25</v>
      </c>
      <c r="E406" s="9" t="s">
        <v>1508</v>
      </c>
      <c r="F406" s="11"/>
    </row>
    <row r="407" s="1" customFormat="1" customHeight="1" spans="1:6">
      <c r="A407" s="9">
        <v>405</v>
      </c>
      <c r="B407" s="9" t="s">
        <v>1509</v>
      </c>
      <c r="C407" s="9" t="s">
        <v>1510</v>
      </c>
      <c r="D407" s="9" t="s">
        <v>25</v>
      </c>
      <c r="E407" s="9" t="s">
        <v>169</v>
      </c>
      <c r="F407" s="20" t="s">
        <v>1511</v>
      </c>
    </row>
    <row r="408" s="1" customFormat="1" customHeight="1" spans="1:6">
      <c r="A408" s="9">
        <v>406</v>
      </c>
      <c r="B408" s="9" t="s">
        <v>1512</v>
      </c>
      <c r="C408" s="9" t="s">
        <v>1513</v>
      </c>
      <c r="D408" s="9" t="s">
        <v>25</v>
      </c>
      <c r="E408" s="9" t="s">
        <v>384</v>
      </c>
      <c r="F408" s="11"/>
    </row>
    <row r="409" customHeight="1" spans="1:6">
      <c r="A409" s="9">
        <v>407</v>
      </c>
      <c r="B409" s="9" t="s">
        <v>1514</v>
      </c>
      <c r="C409" s="9" t="s">
        <v>1515</v>
      </c>
      <c r="D409" s="12" t="s">
        <v>1516</v>
      </c>
      <c r="E409" s="9" t="s">
        <v>1517</v>
      </c>
      <c r="F409" s="10"/>
    </row>
    <row r="410" customHeight="1" spans="1:6">
      <c r="A410" s="9">
        <v>408</v>
      </c>
      <c r="B410" s="9" t="s">
        <v>1518</v>
      </c>
      <c r="C410" s="9" t="s">
        <v>1519</v>
      </c>
      <c r="D410" s="9" t="s">
        <v>1520</v>
      </c>
      <c r="E410" s="9" t="s">
        <v>1521</v>
      </c>
      <c r="F410" s="10"/>
    </row>
    <row r="411" customHeight="1" spans="1:6">
      <c r="A411" s="9">
        <v>409</v>
      </c>
      <c r="B411" s="9" t="s">
        <v>1522</v>
      </c>
      <c r="C411" s="9" t="s">
        <v>1523</v>
      </c>
      <c r="D411" s="9" t="s">
        <v>1524</v>
      </c>
      <c r="E411" s="9" t="s">
        <v>25</v>
      </c>
      <c r="F411" s="10"/>
    </row>
    <row r="412" s="1" customFormat="1" customHeight="1" spans="1:6">
      <c r="A412" s="9">
        <v>410</v>
      </c>
      <c r="B412" s="9" t="s">
        <v>1525</v>
      </c>
      <c r="C412" s="9" t="s">
        <v>1526</v>
      </c>
      <c r="D412" s="9" t="s">
        <v>25</v>
      </c>
      <c r="E412" s="9" t="s">
        <v>1527</v>
      </c>
      <c r="F412" s="11"/>
    </row>
    <row r="413" s="1" customFormat="1" customHeight="1" spans="1:6">
      <c r="A413" s="9">
        <v>411</v>
      </c>
      <c r="B413" s="9" t="s">
        <v>1528</v>
      </c>
      <c r="C413" s="9" t="s">
        <v>1529</v>
      </c>
      <c r="D413" s="9" t="s">
        <v>25</v>
      </c>
      <c r="E413" s="9" t="s">
        <v>169</v>
      </c>
      <c r="F413" s="11"/>
    </row>
    <row r="414" s="1" customFormat="1" customHeight="1" spans="1:6">
      <c r="A414" s="9">
        <v>412</v>
      </c>
      <c r="B414" s="9" t="s">
        <v>1530</v>
      </c>
      <c r="C414" s="9" t="s">
        <v>1531</v>
      </c>
      <c r="D414" s="9" t="s">
        <v>1532</v>
      </c>
      <c r="E414" s="9" t="s">
        <v>1533</v>
      </c>
      <c r="F414" s="11"/>
    </row>
    <row r="415" s="1" customFormat="1" customHeight="1" spans="1:6">
      <c r="A415" s="9">
        <v>413</v>
      </c>
      <c r="B415" s="19" t="s">
        <v>1534</v>
      </c>
      <c r="C415" s="19" t="s">
        <v>1535</v>
      </c>
      <c r="D415" s="9" t="s">
        <v>25</v>
      </c>
      <c r="E415" s="9" t="s">
        <v>647</v>
      </c>
      <c r="F415" s="11"/>
    </row>
    <row r="416" s="1" customFormat="1" customHeight="1" spans="1:6">
      <c r="A416" s="9">
        <v>414</v>
      </c>
      <c r="B416" s="9" t="s">
        <v>1536</v>
      </c>
      <c r="C416" s="9" t="s">
        <v>1537</v>
      </c>
      <c r="D416" s="9" t="s">
        <v>25</v>
      </c>
      <c r="E416" s="9" t="s">
        <v>1538</v>
      </c>
      <c r="F416" s="11"/>
    </row>
    <row r="417" s="1" customFormat="1" customHeight="1" spans="1:6">
      <c r="A417" s="9">
        <v>415</v>
      </c>
      <c r="B417" s="19" t="s">
        <v>1539</v>
      </c>
      <c r="C417" s="19" t="s">
        <v>1540</v>
      </c>
      <c r="D417" s="9" t="s">
        <v>25</v>
      </c>
      <c r="E417" s="9" t="s">
        <v>647</v>
      </c>
      <c r="F417" s="11"/>
    </row>
    <row r="418" s="1" customFormat="1" customHeight="1" spans="1:6">
      <c r="A418" s="9">
        <v>416</v>
      </c>
      <c r="B418" s="9" t="s">
        <v>1541</v>
      </c>
      <c r="C418" s="19" t="s">
        <v>1542</v>
      </c>
      <c r="D418" s="9" t="s">
        <v>25</v>
      </c>
      <c r="E418" s="9" t="s">
        <v>1543</v>
      </c>
      <c r="F418" s="11"/>
    </row>
    <row r="419" s="1" customFormat="1" customHeight="1" spans="1:6">
      <c r="A419" s="9">
        <v>417</v>
      </c>
      <c r="B419" s="9" t="s">
        <v>1544</v>
      </c>
      <c r="C419" s="9" t="s">
        <v>1545</v>
      </c>
      <c r="D419" s="9" t="s">
        <v>25</v>
      </c>
      <c r="E419" s="9" t="s">
        <v>25</v>
      </c>
      <c r="F419" s="11" t="s">
        <v>1289</v>
      </c>
    </row>
    <row r="420" s="2" customFormat="1" customHeight="1" spans="1:6">
      <c r="A420" s="9">
        <v>418</v>
      </c>
      <c r="B420" s="9" t="s">
        <v>1546</v>
      </c>
      <c r="C420" s="9" t="s">
        <v>1547</v>
      </c>
      <c r="D420" s="9" t="s">
        <v>25</v>
      </c>
      <c r="E420" s="9" t="s">
        <v>1548</v>
      </c>
      <c r="F420" s="9"/>
    </row>
    <row r="421" s="2" customFormat="1" customHeight="1" spans="1:6">
      <c r="A421" s="9">
        <v>419</v>
      </c>
      <c r="B421" s="9" t="s">
        <v>1549</v>
      </c>
      <c r="C421" s="9" t="s">
        <v>1550</v>
      </c>
      <c r="D421" s="9" t="s">
        <v>25</v>
      </c>
      <c r="E421" s="9" t="s">
        <v>25</v>
      </c>
      <c r="F421" s="9" t="s">
        <v>1551</v>
      </c>
    </row>
  </sheetData>
  <autoFilter ref="A2:F421">
    <extLst/>
  </autoFilter>
  <mergeCells count="1">
    <mergeCell ref="A1:E1"/>
  </mergeCells>
  <conditionalFormatting sqref="B3">
    <cfRule type="duplicateValues" dxfId="0" priority="865"/>
    <cfRule type="duplicateValues" dxfId="0" priority="864"/>
    <cfRule type="duplicateValues" dxfId="0" priority="863"/>
    <cfRule type="duplicateValues" dxfId="0" priority="862"/>
  </conditionalFormatting>
  <conditionalFormatting sqref="B4">
    <cfRule type="duplicateValues" dxfId="0" priority="573"/>
    <cfRule type="duplicateValues" dxfId="0" priority="572"/>
    <cfRule type="duplicateValues" dxfId="0" priority="571"/>
    <cfRule type="duplicateValues" dxfId="0" priority="570"/>
    <cfRule type="duplicateValues" dxfId="0" priority="569"/>
    <cfRule type="duplicateValues" dxfId="0" priority="568"/>
    <cfRule type="duplicateValues" dxfId="0" priority="567"/>
    <cfRule type="duplicateValues" dxfId="0" priority="566"/>
    <cfRule type="duplicateValues" dxfId="0" priority="565"/>
    <cfRule type="duplicateValues" dxfId="0" priority="564"/>
    <cfRule type="duplicateValues" dxfId="0" priority="563"/>
    <cfRule type="duplicateValues" dxfId="0" priority="562"/>
    <cfRule type="duplicateValues" dxfId="0" priority="561"/>
    <cfRule type="duplicateValues" dxfId="0" priority="560"/>
    <cfRule type="duplicateValues" dxfId="0" priority="559"/>
    <cfRule type="duplicateValues" dxfId="0" priority="558"/>
    <cfRule type="duplicateValues" dxfId="0" priority="557"/>
    <cfRule type="duplicateValues" dxfId="0" priority="556"/>
    <cfRule type="duplicateValues" dxfId="0" priority="555"/>
    <cfRule type="duplicateValues" dxfId="0" priority="554"/>
    <cfRule type="duplicateValues" dxfId="0" priority="553"/>
    <cfRule type="duplicateValues" dxfId="0" priority="552"/>
    <cfRule type="duplicateValues" dxfId="0" priority="551"/>
    <cfRule type="duplicateValues" dxfId="0" priority="550"/>
    <cfRule type="duplicateValues" dxfId="0" priority="549"/>
    <cfRule type="duplicateValues" dxfId="0" priority="548"/>
    <cfRule type="duplicateValues" dxfId="0" priority="547"/>
    <cfRule type="duplicateValues" dxfId="0" priority="546"/>
    <cfRule type="duplicateValues" dxfId="0" priority="545"/>
    <cfRule type="duplicateValues" dxfId="0" priority="544"/>
  </conditionalFormatting>
  <conditionalFormatting sqref="B5">
    <cfRule type="duplicateValues" dxfId="0" priority="906"/>
    <cfRule type="duplicateValues" dxfId="0" priority="905"/>
    <cfRule type="duplicateValues" dxfId="0" priority="904"/>
    <cfRule type="duplicateValues" dxfId="0" priority="903"/>
    <cfRule type="duplicateValues" dxfId="0" priority="902"/>
    <cfRule type="duplicateValues" dxfId="0" priority="901"/>
    <cfRule type="duplicateValues" dxfId="0" priority="900"/>
    <cfRule type="duplicateValues" dxfId="0" priority="899"/>
    <cfRule type="duplicateValues" dxfId="0" priority="898"/>
    <cfRule type="duplicateValues" dxfId="0" priority="897"/>
    <cfRule type="duplicateValues" dxfId="0" priority="896"/>
    <cfRule type="duplicateValues" dxfId="0" priority="895"/>
    <cfRule type="duplicateValues" dxfId="0" priority="894"/>
    <cfRule type="duplicateValues" dxfId="0" priority="893"/>
    <cfRule type="duplicateValues" dxfId="0" priority="892"/>
    <cfRule type="duplicateValues" dxfId="0" priority="891"/>
    <cfRule type="duplicateValues" dxfId="0" priority="890"/>
    <cfRule type="duplicateValues" dxfId="0" priority="889"/>
    <cfRule type="duplicateValues" dxfId="0" priority="888"/>
    <cfRule type="duplicateValues" dxfId="0" priority="887"/>
    <cfRule type="duplicateValues" dxfId="0" priority="886"/>
    <cfRule type="duplicateValues" dxfId="0" priority="885"/>
    <cfRule type="duplicateValues" dxfId="0" priority="884"/>
    <cfRule type="duplicateValues" dxfId="0" priority="883"/>
    <cfRule type="duplicateValues" dxfId="0" priority="882"/>
    <cfRule type="duplicateValues" dxfId="0" priority="881"/>
    <cfRule type="duplicateValues" dxfId="0" priority="880"/>
    <cfRule type="duplicateValues" dxfId="0" priority="879"/>
    <cfRule type="duplicateValues" dxfId="0" priority="878"/>
  </conditionalFormatting>
  <conditionalFormatting sqref="B1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fRule type="duplicateValues" dxfId="0" priority="1261"/>
    <cfRule type="duplicateValues" dxfId="0" priority="1262"/>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fRule type="duplicateValues" dxfId="0" priority="1275"/>
    <cfRule type="duplicateValues" dxfId="0" priority="1276"/>
    <cfRule type="duplicateValues" dxfId="0" priority="1277"/>
    <cfRule type="duplicateValues" dxfId="0" priority="1278"/>
    <cfRule type="duplicateValues" dxfId="0" priority="1279"/>
    <cfRule type="duplicateValues" dxfId="0" priority="1280"/>
  </conditionalFormatting>
  <conditionalFormatting sqref="B19">
    <cfRule type="duplicateValues" dxfId="0" priority="528"/>
    <cfRule type="duplicateValues" dxfId="0" priority="529"/>
    <cfRule type="duplicateValues" dxfId="0" priority="530"/>
    <cfRule type="duplicateValues" dxfId="0" priority="531"/>
  </conditionalFormatting>
  <conditionalFormatting sqref="B21">
    <cfRule type="duplicateValues" dxfId="0" priority="524"/>
    <cfRule type="duplicateValues" dxfId="0" priority="525"/>
    <cfRule type="duplicateValues" dxfId="0" priority="526"/>
    <cfRule type="duplicateValues" dxfId="0" priority="527"/>
  </conditionalFormatting>
  <conditionalFormatting sqref="B23">
    <cfRule type="duplicateValues" dxfId="0" priority="520"/>
    <cfRule type="duplicateValues" dxfId="0" priority="521"/>
    <cfRule type="duplicateValues" dxfId="0" priority="522"/>
    <cfRule type="duplicateValues" dxfId="0" priority="523"/>
  </conditionalFormatting>
  <conditionalFormatting sqref="B25">
    <cfRule type="duplicateValues" dxfId="0" priority="516"/>
    <cfRule type="duplicateValues" dxfId="0" priority="517"/>
    <cfRule type="duplicateValues" dxfId="0" priority="518"/>
    <cfRule type="duplicateValues" dxfId="0" priority="519"/>
  </conditionalFormatting>
  <conditionalFormatting sqref="B26">
    <cfRule type="duplicateValues" dxfId="0" priority="858"/>
    <cfRule type="duplicateValues" dxfId="0" priority="859"/>
    <cfRule type="duplicateValues" dxfId="0" priority="860"/>
    <cfRule type="duplicateValues" dxfId="0" priority="861"/>
  </conditionalFormatting>
  <conditionalFormatting sqref="B27">
    <cfRule type="duplicateValues" dxfId="0" priority="574"/>
    <cfRule type="duplicateValues" dxfId="0" priority="575"/>
    <cfRule type="duplicateValues" dxfId="0" priority="576"/>
    <cfRule type="duplicateValues" dxfId="0" priority="577"/>
  </conditionalFormatting>
  <conditionalFormatting sqref="B28">
    <cfRule type="duplicateValues" dxfId="0" priority="512"/>
    <cfRule type="duplicateValues" dxfId="0" priority="513"/>
    <cfRule type="duplicateValues" dxfId="0" priority="514"/>
    <cfRule type="duplicateValues" dxfId="0" priority="515"/>
  </conditionalFormatting>
  <conditionalFormatting sqref="B36">
    <cfRule type="duplicateValues" dxfId="0" priority="508"/>
    <cfRule type="duplicateValues" dxfId="0" priority="509"/>
    <cfRule type="duplicateValues" dxfId="0" priority="510"/>
    <cfRule type="duplicateValues" dxfId="0" priority="511"/>
  </conditionalFormatting>
  <conditionalFormatting sqref="B45">
    <cfRule type="duplicateValues" dxfId="0" priority="504"/>
    <cfRule type="duplicateValues" dxfId="0" priority="505"/>
    <cfRule type="duplicateValues" dxfId="0" priority="506"/>
    <cfRule type="duplicateValues" dxfId="0" priority="507"/>
  </conditionalFormatting>
  <conditionalFormatting sqref="B49">
    <cfRule type="duplicateValues" dxfId="0" priority="500"/>
    <cfRule type="duplicateValues" dxfId="0" priority="501"/>
    <cfRule type="duplicateValues" dxfId="0" priority="502"/>
    <cfRule type="duplicateValues" dxfId="0" priority="503"/>
  </conditionalFormatting>
  <conditionalFormatting sqref="B52">
    <cfRule type="duplicateValues" dxfId="0" priority="854"/>
    <cfRule type="duplicateValues" dxfId="0" priority="855"/>
    <cfRule type="duplicateValues" dxfId="0" priority="856"/>
    <cfRule type="duplicateValues" dxfId="0" priority="857"/>
  </conditionalFormatting>
  <conditionalFormatting sqref="B54">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fRule type="duplicateValues" dxfId="0" priority="1235"/>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onditionalFormatting>
  <conditionalFormatting sqref="B55">
    <cfRule type="duplicateValues" dxfId="0" priority="850"/>
    <cfRule type="duplicateValues" dxfId="0" priority="851"/>
    <cfRule type="duplicateValues" dxfId="0" priority="852"/>
    <cfRule type="duplicateValues" dxfId="0" priority="853"/>
  </conditionalFormatting>
  <conditionalFormatting sqref="B56">
    <cfRule type="duplicateValues" dxfId="0" priority="496"/>
    <cfRule type="duplicateValues" dxfId="0" priority="497"/>
    <cfRule type="duplicateValues" dxfId="0" priority="498"/>
    <cfRule type="duplicateValues" dxfId="0" priority="499"/>
  </conditionalFormatting>
  <conditionalFormatting sqref="B58">
    <cfRule type="duplicateValues" dxfId="0" priority="846"/>
    <cfRule type="duplicateValues" dxfId="0" priority="847"/>
    <cfRule type="duplicateValues" dxfId="0" priority="848"/>
    <cfRule type="duplicateValues" dxfId="0" priority="849"/>
  </conditionalFormatting>
  <conditionalFormatting sqref="B60">
    <cfRule type="duplicateValues" dxfId="0" priority="492"/>
    <cfRule type="duplicateValues" dxfId="0" priority="493"/>
    <cfRule type="duplicateValues" dxfId="0" priority="494"/>
    <cfRule type="duplicateValues" dxfId="0" priority="495"/>
  </conditionalFormatting>
  <conditionalFormatting sqref="B61">
    <cfRule type="duplicateValues" dxfId="0" priority="842"/>
    <cfRule type="duplicateValues" dxfId="0" priority="843"/>
    <cfRule type="duplicateValues" dxfId="0" priority="844"/>
    <cfRule type="duplicateValues" dxfId="0" priority="845"/>
  </conditionalFormatting>
  <conditionalFormatting sqref="B62">
    <cfRule type="duplicateValues" dxfId="0" priority="838"/>
    <cfRule type="duplicateValues" dxfId="0" priority="839"/>
    <cfRule type="duplicateValues" dxfId="0" priority="840"/>
    <cfRule type="duplicateValues" dxfId="0" priority="841"/>
  </conditionalFormatting>
  <conditionalFormatting sqref="B76">
    <cfRule type="duplicateValues" dxfId="0" priority="1200"/>
    <cfRule type="duplicateValues" dxfId="0" priority="1201"/>
    <cfRule type="duplicateValues" dxfId="0" priority="1202"/>
    <cfRule type="duplicateValues" dxfId="0" priority="1203"/>
    <cfRule type="duplicateValues" dxfId="0" priority="1204"/>
    <cfRule type="duplicateValues" dxfId="0" priority="1205"/>
    <cfRule type="duplicateValues" dxfId="0" priority="1206"/>
    <cfRule type="duplicateValues" dxfId="0" priority="1207"/>
    <cfRule type="duplicateValues" dxfId="0" priority="1208"/>
    <cfRule type="duplicateValues" dxfId="0" priority="1209"/>
    <cfRule type="duplicateValues" dxfId="0" priority="1210"/>
    <cfRule type="duplicateValues" dxfId="0" priority="1211"/>
    <cfRule type="duplicateValues" dxfId="0" priority="1212"/>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onditionalFormatting>
  <conditionalFormatting sqref="B78">
    <cfRule type="duplicateValues" dxfId="0" priority="488"/>
    <cfRule type="duplicateValues" dxfId="0" priority="489"/>
    <cfRule type="duplicateValues" dxfId="0" priority="490"/>
    <cfRule type="duplicateValues" dxfId="0" priority="491"/>
  </conditionalFormatting>
  <conditionalFormatting sqref="B81">
    <cfRule type="duplicateValues" dxfId="0" priority="834"/>
    <cfRule type="duplicateValues" dxfId="0" priority="835"/>
    <cfRule type="duplicateValues" dxfId="0" priority="836"/>
    <cfRule type="duplicateValues" dxfId="0" priority="837"/>
  </conditionalFormatting>
  <conditionalFormatting sqref="B83">
    <cfRule type="duplicateValues" dxfId="0" priority="831"/>
    <cfRule type="duplicateValues" dxfId="0" priority="832"/>
    <cfRule type="duplicateValues" dxfId="0" priority="833"/>
  </conditionalFormatting>
  <conditionalFormatting sqref="B84">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onditionalFormatting>
  <conditionalFormatting sqref="B89">
    <cfRule type="duplicateValues" dxfId="0" priority="484"/>
    <cfRule type="duplicateValues" dxfId="0" priority="485"/>
    <cfRule type="duplicateValues" dxfId="0" priority="486"/>
    <cfRule type="duplicateValues" dxfId="0" priority="487"/>
  </conditionalFormatting>
  <conditionalFormatting sqref="B91">
    <cfRule type="duplicateValues" dxfId="0" priority="811"/>
    <cfRule type="duplicateValues" dxfId="0" priority="812"/>
    <cfRule type="duplicateValues" dxfId="0" priority="813"/>
    <cfRule type="duplicateValues" dxfId="0" priority="814"/>
  </conditionalFormatting>
  <conditionalFormatting sqref="B92">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onditionalFormatting>
  <conditionalFormatting sqref="B98">
    <cfRule type="duplicateValues" dxfId="0" priority="457"/>
    <cfRule type="duplicateValues" dxfId="0" priority="458"/>
    <cfRule type="duplicateValues" dxfId="0" priority="459"/>
    <cfRule type="duplicateValues" dxfId="0" priority="460"/>
  </conditionalFormatting>
  <conditionalFormatting sqref="B101">
    <cfRule type="duplicateValues" dxfId="0" priority="453"/>
    <cfRule type="duplicateValues" dxfId="0" priority="454"/>
    <cfRule type="duplicateValues" dxfId="0" priority="455"/>
    <cfRule type="duplicateValues" dxfId="0" priority="456"/>
  </conditionalFormatting>
  <conditionalFormatting sqref="B105">
    <cfRule type="duplicateValues" dxfId="0" priority="449"/>
    <cfRule type="duplicateValues" dxfId="0" priority="450"/>
    <cfRule type="duplicateValues" dxfId="0" priority="451"/>
    <cfRule type="duplicateValues" dxfId="0" priority="452"/>
  </conditionalFormatting>
  <conditionalFormatting sqref="B106">
    <cfRule type="duplicateValues" dxfId="0" priority="445"/>
    <cfRule type="duplicateValues" dxfId="0" priority="446"/>
    <cfRule type="duplicateValues" dxfId="0" priority="447"/>
    <cfRule type="duplicateValues" dxfId="0" priority="448"/>
  </conditionalFormatting>
  <conditionalFormatting sqref="B107">
    <cfRule type="duplicateValues" dxfId="0" priority="441"/>
    <cfRule type="duplicateValues" dxfId="0" priority="442"/>
    <cfRule type="duplicateValues" dxfId="0" priority="443"/>
    <cfRule type="duplicateValues" dxfId="0" priority="444"/>
  </conditionalFormatting>
  <conditionalFormatting sqref="B112">
    <cfRule type="duplicateValues" dxfId="0" priority="437"/>
    <cfRule type="duplicateValues" dxfId="0" priority="438"/>
    <cfRule type="duplicateValues" dxfId="0" priority="439"/>
    <cfRule type="duplicateValues" dxfId="0" priority="440"/>
  </conditionalFormatting>
  <conditionalFormatting sqref="B123">
    <cfRule type="duplicateValues" dxfId="0" priority="429"/>
    <cfRule type="duplicateValues" dxfId="0" priority="430"/>
    <cfRule type="duplicateValues" dxfId="0" priority="431"/>
    <cfRule type="duplicateValues" dxfId="0" priority="432"/>
  </conditionalFormatting>
  <conditionalFormatting sqref="B125">
    <cfRule type="duplicateValues" dxfId="0" priority="425"/>
    <cfRule type="duplicateValues" dxfId="0" priority="426"/>
    <cfRule type="duplicateValues" dxfId="0" priority="427"/>
    <cfRule type="duplicateValues" dxfId="0" priority="428"/>
  </conditionalFormatting>
  <conditionalFormatting sqref="B127">
    <cfRule type="duplicateValues" dxfId="0" priority="807"/>
    <cfRule type="duplicateValues" dxfId="0" priority="808"/>
    <cfRule type="duplicateValues" dxfId="0" priority="809"/>
    <cfRule type="duplicateValues" dxfId="0" priority="810"/>
  </conditionalFormatting>
  <conditionalFormatting sqref="B133">
    <cfRule type="duplicateValues" dxfId="0" priority="417"/>
    <cfRule type="duplicateValues" dxfId="0" priority="418"/>
    <cfRule type="duplicateValues" dxfId="0" priority="419"/>
    <cfRule type="duplicateValues" dxfId="0" priority="420"/>
  </conditionalFormatting>
  <conditionalFormatting sqref="B136">
    <cfRule type="duplicateValues" dxfId="0" priority="413"/>
    <cfRule type="duplicateValues" dxfId="0" priority="414"/>
    <cfRule type="duplicateValues" dxfId="0" priority="415"/>
    <cfRule type="duplicateValues" dxfId="0" priority="416"/>
  </conditionalFormatting>
  <conditionalFormatting sqref="B138">
    <cfRule type="duplicateValues" dxfId="0" priority="803"/>
    <cfRule type="duplicateValues" dxfId="0" priority="804"/>
    <cfRule type="duplicateValues" dxfId="0" priority="805"/>
    <cfRule type="duplicateValues" dxfId="0" priority="806"/>
  </conditionalFormatting>
  <conditionalFormatting sqref="B139">
    <cfRule type="duplicateValues" dxfId="0" priority="409"/>
    <cfRule type="duplicateValues" dxfId="0" priority="410"/>
    <cfRule type="duplicateValues" dxfId="0" priority="411"/>
    <cfRule type="duplicateValues" dxfId="0" priority="412"/>
  </conditionalFormatting>
  <conditionalFormatting sqref="B141">
    <cfRule type="duplicateValues" dxfId="0" priority="799"/>
    <cfRule type="duplicateValues" dxfId="0" priority="800"/>
    <cfRule type="duplicateValues" dxfId="0" priority="801"/>
    <cfRule type="duplicateValues" dxfId="0" priority="802"/>
  </conditionalFormatting>
  <conditionalFormatting sqref="B151">
    <cfRule type="duplicateValues" dxfId="0" priority="401"/>
    <cfRule type="duplicateValues" dxfId="0" priority="402"/>
    <cfRule type="duplicateValues" dxfId="0" priority="403"/>
    <cfRule type="duplicateValues" dxfId="0" priority="404"/>
  </conditionalFormatting>
  <conditionalFormatting sqref="B156">
    <cfRule type="duplicateValues" dxfId="0" priority="397"/>
    <cfRule type="duplicateValues" dxfId="0" priority="398"/>
    <cfRule type="duplicateValues" dxfId="0" priority="399"/>
    <cfRule type="duplicateValues" dxfId="0" priority="400"/>
  </conditionalFormatting>
  <conditionalFormatting sqref="B158">
    <cfRule type="duplicateValues" dxfId="0" priority="393"/>
    <cfRule type="duplicateValues" dxfId="0" priority="394"/>
    <cfRule type="duplicateValues" dxfId="0" priority="395"/>
    <cfRule type="duplicateValues" dxfId="0" priority="396"/>
  </conditionalFormatting>
  <conditionalFormatting sqref="B160">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onditionalFormatting>
  <conditionalFormatting sqref="B162">
    <cfRule type="duplicateValues" dxfId="0" priority="870"/>
    <cfRule type="duplicateValues" dxfId="0" priority="871"/>
    <cfRule type="duplicateValues" dxfId="0" priority="872"/>
    <cfRule type="duplicateValues" dxfId="0" priority="873"/>
  </conditionalFormatting>
  <conditionalFormatting sqref="B170">
    <cfRule type="duplicateValues" dxfId="0" priority="791"/>
    <cfRule type="duplicateValues" dxfId="0" priority="792"/>
    <cfRule type="duplicateValues" dxfId="0" priority="793"/>
    <cfRule type="duplicateValues" dxfId="0" priority="794"/>
  </conditionalFormatting>
  <conditionalFormatting sqref="B172">
    <cfRule type="duplicateValues" dxfId="0" priority="389"/>
    <cfRule type="duplicateValues" dxfId="0" priority="390"/>
    <cfRule type="duplicateValues" dxfId="0" priority="391"/>
    <cfRule type="duplicateValues" dxfId="0" priority="392"/>
  </conditionalFormatting>
  <conditionalFormatting sqref="B173">
    <cfRule type="duplicateValues" dxfId="0" priority="787"/>
    <cfRule type="duplicateValues" dxfId="0" priority="788"/>
    <cfRule type="duplicateValues" dxfId="0" priority="789"/>
    <cfRule type="duplicateValues" dxfId="0" priority="790"/>
  </conditionalFormatting>
  <conditionalFormatting sqref="B175">
    <cfRule type="duplicateValues" dxfId="0" priority="385"/>
    <cfRule type="duplicateValues" dxfId="0" priority="386"/>
    <cfRule type="duplicateValues" dxfId="0" priority="387"/>
    <cfRule type="duplicateValues" dxfId="0" priority="388"/>
  </conditionalFormatting>
  <conditionalFormatting sqref="B181">
    <cfRule type="duplicateValues" dxfId="0" priority="783"/>
    <cfRule type="duplicateValues" dxfId="0" priority="784"/>
    <cfRule type="duplicateValues" dxfId="0" priority="785"/>
    <cfRule type="duplicateValues" dxfId="0" priority="786"/>
  </conditionalFormatting>
  <conditionalFormatting sqref="B182">
    <cfRule type="duplicateValues" dxfId="0" priority="377"/>
    <cfRule type="duplicateValues" dxfId="0" priority="378"/>
    <cfRule type="duplicateValues" dxfId="0" priority="379"/>
    <cfRule type="duplicateValues" dxfId="0" priority="380"/>
  </conditionalFormatting>
  <conditionalFormatting sqref="B184">
    <cfRule type="duplicateValues" dxfId="0" priority="373"/>
    <cfRule type="duplicateValues" dxfId="0" priority="374"/>
    <cfRule type="duplicateValues" dxfId="0" priority="375"/>
    <cfRule type="duplicateValues" dxfId="0" priority="376"/>
  </conditionalFormatting>
  <conditionalFormatting sqref="B186">
    <cfRule type="duplicateValues" dxfId="0" priority="369"/>
    <cfRule type="duplicateValues" dxfId="0" priority="370"/>
    <cfRule type="duplicateValues" dxfId="0" priority="371"/>
    <cfRule type="duplicateValues" dxfId="0" priority="372"/>
  </conditionalFormatting>
  <conditionalFormatting sqref="B187">
    <cfRule type="duplicateValues" dxfId="0" priority="779"/>
    <cfRule type="duplicateValues" dxfId="0" priority="780"/>
    <cfRule type="duplicateValues" dxfId="0" priority="781"/>
    <cfRule type="duplicateValues" dxfId="0" priority="782"/>
  </conditionalFormatting>
  <conditionalFormatting sqref="B188">
    <cfRule type="duplicateValues" dxfId="0" priority="365"/>
    <cfRule type="duplicateValues" dxfId="0" priority="366"/>
    <cfRule type="duplicateValues" dxfId="0" priority="367"/>
    <cfRule type="duplicateValues" dxfId="0" priority="368"/>
  </conditionalFormatting>
  <conditionalFormatting sqref="B194">
    <cfRule type="duplicateValues" dxfId="0" priority="361"/>
    <cfRule type="duplicateValues" dxfId="0" priority="362"/>
    <cfRule type="duplicateValues" dxfId="0" priority="363"/>
    <cfRule type="duplicateValues" dxfId="0" priority="364"/>
  </conditionalFormatting>
  <conditionalFormatting sqref="B197">
    <cfRule type="duplicateValues" dxfId="0" priority="775"/>
    <cfRule type="duplicateValues" dxfId="0" priority="776"/>
    <cfRule type="duplicateValues" dxfId="0" priority="777"/>
    <cfRule type="duplicateValues" dxfId="0" priority="778"/>
  </conditionalFormatting>
  <conditionalFormatting sqref="B199">
    <cfRule type="duplicateValues" dxfId="0" priority="771"/>
    <cfRule type="duplicateValues" dxfId="0" priority="772"/>
    <cfRule type="duplicateValues" dxfId="0" priority="773"/>
    <cfRule type="duplicateValues" dxfId="0" priority="774"/>
  </conditionalFormatting>
  <conditionalFormatting sqref="B206">
    <cfRule type="duplicateValues" dxfId="0" priority="874"/>
    <cfRule type="duplicateValues" dxfId="0" priority="875"/>
    <cfRule type="duplicateValues" dxfId="0" priority="876"/>
    <cfRule type="duplicateValues" dxfId="0" priority="877"/>
  </conditionalFormatting>
  <conditionalFormatting sqref="B210">
    <cfRule type="duplicateValues" dxfId="0" priority="349"/>
    <cfRule type="duplicateValues" dxfId="0" priority="350"/>
    <cfRule type="duplicateValues" dxfId="0" priority="351"/>
    <cfRule type="duplicateValues" dxfId="0" priority="352"/>
  </conditionalFormatting>
  <conditionalFormatting sqref="B212">
    <cfRule type="duplicateValues" dxfId="0" priority="345"/>
    <cfRule type="duplicateValues" dxfId="0" priority="346"/>
    <cfRule type="duplicateValues" dxfId="0" priority="347"/>
    <cfRule type="duplicateValues" dxfId="0" priority="348"/>
  </conditionalFormatting>
  <conditionalFormatting sqref="B214">
    <cfRule type="duplicateValues" dxfId="0" priority="341"/>
    <cfRule type="duplicateValues" dxfId="0" priority="342"/>
    <cfRule type="duplicateValues" dxfId="0" priority="343"/>
    <cfRule type="duplicateValues" dxfId="0" priority="344"/>
  </conditionalFormatting>
  <conditionalFormatting sqref="B218">
    <cfRule type="duplicateValues" dxfId="0" priority="337"/>
    <cfRule type="duplicateValues" dxfId="0" priority="338"/>
    <cfRule type="duplicateValues" dxfId="0" priority="339"/>
    <cfRule type="duplicateValues" dxfId="0" priority="340"/>
  </conditionalFormatting>
  <conditionalFormatting sqref="B219">
    <cfRule type="duplicateValues" dxfId="0" priority="767"/>
    <cfRule type="duplicateValues" dxfId="0" priority="768"/>
    <cfRule type="duplicateValues" dxfId="0" priority="769"/>
    <cfRule type="duplicateValues" dxfId="0" priority="770"/>
  </conditionalFormatting>
  <conditionalFormatting sqref="B220">
    <cfRule type="duplicateValues" dxfId="0" priority="333"/>
    <cfRule type="duplicateValues" dxfId="0" priority="334"/>
    <cfRule type="duplicateValues" dxfId="0" priority="335"/>
    <cfRule type="duplicateValues" dxfId="0" priority="336"/>
  </conditionalFormatting>
  <conditionalFormatting sqref="B221">
    <cfRule type="duplicateValues" dxfId="0" priority="1117"/>
    <cfRule type="duplicateValues" dxfId="0" priority="1118"/>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onditionalFormatting>
  <conditionalFormatting sqref="B222">
    <cfRule type="duplicateValues" dxfId="0" priority="763"/>
    <cfRule type="duplicateValues" dxfId="0" priority="764"/>
    <cfRule type="duplicateValues" dxfId="0" priority="765"/>
    <cfRule type="duplicateValues" dxfId="0" priority="766"/>
  </conditionalFormatting>
  <conditionalFormatting sqref="B227">
    <cfRule type="duplicateValues" dxfId="0" priority="759"/>
    <cfRule type="duplicateValues" dxfId="0" priority="760"/>
    <cfRule type="duplicateValues" dxfId="0" priority="761"/>
    <cfRule type="duplicateValues" dxfId="0" priority="762"/>
  </conditionalFormatting>
  <conditionalFormatting sqref="B228">
    <cfRule type="duplicateValues" dxfId="0" priority="325"/>
    <cfRule type="duplicateValues" dxfId="0" priority="326"/>
    <cfRule type="duplicateValues" dxfId="0" priority="327"/>
    <cfRule type="duplicateValues" dxfId="0" priority="328"/>
  </conditionalFormatting>
  <conditionalFormatting sqref="B230">
    <cfRule type="duplicateValues" dxfId="0" priority="1090"/>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fRule type="duplicateValues" dxfId="0" priority="1115"/>
    <cfRule type="duplicateValues" dxfId="0" priority="1116"/>
  </conditionalFormatting>
  <conditionalFormatting sqref="B231">
    <cfRule type="duplicateValues" dxfId="0" priority="1063"/>
    <cfRule type="duplicateValues" dxfId="0" priority="1064"/>
    <cfRule type="duplicateValues" dxfId="0" priority="1065"/>
    <cfRule type="duplicateValues" dxfId="0" priority="1066"/>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fRule type="duplicateValues" dxfId="0" priority="1078"/>
    <cfRule type="duplicateValues" dxfId="0" priority="1079"/>
    <cfRule type="duplicateValues" dxfId="0" priority="1080"/>
    <cfRule type="duplicateValues" dxfId="0" priority="1081"/>
    <cfRule type="duplicateValues" dxfId="0" priority="1082"/>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onditionalFormatting>
  <conditionalFormatting sqref="B232">
    <cfRule type="duplicateValues" dxfId="0" priority="321"/>
    <cfRule type="duplicateValues" dxfId="0" priority="322"/>
    <cfRule type="duplicateValues" dxfId="0" priority="323"/>
    <cfRule type="duplicateValues" dxfId="0" priority="324"/>
  </conditionalFormatting>
  <conditionalFormatting sqref="B238">
    <cfRule type="duplicateValues" dxfId="0" priority="317"/>
    <cfRule type="duplicateValues" dxfId="0" priority="318"/>
    <cfRule type="duplicateValues" dxfId="0" priority="319"/>
    <cfRule type="duplicateValues" dxfId="0" priority="320"/>
  </conditionalFormatting>
  <conditionalFormatting sqref="B241">
    <cfRule type="duplicateValues" dxfId="0" priority="866"/>
    <cfRule type="duplicateValues" dxfId="0" priority="867"/>
    <cfRule type="duplicateValues" dxfId="0" priority="868"/>
    <cfRule type="duplicateValues" dxfId="0" priority="869"/>
  </conditionalFormatting>
  <conditionalFormatting sqref="B242">
    <cfRule type="duplicateValues" dxfId="0" priority="313"/>
    <cfRule type="duplicateValues" dxfId="0" priority="314"/>
    <cfRule type="duplicateValues" dxfId="0" priority="315"/>
    <cfRule type="duplicateValues" dxfId="0" priority="316"/>
  </conditionalFormatting>
  <conditionalFormatting sqref="B244">
    <cfRule type="duplicateValues" dxfId="0" priority="755"/>
    <cfRule type="duplicateValues" dxfId="0" priority="756"/>
    <cfRule type="duplicateValues" dxfId="0" priority="757"/>
    <cfRule type="duplicateValues" dxfId="0" priority="758"/>
  </conditionalFormatting>
  <conditionalFormatting sqref="B245">
    <cfRule type="duplicateValues" dxfId="0" priority="309"/>
    <cfRule type="duplicateValues" dxfId="0" priority="310"/>
    <cfRule type="duplicateValues" dxfId="0" priority="311"/>
    <cfRule type="duplicateValues" dxfId="0" priority="312"/>
  </conditionalFormatting>
  <conditionalFormatting sqref="B247">
    <cfRule type="duplicateValues" dxfId="0" priority="305"/>
    <cfRule type="duplicateValues" dxfId="0" priority="306"/>
    <cfRule type="duplicateValues" dxfId="0" priority="307"/>
    <cfRule type="duplicateValues" dxfId="0" priority="308"/>
  </conditionalFormatting>
  <conditionalFormatting sqref="B252">
    <cfRule type="duplicateValues" dxfId="0" priority="751"/>
    <cfRule type="duplicateValues" dxfId="0" priority="752"/>
    <cfRule type="duplicateValues" dxfId="0" priority="753"/>
    <cfRule type="duplicateValues" dxfId="0" priority="754"/>
  </conditionalFormatting>
  <conditionalFormatting sqref="B254">
    <cfRule type="duplicateValues" dxfId="0" priority="1008"/>
    <cfRule type="duplicateValues" dxfId="0" priority="1009"/>
    <cfRule type="duplicateValues" dxfId="0" priority="1010"/>
    <cfRule type="duplicateValues" dxfId="0" priority="1011"/>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fRule type="duplicateValues" dxfId="0" priority="1018"/>
    <cfRule type="duplicateValues" dxfId="0" priority="1019"/>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fRule type="duplicateValues" dxfId="0" priority="1026"/>
    <cfRule type="duplicateValues" dxfId="0" priority="1027"/>
    <cfRule type="duplicateValues" dxfId="0" priority="1028"/>
    <cfRule type="duplicateValues" dxfId="0" priority="1029"/>
    <cfRule type="duplicateValues" dxfId="0" priority="1030"/>
    <cfRule type="duplicateValues" dxfId="0" priority="1031"/>
    <cfRule type="duplicateValues" dxfId="0" priority="1032"/>
    <cfRule type="duplicateValues" dxfId="0" priority="1033"/>
    <cfRule type="duplicateValues" dxfId="0" priority="1034"/>
  </conditionalFormatting>
  <conditionalFormatting sqref="B255">
    <cfRule type="duplicateValues" dxfId="0" priority="301"/>
    <cfRule type="duplicateValues" dxfId="0" priority="302"/>
    <cfRule type="duplicateValues" dxfId="0" priority="303"/>
    <cfRule type="duplicateValues" dxfId="0" priority="304"/>
  </conditionalFormatting>
  <conditionalFormatting sqref="B258">
    <cfRule type="duplicateValues" dxfId="0" priority="297"/>
    <cfRule type="duplicateValues" dxfId="0" priority="298"/>
    <cfRule type="duplicateValues" dxfId="0" priority="299"/>
    <cfRule type="duplicateValues" dxfId="0" priority="300"/>
  </conditionalFormatting>
  <conditionalFormatting sqref="B261">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1" priority="296"/>
  </conditionalFormatting>
  <conditionalFormatting sqref="B271">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fRule type="duplicateValues" dxfId="0" priority="940"/>
    <cfRule type="duplicateValues" dxfId="0" priority="941"/>
    <cfRule type="duplicateValues" dxfId="0" priority="942"/>
    <cfRule type="duplicateValues" dxfId="0" priority="943"/>
    <cfRule type="duplicateValues" dxfId="0" priority="944"/>
  </conditionalFormatting>
  <conditionalFormatting sqref="B286">
    <cfRule type="duplicateValues" dxfId="0" priority="723"/>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onditionalFormatting>
  <conditionalFormatting sqref="B287">
    <cfRule type="duplicateValues" dxfId="0" priority="695"/>
    <cfRule type="duplicateValues" dxfId="0" priority="696"/>
    <cfRule type="duplicateValues" dxfId="0" priority="697"/>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onditionalFormatting>
  <conditionalFormatting sqref="B329">
    <cfRule type="duplicateValues" dxfId="1" priority="977"/>
  </conditionalFormatting>
  <conditionalFormatting sqref="B332">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374">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958"/>
    <cfRule type="duplicateValues" dxfId="0" priority="959"/>
    <cfRule type="duplicateValues" dxfId="0" priority="960"/>
    <cfRule type="duplicateValues" dxfId="0" priority="961"/>
  </conditionalFormatting>
  <conditionalFormatting sqref="B386">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onditionalFormatting>
  <conditionalFormatting sqref="B387">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onditionalFormatting>
  <conditionalFormatting sqref="B391">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onditionalFormatting>
  <conditionalFormatting sqref="B393">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onditionalFormatting>
  <conditionalFormatting sqref="B395">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1" priority="610"/>
  </conditionalFormatting>
  <conditionalFormatting sqref="B397">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1" priority="134"/>
  </conditionalFormatting>
  <conditionalFormatting sqref="B400">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1" priority="599"/>
  </conditionalFormatting>
  <conditionalFormatting sqref="B40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1" priority="123"/>
  </conditionalFormatting>
  <conditionalFormatting sqref="B403">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1" priority="588"/>
  </conditionalFormatting>
  <conditionalFormatting sqref="B404">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1" priority="112"/>
  </conditionalFormatting>
  <conditionalFormatting sqref="B407">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1" priority="101"/>
  </conditionalFormatting>
  <conditionalFormatting sqref="B40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1" priority="90"/>
  </conditionalFormatting>
  <conditionalFormatting sqref="B411">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1" priority="79"/>
  </conditionalFormatting>
  <conditionalFormatting sqref="B414">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1" priority="68"/>
  </conditionalFormatting>
  <conditionalFormatting sqref="B419">
    <cfRule type="duplicateValues" dxfId="0" priority="917"/>
  </conditionalFormatting>
  <conditionalFormatting sqref="B6:B7">
    <cfRule type="duplicateValues" dxfId="0" priority="1282"/>
    <cfRule type="duplicateValues" dxfId="0" priority="1283"/>
    <cfRule type="duplicateValues" dxfId="0" priority="1284"/>
    <cfRule type="duplicateValues" dxfId="0" priority="1285"/>
    <cfRule type="duplicateValues" dxfId="0" priority="1286"/>
    <cfRule type="duplicateValues" dxfId="0" priority="1287"/>
    <cfRule type="duplicateValues" dxfId="0" priority="1288"/>
    <cfRule type="duplicateValues" dxfId="0" priority="1289"/>
    <cfRule type="duplicateValues" dxfId="0" priority="1290"/>
    <cfRule type="duplicateValues" dxfId="0" priority="1291"/>
    <cfRule type="duplicateValues" dxfId="0" priority="1292"/>
    <cfRule type="duplicateValues" dxfId="0" priority="1293"/>
    <cfRule type="duplicateValues" dxfId="0" priority="1294"/>
    <cfRule type="duplicateValues" dxfId="0" priority="1295"/>
    <cfRule type="duplicateValues" dxfId="0" priority="1296"/>
    <cfRule type="duplicateValues" dxfId="0" priority="1297"/>
    <cfRule type="duplicateValues" dxfId="0" priority="1298"/>
    <cfRule type="duplicateValues" dxfId="0" priority="1299"/>
    <cfRule type="duplicateValues" dxfId="0" priority="1300"/>
    <cfRule type="duplicateValues" dxfId="0" priority="1301"/>
    <cfRule type="duplicateValues" dxfId="0" priority="1302"/>
    <cfRule type="duplicateValues" dxfId="0" priority="1303"/>
    <cfRule type="duplicateValues" dxfId="0" priority="1304"/>
    <cfRule type="duplicateValues" dxfId="0" priority="1305"/>
    <cfRule type="duplicateValues" dxfId="0" priority="1306"/>
    <cfRule type="duplicateValues" dxfId="0" priority="1307"/>
    <cfRule type="duplicateValues" dxfId="0" priority="1308"/>
  </conditionalFormatting>
  <conditionalFormatting sqref="B8:B9">
    <cfRule type="duplicateValues" dxfId="0" priority="540"/>
    <cfRule type="duplicateValues" dxfId="0" priority="541"/>
    <cfRule type="duplicateValues" dxfId="0" priority="542"/>
    <cfRule type="duplicateValues" dxfId="0" priority="543"/>
  </conditionalFormatting>
  <conditionalFormatting sqref="B11:B12">
    <cfRule type="duplicateValues" dxfId="0" priority="536"/>
    <cfRule type="duplicateValues" dxfId="0" priority="537"/>
    <cfRule type="duplicateValues" dxfId="0" priority="538"/>
    <cfRule type="duplicateValues" dxfId="0" priority="539"/>
  </conditionalFormatting>
  <conditionalFormatting sqref="B15:B17">
    <cfRule type="duplicateValues" dxfId="0" priority="532"/>
    <cfRule type="duplicateValues" dxfId="0" priority="533"/>
    <cfRule type="duplicateValues" dxfId="0" priority="534"/>
    <cfRule type="duplicateValues" dxfId="0" priority="535"/>
  </conditionalFormatting>
  <conditionalFormatting sqref="B83:B84">
    <cfRule type="duplicateValues" dxfId="0" priority="815"/>
  </conditionalFormatting>
  <conditionalFormatting sqref="B116:B117">
    <cfRule type="duplicateValues" dxfId="0" priority="433"/>
    <cfRule type="duplicateValues" dxfId="0" priority="434"/>
    <cfRule type="duplicateValues" dxfId="0" priority="435"/>
    <cfRule type="duplicateValues" dxfId="0" priority="436"/>
  </conditionalFormatting>
  <conditionalFormatting sqref="B128:B131">
    <cfRule type="duplicateValues" dxfId="0" priority="421"/>
    <cfRule type="duplicateValues" dxfId="0" priority="422"/>
    <cfRule type="duplicateValues" dxfId="0" priority="423"/>
    <cfRule type="duplicateValues" dxfId="0" priority="424"/>
  </conditionalFormatting>
  <conditionalFormatting sqref="B148:B149">
    <cfRule type="duplicateValues" dxfId="0" priority="405"/>
    <cfRule type="duplicateValues" dxfId="0" priority="406"/>
    <cfRule type="duplicateValues" dxfId="0" priority="407"/>
    <cfRule type="duplicateValues" dxfId="0" priority="408"/>
  </conditionalFormatting>
  <conditionalFormatting sqref="B153:B154">
    <cfRule type="duplicateValues" dxfId="0" priority="795"/>
    <cfRule type="duplicateValues" dxfId="0" priority="796"/>
    <cfRule type="duplicateValues" dxfId="0" priority="797"/>
    <cfRule type="duplicateValues" dxfId="0" priority="798"/>
  </conditionalFormatting>
  <conditionalFormatting sqref="B177:B179">
    <cfRule type="duplicateValues" dxfId="0" priority="381"/>
    <cfRule type="duplicateValues" dxfId="0" priority="382"/>
    <cfRule type="duplicateValues" dxfId="0" priority="383"/>
    <cfRule type="duplicateValues" dxfId="0" priority="384"/>
  </conditionalFormatting>
  <conditionalFormatting sqref="B201:B203">
    <cfRule type="duplicateValues" dxfId="0" priority="357"/>
    <cfRule type="duplicateValues" dxfId="0" priority="358"/>
    <cfRule type="duplicateValues" dxfId="0" priority="359"/>
    <cfRule type="duplicateValues" dxfId="0" priority="360"/>
  </conditionalFormatting>
  <conditionalFormatting sqref="B207:B208">
    <cfRule type="duplicateValues" dxfId="0" priority="353"/>
    <cfRule type="duplicateValues" dxfId="0" priority="354"/>
    <cfRule type="duplicateValues" dxfId="0" priority="355"/>
    <cfRule type="duplicateValues" dxfId="0" priority="356"/>
  </conditionalFormatting>
  <conditionalFormatting sqref="B223:B224">
    <cfRule type="duplicateValues" dxfId="0" priority="329"/>
    <cfRule type="duplicateValues" dxfId="0" priority="330"/>
    <cfRule type="duplicateValues" dxfId="0" priority="331"/>
    <cfRule type="duplicateValues" dxfId="0" priority="332"/>
  </conditionalFormatting>
  <conditionalFormatting sqref="B288:B293">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onditionalFormatting>
  <conditionalFormatting sqref="B294:B297">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onditionalFormatting>
  <conditionalFormatting sqref="B300:B317">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onditionalFormatting>
  <conditionalFormatting sqref="B303:B317">
    <cfRule type="duplicateValues" dxfId="1" priority="267"/>
  </conditionalFormatting>
  <conditionalFormatting sqref="B318:B328">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1" priority="238"/>
  </conditionalFormatting>
  <conditionalFormatting sqref="B419:B421">
    <cfRule type="duplicateValues" dxfId="0" priority="912"/>
    <cfRule type="duplicateValues" dxfId="0" priority="913"/>
    <cfRule type="duplicateValues" dxfId="0" priority="914"/>
    <cfRule type="duplicateValues" dxfId="0" priority="915"/>
  </conditionalFormatting>
  <conditionalFormatting sqref="B420:B421">
    <cfRule type="duplicateValues" dxfId="0" priority="916"/>
  </conditionalFormatting>
  <conditionalFormatting sqref="C312:C313">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1" priority="57"/>
  </conditionalFormatting>
  <conditionalFormatting sqref="B1:B2 B14 B253 B248:B251 B246 B243 B239:B240 B233:B237 B229 B225:B226 B215:B217 B213 B211 B209 B204:B205 B200 B198 B195:B196 B189:B193 B185 B183 B180 B176 B174 B171 B163:B169 B161 B259:B260 B256:B257 B159 B157 B155 B152 B150 B142:B147 B140 B137 B134:B135 B132 B126 B124 B118:B122 B113:B115 B108:B111 B102:B104 B99:B100 B93:B97 B90 B85:B88 B422:B1048576 B262:B268 B82 B79:B80 B77 B10 B63:B75 B59 B57 B53 B50:B51 B46:B48 B37:B44 B29:B35 B24 B22 B20 B18">
    <cfRule type="duplicateValues" dxfId="0" priority="1336"/>
    <cfRule type="duplicateValues" dxfId="0" priority="1364"/>
  </conditionalFormatting>
  <conditionalFormatting sqref="B1:B2 B6:B7 B10 B229 B225:B226 B215:B217 B213 B211 B209 B204:B205 B200 B198 B195:B196 B189:B193 B185 B183 B180 B176 B174 B171 B163:B169 B161 B253 B248:B251 B246 B243 B239:B240 B233:B237 B159 B157 B155 B152 B150 B142:B147 B140 B137 B134:B135 B132 B126 B124 B118:B122 B113:B115 B108:B111 B102:B104 B99:B100 B93:B97 B90 B85:B88 B259:B260 B256:B257 B82 B79:B80 B77 B63:B75 B59 B57 B422:B1048576 B262:B268 B53 B50:B51 B46:B48 B37:B44 B29:B35 B24 B22 B20 B18 B14">
    <cfRule type="duplicateValues" dxfId="0" priority="1281"/>
  </conditionalFormatting>
  <conditionalFormatting sqref="B1:B2 B6:B7 B10 B422:B1048576 B262:B268 B259:B260 B256:B257 B253:B254 B248:B251 B246 B243 B239:B240 B233:B237 B229:B231 B225:B226 B221 B215:B217 B213 B211 B209 B204:B205 B200 B198 B195:B196 B189:B193 B185 B183 B180 B176 B174 B171 B163:B169 B159:B161 B157 B155 B152 B150 B142:B147 B140 B137 B134:B135 B132 B126 B124 B118:B122 B113:B115 B108:B111 B102:B104 B99:B100 B93:B97 B90 B85:B88 B82 B79:B80 B63:B77 B59 B57 B53:B54 B50:B51 B46:B48 B37:B44 B29:B35 B24 B22 B20 B18 B13:B14">
    <cfRule type="duplicateValues" dxfId="0" priority="979"/>
  </conditionalFormatting>
  <conditionalFormatting sqref="B269:B270 B392 B388:B390 B375:B385 B334:B373 B329:B331 B298:B299 B272:B285">
    <cfRule type="duplicateValues" dxfId="0" priority="967"/>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onditionalFormatting>
  <conditionalFormatting sqref="B269:B270 B392 B388:B390 B375:B385 B329:B331 B333:B373 B298:B299 B272:B285">
    <cfRule type="duplicateValues" dxfId="0" priority="962"/>
    <cfRule type="duplicateValues" dxfId="0" priority="963"/>
    <cfRule type="duplicateValues" dxfId="0" priority="964"/>
    <cfRule type="duplicateValues" dxfId="0" priority="965"/>
  </conditionalFormatting>
  <conditionalFormatting sqref="B269:B270 B392 B388:B390 B329:B331 B333:B385 B298:B299 B272:B285">
    <cfRule type="duplicateValues" dxfId="0" priority="945"/>
    <cfRule type="duplicateValues" dxfId="0" priority="946"/>
    <cfRule type="duplicateValues" dxfId="0" priority="947"/>
  </conditionalFormatting>
  <conditionalFormatting sqref="B269:B285 B392 B388:B390 B329:B331 B333:B385 B298:B299">
    <cfRule type="duplicateValues" dxfId="0" priority="924"/>
    <cfRule type="duplicateValues" dxfId="0" priority="925"/>
    <cfRule type="duplicateValues" dxfId="0" priority="926"/>
    <cfRule type="duplicateValues" dxfId="0" priority="927"/>
  </conditionalFormatting>
  <conditionalFormatting sqref="B269:B285 B415:B418 B412:B413 B410 B408 B405:B406 B401 B398:B399 B396 B394 B392 B388:B390 B329:B331 B333:B385 B298:B299">
    <cfRule type="duplicateValues" dxfId="0" priority="918"/>
    <cfRule type="duplicateValues" dxfId="0" priority="919"/>
  </conditionalFormatting>
  <conditionalFormatting sqref="B269:B285 B415:B421 B412:B413 B410 B408 B405:B406 B401 B398:B399 B396 B394 B392 B388:B390 B329:B331 B333:B385 B298:B299">
    <cfRule type="duplicateValues" dxfId="0" priority="907"/>
    <cfRule type="duplicateValues" dxfId="0" priority="908"/>
    <cfRule type="duplicateValues" dxfId="0" priority="909"/>
    <cfRule type="duplicateValues" dxfId="0" priority="910"/>
    <cfRule type="duplicateValues" dxfId="0" priority="911"/>
  </conditionalFormatting>
  <conditionalFormatting sqref="B394 B415:B418 B412:B413 B410 B408 B405:B406 B401 B398:B399 B396">
    <cfRule type="duplicateValues" dxfId="0" priority="920"/>
    <cfRule type="duplicateValues" dxfId="0" priority="921"/>
    <cfRule type="duplicateValues" dxfId="0" priority="922"/>
    <cfRule type="duplicateValues" dxfId="1" priority="92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lixx</dc:creator>
  <cp:lastModifiedBy>柯露露</cp:lastModifiedBy>
  <dcterms:created xsi:type="dcterms:W3CDTF">2020-12-31T03:25:00Z</dcterms:created>
  <dcterms:modified xsi:type="dcterms:W3CDTF">2022-03-01T03:50:39Z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713CD7D99413430C99A98A79C114683B</vt:lpwstr>
  </property>
</Properties>
</file>