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750" sheetId="2" r:id="rId1"/>
  </sheets>
  <definedNames>
    <definedName name="_xlnm._FilterDatabase" localSheetId="0" hidden="1">'750'!$A$3:$C$753</definedName>
  </definedNames>
  <calcPr calcId="144525"/>
</workbook>
</file>

<file path=xl/sharedStrings.xml><?xml version="1.0" encoding="utf-8"?>
<sst xmlns="http://schemas.openxmlformats.org/spreadsheetml/2006/main" count="3008" uniqueCount="1521">
  <si>
    <t>附件1</t>
  </si>
  <si>
    <t>2021年度碳排放管控单位名单</t>
  </si>
  <si>
    <t>序号</t>
  </si>
  <si>
    <t>管控单位</t>
  </si>
  <si>
    <t>区</t>
  </si>
  <si>
    <t>组织机构代码</t>
  </si>
  <si>
    <t>原有/新增
管控单位</t>
  </si>
  <si>
    <t>TCL华星光电技术有限公司</t>
  </si>
  <si>
    <t>光明区</t>
  </si>
  <si>
    <t>91440300697136927G</t>
  </si>
  <si>
    <t>原有</t>
  </si>
  <si>
    <t>阿克苏．诺贝尔．长诚涂料（广东）有限公司</t>
  </si>
  <si>
    <t>宝安区</t>
  </si>
  <si>
    <t>91440300618896451T</t>
  </si>
  <si>
    <t>阿特拉斯螺栓（深圳）有限公司</t>
  </si>
  <si>
    <t>坪山区</t>
  </si>
  <si>
    <t>91440300715225721L</t>
  </si>
  <si>
    <t>埃赛力达科技（深圳）有限公司</t>
  </si>
  <si>
    <t>91440300618815711J</t>
  </si>
  <si>
    <t>埃梯梯科能电子（深圳）有限公司</t>
  </si>
  <si>
    <t>91440300752545572E</t>
  </si>
  <si>
    <t>艾杰旭精细玻璃（深圳）有限公司</t>
  </si>
  <si>
    <t>龙岗区</t>
  </si>
  <si>
    <t>91440300618912562C</t>
  </si>
  <si>
    <t>艾杰旭显示玻璃（深圳）有限公司</t>
  </si>
  <si>
    <t>914403005670806113</t>
  </si>
  <si>
    <t>艾礼富电子（深圳）有限公司</t>
  </si>
  <si>
    <t>91440300727177405Y</t>
  </si>
  <si>
    <t>艾美特电器（深圳）有限公司</t>
  </si>
  <si>
    <t>914403006188237549</t>
  </si>
  <si>
    <t>爱安德电子（深圳）有限公司</t>
  </si>
  <si>
    <t>91440300741239430K</t>
  </si>
  <si>
    <t>爱德觅尔（深圳）科技有限公司</t>
  </si>
  <si>
    <t>南山区</t>
  </si>
  <si>
    <t>91440300727144515Q</t>
  </si>
  <si>
    <t>爱普生技术（深圳）有限公司</t>
  </si>
  <si>
    <t>91440300618869808G</t>
  </si>
  <si>
    <t>安费诺科技（深圳）有限公司</t>
  </si>
  <si>
    <t>91440300764968396F</t>
  </si>
  <si>
    <t>安其利电子元件（深圳）有限公司</t>
  </si>
  <si>
    <t>91440300618859028D</t>
  </si>
  <si>
    <t>安特塑胶（深圳）有限公司</t>
  </si>
  <si>
    <t>龙华区</t>
  </si>
  <si>
    <t>914403005731326179</t>
  </si>
  <si>
    <t>昂纳信息技术（深圳）有限公司</t>
  </si>
  <si>
    <t>91440300723043063Q</t>
  </si>
  <si>
    <t>奥兰若科技（深圳）有限公司</t>
  </si>
  <si>
    <t>福田区</t>
  </si>
  <si>
    <t>91440300715285580T</t>
  </si>
  <si>
    <t>奥林巴斯（深圳）工业有限公司</t>
  </si>
  <si>
    <t>91440300618851974F</t>
  </si>
  <si>
    <t>奥仕达电器（深圳）有限公司</t>
  </si>
  <si>
    <t>914403007576378399</t>
  </si>
  <si>
    <t>百汇精密塑胶模具（深圳）有限公司</t>
  </si>
  <si>
    <t>91440300599063891F</t>
  </si>
  <si>
    <t>宝利时（深圳）胶粘制品有限公司</t>
  </si>
  <si>
    <t>91440300726170199T</t>
  </si>
  <si>
    <t>宝威亚太电子（深圳）有限公司</t>
  </si>
  <si>
    <t>914403007388037158</t>
  </si>
  <si>
    <t>宝兴包装（深圳）有限公司</t>
  </si>
  <si>
    <t>72473106-0</t>
  </si>
  <si>
    <t>保祥胶袋制品（深圳）有限公司</t>
  </si>
  <si>
    <t>91440300774120399D</t>
  </si>
  <si>
    <t>贝特瑞新材料集团股份有限公司</t>
  </si>
  <si>
    <t>914403007230429091</t>
  </si>
  <si>
    <t>倍利得电子科技（深圳）有限公司</t>
  </si>
  <si>
    <t>914403007504568593</t>
  </si>
  <si>
    <t>比亚迪半导体股份有限公司</t>
  </si>
  <si>
    <t>大鹏新区</t>
  </si>
  <si>
    <t>76636387-6</t>
  </si>
  <si>
    <t>比亚迪股份有限公司</t>
  </si>
  <si>
    <t>91440300192317458F</t>
  </si>
  <si>
    <t>比亚迪精密制造有限公司</t>
  </si>
  <si>
    <t>91440300745160041D</t>
  </si>
  <si>
    <t>比亚迪汽车工业有限公司</t>
  </si>
  <si>
    <t>91440300791738553L</t>
  </si>
  <si>
    <t>必佳科技（深圳）有限公司</t>
  </si>
  <si>
    <t>91440300065486005W</t>
  </si>
  <si>
    <t>宾士来五金制品（深圳）有限公司</t>
  </si>
  <si>
    <t>91440300687562877J</t>
  </si>
  <si>
    <t>伯恩光学（深圳）有限公司</t>
  </si>
  <si>
    <t>91440300733084686E</t>
  </si>
  <si>
    <t>不凡帝范梅勒糖果（深圳）有限公司</t>
  </si>
  <si>
    <t>91440300618905696F</t>
  </si>
  <si>
    <t>才众电脑（深圳）有限公司</t>
  </si>
  <si>
    <t>盐田区</t>
  </si>
  <si>
    <t>914403006188814447</t>
  </si>
  <si>
    <t>彩丽电子（深圳）有限公司</t>
  </si>
  <si>
    <t>91440300767581103N</t>
  </si>
  <si>
    <t>蔡氏旭日玩具科技（深圳）有限公司</t>
  </si>
  <si>
    <t>91440300058955782J</t>
  </si>
  <si>
    <t>超捷织造（深圳）有限公司</t>
  </si>
  <si>
    <t>91440300752539447A</t>
  </si>
  <si>
    <t>赤湾集装箱码头有限公司</t>
  </si>
  <si>
    <t>91440300618817004H</t>
  </si>
  <si>
    <t>川亿电脑（深圳）有限公司</t>
  </si>
  <si>
    <t>61890166-0</t>
  </si>
  <si>
    <t>创富录像带（深圳）有限公司</t>
  </si>
  <si>
    <t>91440300618890666B</t>
  </si>
  <si>
    <t>创力仕实业（深圳）有限公司</t>
  </si>
  <si>
    <t>91440300618875888K</t>
  </si>
  <si>
    <t>创隆实业（深圳）有限公司</t>
  </si>
  <si>
    <t>91440300618896646L</t>
  </si>
  <si>
    <t>创维集团智能装备有限公司</t>
  </si>
  <si>
    <t>91440300792565527G</t>
  </si>
  <si>
    <t>大和高精密工业（深圳）有限公司</t>
  </si>
  <si>
    <t>91440300562790606C</t>
  </si>
  <si>
    <t>大通电路板（深圳）有限公司</t>
  </si>
  <si>
    <t>914403005788205901</t>
  </si>
  <si>
    <t>大族激光科技产业集团股份有限公司</t>
  </si>
  <si>
    <t>91440300708485648T</t>
  </si>
  <si>
    <t>德辉宝电子（深圳）有限公司</t>
  </si>
  <si>
    <t>914403000589692955</t>
  </si>
  <si>
    <t>德利赉精密五金制品（深圳）有限公司</t>
  </si>
  <si>
    <t>91440300793870283T</t>
  </si>
  <si>
    <t>德仁电子（深圳）有限公司</t>
  </si>
  <si>
    <t>91440300775578473F</t>
  </si>
  <si>
    <t>德升电子（深圳）有限公司</t>
  </si>
  <si>
    <t>91440300745157651B</t>
  </si>
  <si>
    <t>帝晶光电（深圳）有限公司</t>
  </si>
  <si>
    <t>91440300305807729C</t>
  </si>
  <si>
    <t>电连技术股份有限公司</t>
  </si>
  <si>
    <t>91440300795435728P</t>
  </si>
  <si>
    <t>东丽塑料（深圳）有限公司</t>
  </si>
  <si>
    <t>91440300618894296L</t>
  </si>
  <si>
    <t>东泰精密塑胶科技（深圳）有限公司</t>
  </si>
  <si>
    <t>91440300571973957W</t>
  </si>
  <si>
    <t>东芝泰格信息系统（深圳）有限公司</t>
  </si>
  <si>
    <t>9144030061886496X9</t>
  </si>
  <si>
    <t>杜邦太阳能（深圳）有限公司</t>
  </si>
  <si>
    <t>91440300674847603B</t>
  </si>
  <si>
    <t>多美达（深圳）电器有限公司</t>
  </si>
  <si>
    <t>91440300618885496F</t>
  </si>
  <si>
    <t>多鱼食品（深圳）有限公司</t>
  </si>
  <si>
    <t>914403007084838021</t>
  </si>
  <si>
    <t>恩达电路（深圳）有限公司</t>
  </si>
  <si>
    <t>9144030073307164X4</t>
  </si>
  <si>
    <t>恩斯迈电子（深圳）有限公司</t>
  </si>
  <si>
    <t>91440300715277353C</t>
  </si>
  <si>
    <t>法雷奥汽车内部控制（深圳）有限公司</t>
  </si>
  <si>
    <t>91440300777195820K</t>
  </si>
  <si>
    <t>纺粘无纺布（深圳）有限公司</t>
  </si>
  <si>
    <t>91440300618936740U</t>
  </si>
  <si>
    <t>丰宾电子（深圳）有限公司</t>
  </si>
  <si>
    <t>914403006189143306</t>
  </si>
  <si>
    <t>福群电子（深圳）有限公司</t>
  </si>
  <si>
    <t>914403006188260824</t>
  </si>
  <si>
    <t>富顶精密组件（深圳）有限公司</t>
  </si>
  <si>
    <t>914403006189072967</t>
  </si>
  <si>
    <t>富士电机（深圳）有限公司</t>
  </si>
  <si>
    <t>91440300618903308W</t>
  </si>
  <si>
    <t>富士胶片制造（深圳）有限公司</t>
  </si>
  <si>
    <t>914403006188938910</t>
  </si>
  <si>
    <t>富泰华工业（深圳）有限公司</t>
  </si>
  <si>
    <t>91440300799229243N</t>
  </si>
  <si>
    <t>富通光纤光缆（深圳）有限公司</t>
  </si>
  <si>
    <t>914403007298474258</t>
  </si>
  <si>
    <t>富玮金属塑胶制品（深圳）有限公司</t>
  </si>
  <si>
    <t>91440300618900190C</t>
  </si>
  <si>
    <t>富智精密五金（深圳）有限公司</t>
  </si>
  <si>
    <t>914403005657169627</t>
  </si>
  <si>
    <t>港铁轨道交通（深圳）有限公司</t>
  </si>
  <si>
    <t>914403007576399061</t>
  </si>
  <si>
    <t>高峰创建家私（深圳）有限公司</t>
  </si>
  <si>
    <t>91440300715257483M</t>
  </si>
  <si>
    <t>高汇电路（深圳）有限公司</t>
  </si>
  <si>
    <t>914403005685267269</t>
  </si>
  <si>
    <t>高美玩具（深圳）有限公司</t>
  </si>
  <si>
    <t>56153960-4</t>
  </si>
  <si>
    <t>高士线业（深圳）有限公司</t>
  </si>
  <si>
    <t>91440300750483371H</t>
  </si>
  <si>
    <t>高新玩具制品（深圳）有限公司</t>
  </si>
  <si>
    <t>91440300750489407X</t>
  </si>
  <si>
    <t>高怡达科技（深圳）有限公司</t>
  </si>
  <si>
    <t>9144030076636713XT</t>
  </si>
  <si>
    <t>戈尔科技（深圳）有限公司</t>
  </si>
  <si>
    <t>914403007362631109</t>
  </si>
  <si>
    <t>歌乐电磁（深圳）有限公司</t>
  </si>
  <si>
    <t>914403006188564923</t>
  </si>
  <si>
    <t>格第电子（深圳）有限公司</t>
  </si>
  <si>
    <t>91440300618823623D</t>
  </si>
  <si>
    <t>共和精英塑胶五金制品（深圳）有限公司</t>
  </si>
  <si>
    <t>91440300595660293L</t>
  </si>
  <si>
    <t>光晟玩具（深圳）有限公司</t>
  </si>
  <si>
    <t>9144030061889902XD</t>
  </si>
  <si>
    <t>广东大鹏液化天然气有限公司</t>
  </si>
  <si>
    <t>91440300717850563J</t>
  </si>
  <si>
    <t>广东德昌电机有限公司</t>
  </si>
  <si>
    <t>914403007542779116</t>
  </si>
  <si>
    <t>广东品胜电子股份有限公司</t>
  </si>
  <si>
    <t>91440300757617352R</t>
  </si>
  <si>
    <t>广东夏龙通信有限公司</t>
  </si>
  <si>
    <t>914403006658918137</t>
  </si>
  <si>
    <t>桂盟链条（深圳）有限公司</t>
  </si>
  <si>
    <t>91440300618894595J</t>
  </si>
  <si>
    <t>国泰达鸣精密机件（深圳）有限公司</t>
  </si>
  <si>
    <t>91440300552144109X</t>
  </si>
  <si>
    <t>国药集团致君（深圳）制药有限公司</t>
  </si>
  <si>
    <t>91440300192190290M</t>
  </si>
  <si>
    <t>海能达通信股份有限公司</t>
  </si>
  <si>
    <t>91440300279422189D</t>
  </si>
  <si>
    <t>豪利士电线装配（深圳）有限公司</t>
  </si>
  <si>
    <t>914403006188966892</t>
  </si>
  <si>
    <t>昊阳天宇科技（深圳）有限公司</t>
  </si>
  <si>
    <t>914403007755543326</t>
  </si>
  <si>
    <t>合一电器（深圳）有限公司</t>
  </si>
  <si>
    <t>91440300618889948R</t>
  </si>
  <si>
    <t>和林电子（深圳）有限公司</t>
  </si>
  <si>
    <t>914403006189174869</t>
  </si>
  <si>
    <t>恒基镀膜（深圳）有限公司</t>
  </si>
  <si>
    <t>9144030072472387XG</t>
  </si>
  <si>
    <t>恒隆胶品（深圳）有限公司</t>
  </si>
  <si>
    <t>91440300618904570X</t>
  </si>
  <si>
    <t>宏益胜玻璃科技（深圳）有限公司</t>
  </si>
  <si>
    <t>91440300564208640H</t>
  </si>
  <si>
    <t>鸿邦电子（深圳）有限公司</t>
  </si>
  <si>
    <t>91440300618822196A</t>
  </si>
  <si>
    <t>鸿富锦精密工业（深圳）有限公司</t>
  </si>
  <si>
    <t>914403007084307436</t>
  </si>
  <si>
    <t>鸿利达塑胶制品（深圳）有限公司</t>
  </si>
  <si>
    <t>91440300786551081R</t>
  </si>
  <si>
    <t>鸿兴印刷（中国）有限公司</t>
  </si>
  <si>
    <t>91440300618814807J</t>
  </si>
  <si>
    <t>华丰玩具（深圳）有限公司</t>
  </si>
  <si>
    <t>91440300750484972X</t>
  </si>
  <si>
    <t>华瀚科技有限公司</t>
  </si>
  <si>
    <t>9144030072473769XU</t>
  </si>
  <si>
    <t>华擎科技（深圳）有限公司</t>
  </si>
  <si>
    <t>91440300745157707E</t>
  </si>
  <si>
    <t>华润赛美科微电子（深圳）有限公司</t>
  </si>
  <si>
    <t>91440300767597658T</t>
  </si>
  <si>
    <t>华润三九医药股份有限公司</t>
  </si>
  <si>
    <t>914403007109245909</t>
  </si>
  <si>
    <t>华润食品饮料（深圳）有限公司</t>
  </si>
  <si>
    <t>91440300618934091X</t>
  </si>
  <si>
    <t>华生电机（广东）有限公司</t>
  </si>
  <si>
    <t>91440300587930484W</t>
  </si>
  <si>
    <t>华为技术有限公司</t>
  </si>
  <si>
    <t>914403001922038216</t>
  </si>
  <si>
    <t>华行玩具（深圳）有限公司</t>
  </si>
  <si>
    <t>914403006188835627</t>
  </si>
  <si>
    <t>华宇华源电子科技（深圳）有限公司</t>
  </si>
  <si>
    <t>91440300052758657L</t>
  </si>
  <si>
    <t>环胜电子（深圳）有限公司</t>
  </si>
  <si>
    <t>91440300723001066L</t>
  </si>
  <si>
    <t>皇亿纺织（深圳）有限公司</t>
  </si>
  <si>
    <t>91440300565743784M</t>
  </si>
  <si>
    <t>汇钻实业（深圳）有限公司</t>
  </si>
  <si>
    <t>91440300758618357N</t>
  </si>
  <si>
    <t>惠科股份有限公司</t>
  </si>
  <si>
    <t>914403007320583129</t>
  </si>
  <si>
    <t>吉田拉链（深圳）有限公司</t>
  </si>
  <si>
    <t>91440300618910444C</t>
  </si>
  <si>
    <t>加阜五金塑胶（深圳）有限公司</t>
  </si>
  <si>
    <t>9144030066267723XU</t>
  </si>
  <si>
    <t>加高电子（深圳）有限公司</t>
  </si>
  <si>
    <t>914403007230178854</t>
  </si>
  <si>
    <t>佳能精技立志凯高科技（深圳）有限公司</t>
  </si>
  <si>
    <t>9144030061881935XK</t>
  </si>
  <si>
    <t>佳智服饰（深圳）有限公司</t>
  </si>
  <si>
    <t>9144030073110214XY</t>
  </si>
  <si>
    <t>嘉隆科技（深圳）有限公司</t>
  </si>
  <si>
    <t>9144030072471130XN</t>
  </si>
  <si>
    <t>嘉瑞金属制品（深圳）有限公司</t>
  </si>
  <si>
    <t>91440300674803416E</t>
  </si>
  <si>
    <t>建辉塑胶电子实业（深圳）有限公司</t>
  </si>
  <si>
    <t>914403006188035427</t>
  </si>
  <si>
    <t>建泰橡胶（深圳）有限公司</t>
  </si>
  <si>
    <t>91440300618861515D</t>
  </si>
  <si>
    <t>谏早电子科技（深圳）有限公司</t>
  </si>
  <si>
    <t>914403007663614835</t>
  </si>
  <si>
    <t>杰比电器（深圳）有限公司</t>
  </si>
  <si>
    <t>914403006188215993</t>
  </si>
  <si>
    <t>捷和电机制品（深圳）有限公司</t>
  </si>
  <si>
    <t>9144030057313492XX</t>
  </si>
  <si>
    <t>捷家宝电器（深圳）有限公司</t>
  </si>
  <si>
    <t>91440300618810021P</t>
  </si>
  <si>
    <t>金宝通电子（深圳）有限公司</t>
  </si>
  <si>
    <t>914403007504705974</t>
  </si>
  <si>
    <t>金蝶软件（中国）有限公司</t>
  </si>
  <si>
    <t>914403006188392540</t>
  </si>
  <si>
    <t>金进精密科技（深圳）有限公司</t>
  </si>
  <si>
    <t>9144030079795605X4</t>
  </si>
  <si>
    <t>金龙羽集团股份有限公司</t>
  </si>
  <si>
    <t>91440300192425168B</t>
  </si>
  <si>
    <t>锦胜包装（深圳）有限公司</t>
  </si>
  <si>
    <t>91440300618824044P</t>
  </si>
  <si>
    <t>精量电子（深圳）有限公司</t>
  </si>
  <si>
    <t>91440300618850875M</t>
  </si>
  <si>
    <t>精模电子科技（深圳）有限公司</t>
  </si>
  <si>
    <t>91440300618824060D</t>
  </si>
  <si>
    <t>竞浩电子（深圳）有限公司</t>
  </si>
  <si>
    <t>91440300755665502U</t>
  </si>
  <si>
    <t>竞华电子（深圳）有限公司</t>
  </si>
  <si>
    <t>9144030072984745XM</t>
  </si>
  <si>
    <t>竞华铭旺电子（深圳）有限公司</t>
  </si>
  <si>
    <t>914403005615485514</t>
  </si>
  <si>
    <t>九州阳光电源（深圳）有限公司</t>
  </si>
  <si>
    <t>91440300758628117Y</t>
  </si>
  <si>
    <t>聚银塑料包装制品（深圳）有限公司</t>
  </si>
  <si>
    <t>91440300750497562K</t>
  </si>
  <si>
    <t>骏业塑胶（深圳）有限公司</t>
  </si>
  <si>
    <t>914403006188748778</t>
  </si>
  <si>
    <t>凯联科技（深圳）有限公司</t>
  </si>
  <si>
    <t>91440300738817527Q</t>
  </si>
  <si>
    <t>凯茂科技（深圳）有限公司</t>
  </si>
  <si>
    <t>9144030067187370X9</t>
  </si>
  <si>
    <t>康佳集团股份有限公司</t>
  </si>
  <si>
    <t>914403006188155783</t>
  </si>
  <si>
    <t>科思创聚合物（深圳）有限公司</t>
  </si>
  <si>
    <t>91440300799221145D</t>
  </si>
  <si>
    <t>肯发精密仪器（深圳）有限公司</t>
  </si>
  <si>
    <t>91440300618904474L</t>
  </si>
  <si>
    <t>莱尔德电子材料（深圳）有限公司</t>
  </si>
  <si>
    <t>914403007230383447</t>
  </si>
  <si>
    <t>乐厨食品（深圳）有限公司</t>
  </si>
  <si>
    <t>91440300618904239L</t>
  </si>
  <si>
    <t>乐利精密工业（深圳）有限公司</t>
  </si>
  <si>
    <t>91440300715291972H</t>
  </si>
  <si>
    <t>礼兴塑胶（深圳）有限公司</t>
  </si>
  <si>
    <t>91440300618880986N</t>
  </si>
  <si>
    <t>力顿钮扣配件（深圳）有限公司</t>
  </si>
  <si>
    <t>914403006188212300</t>
  </si>
  <si>
    <t>立讯精密工业股份有限公司</t>
  </si>
  <si>
    <t>91440300760482233Q</t>
  </si>
  <si>
    <t>丽晶维珍妮内衣（深圳）有限公司</t>
  </si>
  <si>
    <t>91440300782752740X</t>
  </si>
  <si>
    <t>利宝嘉电业（深圳）有限公司</t>
  </si>
  <si>
    <t>91440300618900246F</t>
  </si>
  <si>
    <t>利宾来塑胶工业（深圳）有限公司</t>
  </si>
  <si>
    <t>91440300618873508U</t>
  </si>
  <si>
    <t>利银辉科技发展（深圳）有限公司</t>
  </si>
  <si>
    <t>91440300593011775R</t>
  </si>
  <si>
    <t>连展科技（深圳）有限公司</t>
  </si>
  <si>
    <t>9144030072470808XQ</t>
  </si>
  <si>
    <t>联发兴纸制品包装（深圳）有限公司</t>
  </si>
  <si>
    <t>914403007954121635</t>
  </si>
  <si>
    <t>联积电子（深圳）有限公司</t>
  </si>
  <si>
    <t>91440300763465535Q</t>
  </si>
  <si>
    <t>联能科技（深圳）有限公司</t>
  </si>
  <si>
    <t>914403007247350371</t>
  </si>
  <si>
    <t>联泰高科电路板（深圳）有限公司</t>
  </si>
  <si>
    <t>91440300691150066D</t>
  </si>
  <si>
    <t>联想系统集成（深圳）有限公司</t>
  </si>
  <si>
    <t>914403007703013287</t>
  </si>
  <si>
    <t>联正电子（深圳）有限公司</t>
  </si>
  <si>
    <t>91440300279465365Y</t>
  </si>
  <si>
    <t>良颖电子（深圳）有限公司</t>
  </si>
  <si>
    <t>91440300599094786N</t>
  </si>
  <si>
    <t>龙璟印刷（深圳）有限公司</t>
  </si>
  <si>
    <t>91440300584093625F</t>
  </si>
  <si>
    <t>绿点科技（深圳）有限公司</t>
  </si>
  <si>
    <t>91440300766359375N</t>
  </si>
  <si>
    <t>绿雪生物工程（深圳）有限公司</t>
  </si>
  <si>
    <t>91440300715217481G</t>
  </si>
  <si>
    <t>迈高精细高新材料（深圳）有限公司</t>
  </si>
  <si>
    <t>91440300741223957L</t>
  </si>
  <si>
    <t>茂新五金制品（深圳）有限公司</t>
  </si>
  <si>
    <t>91440300618872978J</t>
  </si>
  <si>
    <t>美格智能技术股份有限公司</t>
  </si>
  <si>
    <t>91440300799218456D</t>
  </si>
  <si>
    <t>美科电子（深圳）有限公司</t>
  </si>
  <si>
    <t>91440300618904693Y</t>
  </si>
  <si>
    <t>美利达自行车（中国）有限公司</t>
  </si>
  <si>
    <t>914403006188024518</t>
  </si>
  <si>
    <t>美律电子（深圳）有限公司</t>
  </si>
  <si>
    <t>91440300618871174H</t>
  </si>
  <si>
    <t>美盈森集团股份有限公司</t>
  </si>
  <si>
    <t>91440300723000100A</t>
  </si>
  <si>
    <t>勉励龙塑胶（深圳）有限公司</t>
  </si>
  <si>
    <t>914403006670842063</t>
  </si>
  <si>
    <t>明辉实业（深圳）有限公司</t>
  </si>
  <si>
    <t>9144030061882655X1</t>
  </si>
  <si>
    <t>铭基食品有限公司</t>
  </si>
  <si>
    <t>罗湖区</t>
  </si>
  <si>
    <t>91440300618806911D</t>
  </si>
  <si>
    <t>耐普罗塑胶五金制品（深圳）有限公司</t>
  </si>
  <si>
    <t>91440300618895213A</t>
  </si>
  <si>
    <t>南海油脂工业（赤湾）有限公司</t>
  </si>
  <si>
    <t>91440300618817282Y</t>
  </si>
  <si>
    <t>南塑建材塑胶制品（深圳）有限公司</t>
  </si>
  <si>
    <t>914403006188883633</t>
  </si>
  <si>
    <t>欧达可电子（深圳）有限公司</t>
  </si>
  <si>
    <t>91440300618902495B</t>
  </si>
  <si>
    <t>欧菲光集团股份有限公司</t>
  </si>
  <si>
    <t>914403007261824992</t>
  </si>
  <si>
    <t>欧姆龙电子部件（深圳）有限公司</t>
  </si>
  <si>
    <t>914403007261811621</t>
  </si>
  <si>
    <t>沛顿科技（深圳）有限公司</t>
  </si>
  <si>
    <t>914403007619735793</t>
  </si>
  <si>
    <t>沛鸿电子（深圳）有限公司</t>
  </si>
  <si>
    <t>9144030061882962X9</t>
  </si>
  <si>
    <t>鹏鼎控股（深圳）股份有限公司</t>
  </si>
  <si>
    <t>9144030070855050X9</t>
  </si>
  <si>
    <t>鹏映塑料（深圳）有限公司</t>
  </si>
  <si>
    <t>91440300618904829M</t>
  </si>
  <si>
    <t>镤伟科技（深圳）有限公司</t>
  </si>
  <si>
    <t>91440300764956117Q</t>
  </si>
  <si>
    <t>浦良电子（深圳）有限公司</t>
  </si>
  <si>
    <t>91440300618827421Q</t>
  </si>
  <si>
    <t>普立万聚合体（深圳）有限公司</t>
  </si>
  <si>
    <t>9144030076498189X0</t>
  </si>
  <si>
    <t>普联技术有限公司</t>
  </si>
  <si>
    <t>91440300715297653W</t>
  </si>
  <si>
    <t>七彩人生集团有限公司</t>
  </si>
  <si>
    <t>914403007556945811</t>
  </si>
  <si>
    <t>奇宏电子（深圳）有限公司</t>
  </si>
  <si>
    <t>91440300724745278B</t>
  </si>
  <si>
    <t>淇誉电子（深圳）有限公司</t>
  </si>
  <si>
    <t>914403006188772691</t>
  </si>
  <si>
    <t>麒麟电子（深圳）有限公司</t>
  </si>
  <si>
    <t>91440300618902487G</t>
  </si>
  <si>
    <t>乔丰科技实业（深圳）有限公司</t>
  </si>
  <si>
    <t>91440300618827552L</t>
  </si>
  <si>
    <t>勤基电路板（深圳）有限公司</t>
  </si>
  <si>
    <t>91440300559885487L</t>
  </si>
  <si>
    <t>全成信电子（深圳）股份有限公司</t>
  </si>
  <si>
    <t>91440300736296000F</t>
  </si>
  <si>
    <t>铨宏电子（深圳）有限公司</t>
  </si>
  <si>
    <t>91440300573112464A</t>
  </si>
  <si>
    <t>日彩电子科技（深圳）有限公司</t>
  </si>
  <si>
    <t>914403005615449723</t>
  </si>
  <si>
    <t>日超工程塑料（深圳）有限公司</t>
  </si>
  <si>
    <t>91440300618884696K</t>
  </si>
  <si>
    <t>日东精密回路技术（深圳）有限公司</t>
  </si>
  <si>
    <t>914403007663896384</t>
  </si>
  <si>
    <t>日海智能科技股份有限公司</t>
  </si>
  <si>
    <t>914403007542710936</t>
  </si>
  <si>
    <t>日立金融设备系统（深圳）有限公司</t>
  </si>
  <si>
    <t>914403006658748104</t>
  </si>
  <si>
    <t>荣轮科技（深圳）有限公司</t>
  </si>
  <si>
    <t>914403007152994051</t>
  </si>
  <si>
    <t>瑞声声学科技（深圳）有限公司</t>
  </si>
  <si>
    <t>91440300755683997C</t>
  </si>
  <si>
    <t>睿志达光电（深圳）有限公司</t>
  </si>
  <si>
    <t>914403005615140361</t>
  </si>
  <si>
    <t>赛尔康技术（深圳）有限公司</t>
  </si>
  <si>
    <t>91440300618932635P</t>
  </si>
  <si>
    <t>三赢科技（深圳）有限公司</t>
  </si>
  <si>
    <t>914403007261719171</t>
  </si>
  <si>
    <t>森科五金（深圳）有限公司</t>
  </si>
  <si>
    <t>91440300758635819Y</t>
  </si>
  <si>
    <t>沙彼高仪器（深圳）有限公司</t>
  </si>
  <si>
    <t>914403007330538630</t>
  </si>
  <si>
    <t>山内精密电子（深圳）有限公司</t>
  </si>
  <si>
    <t>91440300795439964P</t>
  </si>
  <si>
    <t>上达电子（深圳）股份有限公司</t>
  </si>
  <si>
    <t>914403007675563547</t>
  </si>
  <si>
    <t>蛇口集装箱码头有限公司</t>
  </si>
  <si>
    <t>9144030061883279XB</t>
  </si>
  <si>
    <t>蛇口南顺面粉有限公司</t>
  </si>
  <si>
    <t>91440300618836889Y</t>
  </si>
  <si>
    <t>深超光电（深圳）有限公司</t>
  </si>
  <si>
    <t>91440300767583838F</t>
  </si>
  <si>
    <t>深南电路股份有限公司</t>
  </si>
  <si>
    <t>914403001921957616</t>
  </si>
  <si>
    <t>深圳巴士集团股份有限公司</t>
  </si>
  <si>
    <t>9144030019218056XM</t>
  </si>
  <si>
    <t>深圳百事可乐饮料有限公司</t>
  </si>
  <si>
    <t>91440300618908184H</t>
  </si>
  <si>
    <t>深圳邦基线路板有限公司</t>
  </si>
  <si>
    <t>91440300618894472H</t>
  </si>
  <si>
    <t>深圳宝龙达信息技术股份有限公司</t>
  </si>
  <si>
    <t>91440300715298744U</t>
  </si>
  <si>
    <t>深圳宝兴电线电缆制造有限公司</t>
  </si>
  <si>
    <t>9144030061882292XP</t>
  </si>
  <si>
    <t>深圳北控创新投资有限公司</t>
  </si>
  <si>
    <t>91440300736250117H</t>
  </si>
  <si>
    <t>深圳北控丰泰投资有限公司</t>
  </si>
  <si>
    <t>91440300750478484X</t>
  </si>
  <si>
    <t>深圳博纳精密给药系统股份有限公司</t>
  </si>
  <si>
    <t>91440300752522952X</t>
  </si>
  <si>
    <t>深圳成霖实业有限公司</t>
  </si>
  <si>
    <t>91440300724732995E</t>
  </si>
  <si>
    <t>深圳赤湾胜宝旺工程有限公司</t>
  </si>
  <si>
    <t>914403006188096024</t>
  </si>
  <si>
    <t>深圳崇达多层线路板有限公司</t>
  </si>
  <si>
    <t>91440300715219591M</t>
  </si>
  <si>
    <t>深圳创维-RGB电子有限公司</t>
  </si>
  <si>
    <t>91440300618810099P</t>
  </si>
  <si>
    <t>深圳春源钢铁工业有限公司</t>
  </si>
  <si>
    <t>914403006188704549</t>
  </si>
  <si>
    <t>深圳村田科技有限公司</t>
  </si>
  <si>
    <t>91440300774133341W</t>
  </si>
  <si>
    <t>深圳达能益力泉饮品有限公司</t>
  </si>
  <si>
    <t>91440300618907675Q</t>
  </si>
  <si>
    <t>深圳大铲湾现代港口发展有限公司</t>
  </si>
  <si>
    <t>91440300717859891H</t>
  </si>
  <si>
    <t>深圳大阳电工材料有限公司</t>
  </si>
  <si>
    <t>91440300618821206F</t>
  </si>
  <si>
    <t>深圳大阳通用实业有限公司</t>
  </si>
  <si>
    <t>91440300618880134X</t>
  </si>
  <si>
    <t>深圳大阳铜材有限公司</t>
  </si>
  <si>
    <t>91440300789235789J</t>
  </si>
  <si>
    <t>深圳大友钢铁有限公司</t>
  </si>
  <si>
    <t>91440300618814276L</t>
  </si>
  <si>
    <t>深圳丹邦科技股份有限公司</t>
  </si>
  <si>
    <t>91440300732076027R</t>
  </si>
  <si>
    <t>深圳当纳利印刷有限公司</t>
  </si>
  <si>
    <t>91440300618813708Q</t>
  </si>
  <si>
    <t>深圳迪爱生化学有限公司</t>
  </si>
  <si>
    <t>91440300726157867C</t>
  </si>
  <si>
    <t>深圳东佳电子有限公司</t>
  </si>
  <si>
    <t>914403007525034529</t>
  </si>
  <si>
    <t>深圳东洋旺和实业有限公司</t>
  </si>
  <si>
    <t>9144030061893370XU</t>
  </si>
  <si>
    <t>深圳方正微电子有限公司</t>
  </si>
  <si>
    <t>91440300755682249E</t>
  </si>
  <si>
    <t>深圳富达金五金塑胶有限公司</t>
  </si>
  <si>
    <t>9144030072987508XT</t>
  </si>
  <si>
    <t>深圳富联富桂精密工业有限公司</t>
  </si>
  <si>
    <t>91440300MA5EHGH388</t>
  </si>
  <si>
    <t>深圳富泰宏精密工业有限公司</t>
  </si>
  <si>
    <t>91440300738817535K</t>
  </si>
  <si>
    <t>深圳港创建材股份有限公司</t>
  </si>
  <si>
    <t>91440300618901548X</t>
  </si>
  <si>
    <t>深圳格兰达智能装备股份有限公司</t>
  </si>
  <si>
    <t>91440300764979896T</t>
  </si>
  <si>
    <t>深圳供电局有限公司</t>
  </si>
  <si>
    <t>91440300589179428T</t>
  </si>
  <si>
    <t>深圳海王药业有限公司</t>
  </si>
  <si>
    <t>914403006188508328</t>
  </si>
  <si>
    <t>深圳翰宇药业股份有限公司</t>
  </si>
  <si>
    <t>91440300748855818E</t>
  </si>
  <si>
    <t>深圳航空标准件有限公司</t>
  </si>
  <si>
    <t>9144030061881126X5</t>
  </si>
  <si>
    <t>深圳恒都塑胶五金有限公司</t>
  </si>
  <si>
    <t>91440300570019563A</t>
  </si>
  <si>
    <t>深圳华美板材有限公司</t>
  </si>
  <si>
    <t>91440300760454662N</t>
  </si>
  <si>
    <t>深圳华润九新药业有限公司</t>
  </si>
  <si>
    <t>91440300618862884R</t>
  </si>
  <si>
    <t>深圳华丝企业股份有限公司</t>
  </si>
  <si>
    <t>914403006188380918</t>
  </si>
  <si>
    <t>深圳华特容器股份有限公司</t>
  </si>
  <si>
    <t>91440300618840482Y</t>
  </si>
  <si>
    <t>深圳辉力电子有限公司</t>
  </si>
  <si>
    <t>914403006188934023</t>
  </si>
  <si>
    <t>深圳嘉年实业股份有限公司</t>
  </si>
  <si>
    <t>91440300618832191J</t>
  </si>
  <si>
    <t>深圳建溢宝电子有限公司</t>
  </si>
  <si>
    <t>914403007798823760</t>
  </si>
  <si>
    <t>深圳津村药业有限公司</t>
  </si>
  <si>
    <t>91440300618858471C</t>
  </si>
  <si>
    <t>深圳锦发塑胶机械有限公司</t>
  </si>
  <si>
    <t>91440300618821492P</t>
  </si>
  <si>
    <t>深圳劲嘉集团股份有限公司</t>
  </si>
  <si>
    <t>91440300618921880R</t>
  </si>
  <si>
    <t>深圳晶华显示电子股份有限公司</t>
  </si>
  <si>
    <t>91440300618810726Y</t>
  </si>
  <si>
    <t>深圳晶石电器制造有限公司</t>
  </si>
  <si>
    <t>914403006189251447</t>
  </si>
  <si>
    <t>深圳九星印刷包装集团有限公司</t>
  </si>
  <si>
    <t>91440300618856898C</t>
  </si>
  <si>
    <t>深圳康泰生物制品股份有限公司</t>
  </si>
  <si>
    <t>91440300618837873J</t>
  </si>
  <si>
    <t>深圳莱宝高科技股份有限公司</t>
  </si>
  <si>
    <t>91440300618833987Q</t>
  </si>
  <si>
    <t>深圳乐新精密工业有限公司</t>
  </si>
  <si>
    <t>91440300618816570H</t>
  </si>
  <si>
    <t>深圳雷柏科技股份有限公司</t>
  </si>
  <si>
    <t>91440300738843223M</t>
  </si>
  <si>
    <t>深圳立健药业有限公司</t>
  </si>
  <si>
    <t>91440300728555703C</t>
  </si>
  <si>
    <t>深圳立木表面处理科技有限公司</t>
  </si>
  <si>
    <t>91440300748874170C</t>
  </si>
  <si>
    <t>深圳联达钮扣有限公司</t>
  </si>
  <si>
    <t>91440300618845064G</t>
  </si>
  <si>
    <t>深圳联合水产发展有限公司</t>
  </si>
  <si>
    <t>91440300618821652Y</t>
  </si>
  <si>
    <t>深圳领威科技有限公司</t>
  </si>
  <si>
    <t>914403007320642295</t>
  </si>
  <si>
    <t>深圳玛斯兰电路科技实业发展有限公司</t>
  </si>
  <si>
    <t>914403007556710481</t>
  </si>
  <si>
    <t>深圳迈瑞生物医疗电子股份有限公司</t>
  </si>
  <si>
    <t>914403007084678371</t>
  </si>
  <si>
    <t>深圳麦克维尔空调有限公司</t>
  </si>
  <si>
    <t>91440300618807092W</t>
  </si>
  <si>
    <t>深圳明阳电路科技股份有限公司</t>
  </si>
  <si>
    <t>914403007298410748</t>
  </si>
  <si>
    <t>深圳铭锋达精密技术有限公司</t>
  </si>
  <si>
    <t>91440300727130623L</t>
  </si>
  <si>
    <t>深圳南海粮食工业有限公司</t>
  </si>
  <si>
    <t>91440300618837697M</t>
  </si>
  <si>
    <t>深圳南山安森美半导体有限公司</t>
  </si>
  <si>
    <t>91440300618898748Y</t>
  </si>
  <si>
    <t>深圳南天油粕工业有限公司</t>
  </si>
  <si>
    <t>91440300618816140P</t>
  </si>
  <si>
    <t>深圳农牧美益肉业有限公司</t>
  </si>
  <si>
    <t>91440300662678582M</t>
  </si>
  <si>
    <t>深圳琦富瑞电子有限公司</t>
  </si>
  <si>
    <t>91440300618916416T</t>
  </si>
  <si>
    <t>深圳青岛啤酒朝日有限公司</t>
  </si>
  <si>
    <t>91440300618841899K</t>
  </si>
  <si>
    <t>深圳清溢光电股份有限公司</t>
  </si>
  <si>
    <t>91440300618928804G</t>
  </si>
  <si>
    <t>深圳秋田微电子股份有限公司</t>
  </si>
  <si>
    <t>91440300766362945T</t>
  </si>
  <si>
    <t>深圳全利丰五金塑胶制品有限公司</t>
  </si>
  <si>
    <t>914403005670773915</t>
  </si>
  <si>
    <t>深圳日东光学有限公司</t>
  </si>
  <si>
    <t>914403007925643483</t>
  </si>
  <si>
    <t>深圳日光显示技术有限公司</t>
  </si>
  <si>
    <t>9144030076496562XT</t>
  </si>
  <si>
    <t>深圳日启亚机电有限公司</t>
  </si>
  <si>
    <t>91440300618865284D</t>
  </si>
  <si>
    <t>深圳柔宇显示技术有限公司</t>
  </si>
  <si>
    <t>91440300MA5DCJXM5T</t>
  </si>
  <si>
    <t>深圳瑞华泰薄膜科技股份有限公司</t>
  </si>
  <si>
    <t>9144030076757494XN</t>
  </si>
  <si>
    <t>深圳赛诺菲巴斯德生物制品有限公司</t>
  </si>
  <si>
    <t>91440300618914306M</t>
  </si>
  <si>
    <t>深圳赛意法微电子有限公司</t>
  </si>
  <si>
    <t>914403006188286861</t>
  </si>
  <si>
    <t>冠捷视听科技（深圳）有限公司</t>
  </si>
  <si>
    <t>91440300618921135C</t>
  </si>
  <si>
    <t>深圳森成精密制品有限公司</t>
  </si>
  <si>
    <t>914403007432160996</t>
  </si>
  <si>
    <t>深圳森丰真空镀膜有限公司</t>
  </si>
  <si>
    <t>914403006189353349</t>
  </si>
  <si>
    <t>深圳山田电器有限公司</t>
  </si>
  <si>
    <t>914403006188210468</t>
  </si>
  <si>
    <t>深圳深爱半导体股份有限公司</t>
  </si>
  <si>
    <t>91440300618831447R</t>
  </si>
  <si>
    <t>深圳深南电环保有限公司</t>
  </si>
  <si>
    <t>91440300671876601J</t>
  </si>
  <si>
    <t>深圳市阿麦斯食品科技有限公司</t>
  </si>
  <si>
    <t>914403007852500095</t>
  </si>
  <si>
    <t>深圳市爱升精密电路科技有限公司</t>
  </si>
  <si>
    <t>914403007576420643</t>
  </si>
  <si>
    <t>深圳市爱索佳实业有限公司</t>
  </si>
  <si>
    <t>914403002794305170</t>
  </si>
  <si>
    <t>深圳市安科讯电子制造有限公司</t>
  </si>
  <si>
    <t>91440300764967772G</t>
  </si>
  <si>
    <t>深圳市安特精密工业有限公司</t>
  </si>
  <si>
    <t>914403007716139720</t>
  </si>
  <si>
    <t>深圳市芭田生态工程股份有限公司</t>
  </si>
  <si>
    <t>91440300192175891F</t>
  </si>
  <si>
    <t>深圳市宝安东江环保技术有限公司</t>
  </si>
  <si>
    <t>914403003594785297</t>
  </si>
  <si>
    <t>深圳市宝安任达电器实业有限公司</t>
  </si>
  <si>
    <t>91440300X19292365H</t>
  </si>
  <si>
    <t>深圳市北鼎晶辉科技股份有限公司</t>
  </si>
  <si>
    <t>91440300746641111T</t>
  </si>
  <si>
    <t>深圳市奔达康电缆股份有限公司</t>
  </si>
  <si>
    <t>914403002793944564</t>
  </si>
  <si>
    <t>深圳市比克电池有限公司</t>
  </si>
  <si>
    <t>914403007310995855</t>
  </si>
  <si>
    <t>深圳市比克动力电池有限公司</t>
  </si>
  <si>
    <t>91440300775570818M</t>
  </si>
  <si>
    <t>深圳市合力泰光电有限公司</t>
  </si>
  <si>
    <t>91440300772701149P</t>
  </si>
  <si>
    <t>深圳市比亚迪锂电池有限公司</t>
  </si>
  <si>
    <t>91440300708416327M</t>
  </si>
  <si>
    <t>深圳市博敏电子有限公司</t>
  </si>
  <si>
    <t>91440300279454287J</t>
  </si>
  <si>
    <t>深圳市昌红科技股份有限公司</t>
  </si>
  <si>
    <t>91440300728543964T</t>
  </si>
  <si>
    <t>深圳市常润五金有限公司</t>
  </si>
  <si>
    <t>914403007619508602</t>
  </si>
  <si>
    <t>深圳市超普表面工程有限公司</t>
  </si>
  <si>
    <t>91440300192451534W</t>
  </si>
  <si>
    <t>深圳市潮晟线路板科技有限公司</t>
  </si>
  <si>
    <t>91440300570037323U</t>
  </si>
  <si>
    <t>深圳市晨光乳业有限公司</t>
  </si>
  <si>
    <t>91440300192370865R</t>
  </si>
  <si>
    <t>深圳市崇辉表面技术开发有限公司</t>
  </si>
  <si>
    <t>91440300715266224P</t>
  </si>
  <si>
    <t>深圳市创益科技发展有限公司</t>
  </si>
  <si>
    <t>91440300618868995Y</t>
  </si>
  <si>
    <t>深圳市得润电子股份有限公司</t>
  </si>
  <si>
    <t>914403006188203260</t>
  </si>
  <si>
    <t>深圳市地铁集团有限公司</t>
  </si>
  <si>
    <t>91440300708437873H</t>
  </si>
  <si>
    <t>深圳市鼎盛精密工业有限公司</t>
  </si>
  <si>
    <t>91440300788316704Y</t>
  </si>
  <si>
    <t>深圳市东部公共交通有限公司</t>
  </si>
  <si>
    <t>91440300667058411M</t>
  </si>
  <si>
    <t>深圳市东方亮彩精密技术有限公司</t>
  </si>
  <si>
    <t>91440300728553206T</t>
  </si>
  <si>
    <t>深圳市东通电子有限公司</t>
  </si>
  <si>
    <t>91440300738803387Y</t>
  </si>
  <si>
    <t>深圳市飞耀纸业有限公司</t>
  </si>
  <si>
    <t>91440300192439738Y</t>
  </si>
  <si>
    <t>深圳市奋达科技股份有限公司</t>
  </si>
  <si>
    <t>91440300619290232U</t>
  </si>
  <si>
    <t>深圳市丰达兴线路板制造有限公司</t>
  </si>
  <si>
    <t>91440300734165744A</t>
  </si>
  <si>
    <t>深圳市富恒新材料股份有限公司</t>
  </si>
  <si>
    <t>91440300279420888K</t>
  </si>
  <si>
    <t>深圳市富盛电子有限公司</t>
  </si>
  <si>
    <t>91440300769197025E</t>
  </si>
  <si>
    <t>深圳市高新奇科技股份有限公司</t>
  </si>
  <si>
    <t>91440300743215635E</t>
  </si>
  <si>
    <t>深圳市格瑞普电池有限公司</t>
  </si>
  <si>
    <t>914403007084369264</t>
  </si>
  <si>
    <t>深圳市共进电子股份有限公司</t>
  </si>
  <si>
    <t>91440300708463684L</t>
  </si>
  <si>
    <t>深圳市冠为科技股份有限公司</t>
  </si>
  <si>
    <t>91440300774131899Q</t>
  </si>
  <si>
    <t>深圳市广聚泰塑料实业有限公司</t>
  </si>
  <si>
    <t>914403002793384034</t>
  </si>
  <si>
    <t>深圳市国瓷永丰源瓷业有限公司</t>
  </si>
  <si>
    <t>91440300770334509G</t>
  </si>
  <si>
    <t>深圳市国显科技有限公司</t>
  </si>
  <si>
    <t>914403007954305640</t>
  </si>
  <si>
    <t>深圳市海滨制药有限公司</t>
  </si>
  <si>
    <t>91440300618855174Y</t>
  </si>
  <si>
    <t>深圳市海普嘉科技发展有限公司</t>
  </si>
  <si>
    <t>914403006188964355</t>
  </si>
  <si>
    <t>深圳市海普瑞药业集团股份有限公司</t>
  </si>
  <si>
    <t>91440300279544901A</t>
  </si>
  <si>
    <t>深圳市瀚鼎电路电子有限公司</t>
  </si>
  <si>
    <t>91440300359307180T</t>
  </si>
  <si>
    <t>深圳市瀚洋水质净化有限公司</t>
  </si>
  <si>
    <t>91440300778784096N</t>
  </si>
  <si>
    <t>深圳市瀚洋污水处理有限公司</t>
  </si>
  <si>
    <t>914403007504704743</t>
  </si>
  <si>
    <t>深圳市航嘉驰源电子有限公司</t>
  </si>
  <si>
    <t>91440300672998184E</t>
  </si>
  <si>
    <t>深圳市航盛电路科技股份有限公司</t>
  </si>
  <si>
    <t>91440300662668026P</t>
  </si>
  <si>
    <t>深圳市航盛电子股份有限公司</t>
  </si>
  <si>
    <t>91440300192252025L</t>
  </si>
  <si>
    <t>深圳市豪鹏科技股份有限公司</t>
  </si>
  <si>
    <t>914403007432179488</t>
  </si>
  <si>
    <t>深圳市和美科技有限公司</t>
  </si>
  <si>
    <t>9144030076916846XK</t>
  </si>
  <si>
    <t>深圳市核达中远通电源技术股份有限公司</t>
  </si>
  <si>
    <t>91440300715226353E</t>
  </si>
  <si>
    <t>深圳市恒宝通光电子股份有限公司</t>
  </si>
  <si>
    <t>91440300708439449Q</t>
  </si>
  <si>
    <t>深圳市恒昌盛科技有限公司</t>
  </si>
  <si>
    <t>91440300774128796L</t>
  </si>
  <si>
    <t>深圳市恒冠电子有限公司</t>
  </si>
  <si>
    <t>9144030079923638X3</t>
  </si>
  <si>
    <t>深圳市恒进五金制品有限公司</t>
  </si>
  <si>
    <t>9144030075049365XY</t>
  </si>
  <si>
    <t>深圳市宏洲工业气体有限公司</t>
  </si>
  <si>
    <t>91440300754264918E</t>
  </si>
  <si>
    <t>深圳市鸿荣恒铝制品有限公司</t>
  </si>
  <si>
    <t>9144030067187928XG</t>
  </si>
  <si>
    <t>深圳市华加日西林实业有限公司</t>
  </si>
  <si>
    <t>91440300793897291P</t>
  </si>
  <si>
    <t>深圳市华星光电半导体显示技术有限公司</t>
  </si>
  <si>
    <t>91440300MA5DFAEB6U</t>
  </si>
  <si>
    <t>深圳市华严慧海电子有限公司</t>
  </si>
  <si>
    <t>914403007247340693</t>
  </si>
  <si>
    <t>深圳市华益盛模具股份有限公司</t>
  </si>
  <si>
    <t>27929163-3</t>
  </si>
  <si>
    <t>深圳市机场（集团）有限公司</t>
  </si>
  <si>
    <t>914403001921711377</t>
  </si>
  <si>
    <t>深圳市嘉鸿泰实业有限公司</t>
  </si>
  <si>
    <t>91440300764988223Q</t>
  </si>
  <si>
    <t>深圳市嘉宇顺科技有限公司</t>
  </si>
  <si>
    <t>91440300728559448U</t>
  </si>
  <si>
    <t>深圳市江南伟业模具塑胶有限公司</t>
  </si>
  <si>
    <t>91440300754258243F</t>
  </si>
  <si>
    <t>深圳市杰昌实业有限公司</t>
  </si>
  <si>
    <t>91440300746607001G</t>
  </si>
  <si>
    <t>深圳市金和源科技有限公司</t>
  </si>
  <si>
    <t>91440300577689009B</t>
  </si>
  <si>
    <t>深圳市金环宇电线电缆有限公司</t>
  </si>
  <si>
    <t>9144030073113781XY</t>
  </si>
  <si>
    <t>深圳市金源康实业有限公司</t>
  </si>
  <si>
    <t>91440300764974630J</t>
  </si>
  <si>
    <t>深圳市金正江大五金塑胶制品有限公司</t>
  </si>
  <si>
    <t>91440300731128980H</t>
  </si>
  <si>
    <t>深圳市金众混凝土有限公司</t>
  </si>
  <si>
    <t>9144030072472037XE</t>
  </si>
  <si>
    <t>深圳市金洲精工科技股份有限公司</t>
  </si>
  <si>
    <t>91440300618835683R</t>
  </si>
  <si>
    <t>深圳市劲牛实业发展有限公司</t>
  </si>
  <si>
    <t>914403007388482351</t>
  </si>
  <si>
    <t>深圳市精焯电路科技有限公司</t>
  </si>
  <si>
    <t>91440300770330022K</t>
  </si>
  <si>
    <t>深圳市精诚达电路科技股份有限公司</t>
  </si>
  <si>
    <t>914403007504806052</t>
  </si>
  <si>
    <t>深圳市精而美科技有限公司</t>
  </si>
  <si>
    <t>91440300750453973J</t>
  </si>
  <si>
    <t>深圳市景旺电子股份有限公司</t>
  </si>
  <si>
    <t>914403006188681436</t>
  </si>
  <si>
    <t>深圳市聚飞光电股份有限公司</t>
  </si>
  <si>
    <t>91440300779871060C</t>
  </si>
  <si>
    <t>深圳市凯南整流子有限公司</t>
  </si>
  <si>
    <t>91440300062708813T</t>
  </si>
  <si>
    <t>深圳市凯中精密技术股份有限公司</t>
  </si>
  <si>
    <t>91440300682020833Q</t>
  </si>
  <si>
    <t>深圳市康冠科技股份有限公司</t>
  </si>
  <si>
    <t>91440300192382487H</t>
  </si>
  <si>
    <t>深圳市康铨机电有限公司</t>
  </si>
  <si>
    <t>914403007504658948</t>
  </si>
  <si>
    <t>深圳市科彩印务有限公司</t>
  </si>
  <si>
    <t>91440300752519649C</t>
  </si>
  <si>
    <t>深圳市科达利实业股份有限公司</t>
  </si>
  <si>
    <t>914403002792732914</t>
  </si>
  <si>
    <t>深圳市科陆电子科技股份有限公司</t>
  </si>
  <si>
    <t>91440300279261223W</t>
  </si>
  <si>
    <t>深圳市蓝宝实业有限公司</t>
  </si>
  <si>
    <t>91440300764952677E</t>
  </si>
  <si>
    <t>深圳市力可兴电池有限公司</t>
  </si>
  <si>
    <t>914403002793880990</t>
  </si>
  <si>
    <t>深圳市利建混凝土有限公司</t>
  </si>
  <si>
    <t>91440300192197484Y</t>
  </si>
  <si>
    <t>深圳市联丰五金塑胶制品有限公司</t>
  </si>
  <si>
    <t>91440300746618237G</t>
  </si>
  <si>
    <t>深圳市联星服装辅料有限公司</t>
  </si>
  <si>
    <t>91440300769197148F</t>
  </si>
  <si>
    <t>深圳市燎原玻璃有限公司</t>
  </si>
  <si>
    <t>91440300797981829K</t>
  </si>
  <si>
    <t>深圳市凌航达电子有限公司</t>
  </si>
  <si>
    <t>914403007827852272</t>
  </si>
  <si>
    <t>深圳市满坤电子有限公司</t>
  </si>
  <si>
    <t>91440300757612359B</t>
  </si>
  <si>
    <t>深圳市美祥顺实业有限公司</t>
  </si>
  <si>
    <t>91440300760499078B</t>
  </si>
  <si>
    <t>深圳市面粉有限公司</t>
  </si>
  <si>
    <t>91440300192199869H</t>
  </si>
  <si>
    <t>深圳市淼英辉实业有限公司</t>
  </si>
  <si>
    <t>91440300741201133T</t>
  </si>
  <si>
    <t>深圳市明合发纸品有限公司</t>
  </si>
  <si>
    <t>91440300728578622T</t>
  </si>
  <si>
    <t>深圳市明正宏电子有限公司</t>
  </si>
  <si>
    <t>914403007938828745</t>
  </si>
  <si>
    <t>深圳市平进股份有限公司</t>
  </si>
  <si>
    <t>91440300279315578B</t>
  </si>
  <si>
    <t>深圳市普利泰金属制品有限公司</t>
  </si>
  <si>
    <t>914403007649974297</t>
  </si>
  <si>
    <t>深圳市其真实业有限公司</t>
  </si>
  <si>
    <t>91440300279385410W</t>
  </si>
  <si>
    <t>深圳市祺利电子有限公司</t>
  </si>
  <si>
    <t>914403007311183958</t>
  </si>
  <si>
    <t>深圳市强达电路有限公司</t>
  </si>
  <si>
    <t>91440300763461366N</t>
  </si>
  <si>
    <t>深圳市仁创艺电子有限公司</t>
  </si>
  <si>
    <t>914403007230084280</t>
  </si>
  <si>
    <t>深圳市仁豪家具发展有限公司</t>
  </si>
  <si>
    <t>91440300750481149D</t>
  </si>
  <si>
    <t>深圳市瑞丰光电子股份有限公司</t>
  </si>
  <si>
    <t>914403007152666039</t>
  </si>
  <si>
    <t>深圳市瑞云峰实业有限公司</t>
  </si>
  <si>
    <t>91440300766360413N</t>
  </si>
  <si>
    <t>深圳市赛达信科技有限公司</t>
  </si>
  <si>
    <t>914403005670889121</t>
  </si>
  <si>
    <t>深圳市赛兔数码科技有限公司</t>
  </si>
  <si>
    <t>91440300736275197D</t>
  </si>
  <si>
    <t>深圳市三德冠精密电路科技有限公司</t>
  </si>
  <si>
    <t>91440300746617832U</t>
  </si>
  <si>
    <t>深圳市三多乐智能传动有限公司</t>
  </si>
  <si>
    <t>91440300618876071N</t>
  </si>
  <si>
    <t>深圳市三诺电子有限公司</t>
  </si>
  <si>
    <t>91440300279250743C</t>
  </si>
  <si>
    <t>深圳市森瑞工贸有限公司</t>
  </si>
  <si>
    <t>91440300785268997W</t>
  </si>
  <si>
    <t>深圳市深晖企业有限公司</t>
  </si>
  <si>
    <t>91440300279428863U</t>
  </si>
  <si>
    <t>深圳市深联电路有限公司</t>
  </si>
  <si>
    <t>91440300790479166G</t>
  </si>
  <si>
    <t>深圳市深南益玻璃制品有限公司</t>
  </si>
  <si>
    <t>91440300715245992R</t>
  </si>
  <si>
    <t>深圳市深水宝安水务集团有限公司</t>
  </si>
  <si>
    <t>91440300665892664B</t>
  </si>
  <si>
    <t>深圳市深水光明水务有限公司</t>
  </si>
  <si>
    <t>91440300680377679Q</t>
  </si>
  <si>
    <t>深圳市深水龙岗水务集团有限公司</t>
  </si>
  <si>
    <t>91440300279522518C</t>
  </si>
  <si>
    <t>深圳市深水龙华水务有限公司</t>
  </si>
  <si>
    <t>91440300075831140Q</t>
  </si>
  <si>
    <t>深圳市环保科技集团有限公司</t>
  </si>
  <si>
    <t>91440300676671090C</t>
  </si>
  <si>
    <t>深圳市神舟电脑股份有限公司</t>
  </si>
  <si>
    <t>914403007261825443</t>
  </si>
  <si>
    <t>深圳市生海实业有限公司</t>
  </si>
  <si>
    <t>914403007649945196</t>
  </si>
  <si>
    <t>深圳市盛波光电科技有限公司</t>
  </si>
  <si>
    <t>914403006188770079</t>
  </si>
  <si>
    <t>深圳市双联精密五金组件有限公司</t>
  </si>
  <si>
    <t>914403000551482641</t>
  </si>
  <si>
    <t>深圳市水务（集团）有限公司</t>
  </si>
  <si>
    <t>914403001921755419</t>
  </si>
  <si>
    <t>深圳市顺益丰实业有限公司</t>
  </si>
  <si>
    <t>91440300708419499E</t>
  </si>
  <si>
    <t>深圳市顺章电器有限公司</t>
  </si>
  <si>
    <t>91440300192271509K</t>
  </si>
  <si>
    <t>深圳市斯盛能源股份有限公司</t>
  </si>
  <si>
    <t>91440300697122824W</t>
  </si>
  <si>
    <t>深圳市嵩恒升实业有限公司</t>
  </si>
  <si>
    <t>91440300752540878X</t>
  </si>
  <si>
    <t>深圳市拓日新能源科技股份有限公司</t>
  </si>
  <si>
    <t>91440300741234170J</t>
  </si>
  <si>
    <t>深圳市腾讯计算机系统有限公司</t>
  </si>
  <si>
    <t>91440300708461136T</t>
  </si>
  <si>
    <t>深圳市天道医药有限公司</t>
  </si>
  <si>
    <t>91440300763486555H</t>
  </si>
  <si>
    <t>深圳市天地良材混凝土有限公司</t>
  </si>
  <si>
    <t>MA5ET96U-5</t>
  </si>
  <si>
    <t>深圳市力合科创股份有限公司</t>
  </si>
  <si>
    <t>914403006188988448</t>
  </si>
  <si>
    <t>深圳市同创鑫电子有限公司</t>
  </si>
  <si>
    <t>91440300754285452A</t>
  </si>
  <si>
    <t>深圳市同富裕五金制品有限公司</t>
  </si>
  <si>
    <t>91440300557165793C</t>
  </si>
  <si>
    <t>深圳市同华实业有限公司</t>
  </si>
  <si>
    <t>91440300745165977A</t>
  </si>
  <si>
    <t>深圳市同洲电子股份有限公司</t>
  </si>
  <si>
    <t>91440300279484603U</t>
  </si>
  <si>
    <t>深圳市威德鑫电子有限公司</t>
  </si>
  <si>
    <t>91440300783939902R</t>
  </si>
  <si>
    <t>深圳市伟利丰塑胶制品有限公司</t>
  </si>
  <si>
    <t>914403005685042953</t>
  </si>
  <si>
    <t>深圳市卫光生物制品股份有限公司</t>
  </si>
  <si>
    <t>91440300192471818P</t>
  </si>
  <si>
    <t>深圳市沃尔核材股份有限公司</t>
  </si>
  <si>
    <t>91440300708421097F</t>
  </si>
  <si>
    <t>深圳市西部公共汽车有限公司</t>
  </si>
  <si>
    <t>91440300667089963U</t>
  </si>
  <si>
    <t>深圳市喜德盛碳纤科技有限公司</t>
  </si>
  <si>
    <t>77988493-7</t>
  </si>
  <si>
    <t>深圳市喜德盛自行车股份有限公司</t>
  </si>
  <si>
    <t>9144030019237767XC</t>
  </si>
  <si>
    <t>深圳市贤俊龙彩印有限公司</t>
  </si>
  <si>
    <t>91440300727158028B</t>
  </si>
  <si>
    <t>深圳市协诚五金塑胶制品有限公司</t>
  </si>
  <si>
    <t>91440300771631003R</t>
  </si>
  <si>
    <t>深圳市协和辉五金制品有限公司</t>
  </si>
  <si>
    <t>91440300724735889R</t>
  </si>
  <si>
    <t>深圳市新泰思德科技有限公司</t>
  </si>
  <si>
    <t>91440300578803328D</t>
  </si>
  <si>
    <t>深圳市新天下集团有限公司</t>
  </si>
  <si>
    <t>91440300192302598D</t>
  </si>
  <si>
    <t>深圳市新星轻合金材料股份有限公司</t>
  </si>
  <si>
    <t>91440300618888515F</t>
  </si>
  <si>
    <t>深圳市鑫宝业实业有限公司科技电子厂</t>
  </si>
  <si>
    <t>914403007362626288</t>
  </si>
  <si>
    <t>深圳市鑫灏源精密技术股份有限公司</t>
  </si>
  <si>
    <t>91440300745192625F</t>
  </si>
  <si>
    <t>鑫满达电路（深圳）有限公司</t>
  </si>
  <si>
    <t>914403006925266866</t>
  </si>
  <si>
    <t>深圳市信濠精密技术股份有限公司</t>
  </si>
  <si>
    <t>91440300746608223B</t>
  </si>
  <si>
    <t>深圳市星河电路股份有限公司</t>
  </si>
  <si>
    <t>914403007787787536</t>
  </si>
  <si>
    <t>深圳市星源材质科技股份有限公司</t>
  </si>
  <si>
    <t>91440300754277719K</t>
  </si>
  <si>
    <t>深圳市兴达线路板有限公司</t>
  </si>
  <si>
    <t>91440300754278295A</t>
  </si>
  <si>
    <t>深圳市雄韬电源科技股份有限公司</t>
  </si>
  <si>
    <t>91440300192290291B</t>
  </si>
  <si>
    <t>深圳市杨江五金电子有限公司</t>
  </si>
  <si>
    <t>91440300593010270N</t>
  </si>
  <si>
    <t>深圳市耀群实业有限公司</t>
  </si>
  <si>
    <t>91440300279281996L</t>
  </si>
  <si>
    <t>深圳市亿和精密科技集团有限公司</t>
  </si>
  <si>
    <t>91440300727171257K</t>
  </si>
  <si>
    <t>深圳市银宝山新科技股份有限公司</t>
  </si>
  <si>
    <t>91440300724726827W</t>
  </si>
  <si>
    <t>深圳市永高塑业发展有限公司</t>
  </si>
  <si>
    <t>914403007084069384</t>
  </si>
  <si>
    <t>深圳市宇顺电子股份有限公司</t>
  </si>
  <si>
    <t>914403007576325280</t>
  </si>
  <si>
    <t>深圳市裕富照明有限公司</t>
  </si>
  <si>
    <t>91440300769157613A</t>
  </si>
  <si>
    <t>深圳市裕同包装科技股份有限公司</t>
  </si>
  <si>
    <t>914403007341708695</t>
  </si>
  <si>
    <t>深圳市裕展精密科技有限公司</t>
  </si>
  <si>
    <t>MA5D9C0J-5</t>
  </si>
  <si>
    <t>深圳市源基电子科技有限公司</t>
  </si>
  <si>
    <t>9144030075764684XQ</t>
  </si>
  <si>
    <t>深圳市悦目光学器件有限公司</t>
  </si>
  <si>
    <t>91440300279530761G</t>
  </si>
  <si>
    <t>深圳市长进金塑胶五金制品有限公司</t>
  </si>
  <si>
    <t>69399574-0</t>
  </si>
  <si>
    <t>深圳市长盈精密技术股份有限公司</t>
  </si>
  <si>
    <t>9144030072988519X9</t>
  </si>
  <si>
    <t>深圳市长园特发科技有限公司</t>
  </si>
  <si>
    <t>9144030074517024X7</t>
  </si>
  <si>
    <t>深圳市兆驰股份有限公司</t>
  </si>
  <si>
    <t>9144030077272966XD</t>
  </si>
  <si>
    <t>深圳市证通电子股份有限公司</t>
  </si>
  <si>
    <t>91440300279402305L</t>
  </si>
  <si>
    <t>深圳市中村科技实业有限公司</t>
  </si>
  <si>
    <t>91440300731114247N</t>
  </si>
  <si>
    <t>深圳市中环水务有限公司</t>
  </si>
  <si>
    <t>91440300777196698F</t>
  </si>
  <si>
    <t>深圳市中建金属制品有限公司</t>
  </si>
  <si>
    <t>914403007586324749</t>
  </si>
  <si>
    <t>深圳市中金岭南科技有限公司</t>
  </si>
  <si>
    <t>914403007261852194</t>
  </si>
  <si>
    <t>深圳市中络电子有限公司</t>
  </si>
  <si>
    <t>914403007152917612</t>
  </si>
  <si>
    <t>深圳市中兴新地技术股份有限公司</t>
  </si>
  <si>
    <t>91440300750499138T</t>
  </si>
  <si>
    <t>深圳市众发顺五金制品有限公司</t>
  </si>
  <si>
    <t>914403005956674793</t>
  </si>
  <si>
    <t>深圳市众一贸泰电路板有限公司</t>
  </si>
  <si>
    <t>914403005598764760</t>
  </si>
  <si>
    <t>深圳市左右家私有限公司</t>
  </si>
  <si>
    <t>73304948-5</t>
  </si>
  <si>
    <t>深圳顺络电子股份有限公司</t>
  </si>
  <si>
    <t>914403007230315567</t>
  </si>
  <si>
    <t>深圳斯坦雷电气有限公司</t>
  </si>
  <si>
    <t>91440300736275998X</t>
  </si>
  <si>
    <t>深圳拓邦股份有限公司</t>
  </si>
  <si>
    <t>91440300192413773Q</t>
  </si>
  <si>
    <t>深圳太太药业有限公司</t>
  </si>
  <si>
    <t>91440300741217151R</t>
  </si>
  <si>
    <t>深圳特发信息光纤有限公司</t>
  </si>
  <si>
    <t>91440300723032997C</t>
  </si>
  <si>
    <t>深圳天诚家具有限公司</t>
  </si>
  <si>
    <t>914403006188870374</t>
  </si>
  <si>
    <t>深圳通达电子有限公司</t>
  </si>
  <si>
    <t>914403007466087841</t>
  </si>
  <si>
    <t>深圳娃哈哈荣泰实业有限公司</t>
  </si>
  <si>
    <t>91440300729841090X</t>
  </si>
  <si>
    <t>深圳万达杰环保新材料股份有限公司</t>
  </si>
  <si>
    <t>914403007320750324</t>
  </si>
  <si>
    <t>深圳万基隆电子科技有限公司</t>
  </si>
  <si>
    <t>77162729-0</t>
  </si>
  <si>
    <t>深圳万乐药业有限公司</t>
  </si>
  <si>
    <t>91440300618861849X</t>
  </si>
  <si>
    <t>深圳王子新材料股份有限公司</t>
  </si>
  <si>
    <t>91440300279344432Y</t>
  </si>
  <si>
    <t>深圳维他（光明）食品饮料有限公司</t>
  </si>
  <si>
    <t>91440300618822700G</t>
  </si>
  <si>
    <t>深圳西满塑料包装制品有限公司</t>
  </si>
  <si>
    <t>91440300192358591R</t>
  </si>
  <si>
    <t>深圳先进微电子科技有限公司</t>
  </si>
  <si>
    <t>91440300618912423M</t>
  </si>
  <si>
    <t>深圳新飞通光电子技术有限公司</t>
  </si>
  <si>
    <t>91440300618836109Y</t>
  </si>
  <si>
    <t>深圳新南亚技术开发有限公司</t>
  </si>
  <si>
    <t>91440300772721385A</t>
  </si>
  <si>
    <t>深圳新中桥通信有限公司</t>
  </si>
  <si>
    <t>91440300750496252A</t>
  </si>
  <si>
    <t>深圳信立泰药业股份有限公司</t>
  </si>
  <si>
    <t>91440300708453259J</t>
  </si>
  <si>
    <t>深圳信隆健康产业发展股份有限公司</t>
  </si>
  <si>
    <t>914403006188220739</t>
  </si>
  <si>
    <t>深圳兴奇宏科技有限公司</t>
  </si>
  <si>
    <t>91440300778779211N</t>
  </si>
  <si>
    <t>深圳亚大塑料制品有限公司</t>
  </si>
  <si>
    <t>91440300727178694P</t>
  </si>
  <si>
    <t>深圳烟草工业有限责任公司</t>
  </si>
  <si>
    <t>91440300192199332C</t>
  </si>
  <si>
    <t>深圳亿和模具制造有限公司</t>
  </si>
  <si>
    <t>91440300661000673P</t>
  </si>
  <si>
    <t>深圳易方数码科技股份有限公司</t>
  </si>
  <si>
    <t>91440300743223360A</t>
  </si>
  <si>
    <t>深圳英格尔电子有限公司</t>
  </si>
  <si>
    <t>91440300708406479Y</t>
  </si>
  <si>
    <t>深圳永合高分子材料有限公司</t>
  </si>
  <si>
    <t>914403006188390003</t>
  </si>
  <si>
    <t>深圳永经堂纸品有限公司</t>
  </si>
  <si>
    <t>91440300618819245J</t>
  </si>
  <si>
    <t>深圳友邦塑料印刷包装有限公司</t>
  </si>
  <si>
    <t>91440300072501920J</t>
  </si>
  <si>
    <t>深圳粤发材料包装实业有限公司</t>
  </si>
  <si>
    <t>9144030061881329XN</t>
  </si>
  <si>
    <t>深圳长城开发精密技术有限公司</t>
  </si>
  <si>
    <t>91440300774146337U</t>
  </si>
  <si>
    <t>深圳长城开发科技股份有限公司</t>
  </si>
  <si>
    <t>91440300618873567Y</t>
  </si>
  <si>
    <t>深圳震雄精密设备有限公司</t>
  </si>
  <si>
    <t>914403007451934336</t>
  </si>
  <si>
    <t>深圳正峰印刷有限公司</t>
  </si>
  <si>
    <t>914403006189099530</t>
  </si>
  <si>
    <t>深圳证券通信有限公司</t>
  </si>
  <si>
    <t>91440300192236666B</t>
  </si>
  <si>
    <t>深圳志源塑胶制品有限公司</t>
  </si>
  <si>
    <t>914403006188918961</t>
  </si>
  <si>
    <t>深圳中富电路股份有限公司</t>
  </si>
  <si>
    <t>9144030075568456XX</t>
  </si>
  <si>
    <t>深圳中集专用车有限公司</t>
  </si>
  <si>
    <t>9144030075860190XD</t>
  </si>
  <si>
    <t>圣安娜饼屋（深圳）有限公司</t>
  </si>
  <si>
    <t>91440300618818146Q</t>
  </si>
  <si>
    <t>世成电子（深圳）有限公司</t>
  </si>
  <si>
    <t>91440300618821804B</t>
  </si>
  <si>
    <t>曙鹏科技（深圳）有限公司</t>
  </si>
  <si>
    <t>91440300670033477H</t>
  </si>
  <si>
    <t>四泽表业（深圳）有限公司</t>
  </si>
  <si>
    <t>91440300618913645G</t>
  </si>
  <si>
    <t>松维勋诚科技（深圳）有限公司</t>
  </si>
  <si>
    <t>91440300761963637N</t>
  </si>
  <si>
    <t>松下泰康电子（深圳）有限公司</t>
  </si>
  <si>
    <t>91440300778796652E</t>
  </si>
  <si>
    <t>索斯科锁定技术（深圳）有限公司</t>
  </si>
  <si>
    <t>9144030061882356XC</t>
  </si>
  <si>
    <t>太平洋电线电缆（深圳）有限公司</t>
  </si>
  <si>
    <t>91440300618909021K</t>
  </si>
  <si>
    <t>泰科电子（深圳）有限公司</t>
  </si>
  <si>
    <t>91440300618840757C</t>
  </si>
  <si>
    <t>泰强精密制造（深圳）有限公司</t>
  </si>
  <si>
    <t>914403005867001937</t>
  </si>
  <si>
    <t>泰祥汽车配件（深圳）有限公司</t>
  </si>
  <si>
    <t>914403006188794915</t>
  </si>
  <si>
    <t>腾讯科技（深圳）有限公司</t>
  </si>
  <si>
    <t>9144030071526726XG</t>
  </si>
  <si>
    <t>天基电气（深圳）有限公司</t>
  </si>
  <si>
    <t>914403007320865597</t>
  </si>
  <si>
    <t>天马精密注塑（深圳）有限公司</t>
  </si>
  <si>
    <t>91440300781360008K</t>
  </si>
  <si>
    <t>天马微电子股份有限公司</t>
  </si>
  <si>
    <t>914403001921834459</t>
  </si>
  <si>
    <t>田村电子（深圳）有限公司</t>
  </si>
  <si>
    <t>91440300715220808R</t>
  </si>
  <si>
    <t>同兴塑胶五金（深圳）有限公司</t>
  </si>
  <si>
    <t>91440300MA5DQC5L66</t>
  </si>
  <si>
    <t>丸泽机电（深圳）有限公司</t>
  </si>
  <si>
    <t>91440300618874850G</t>
  </si>
  <si>
    <t>万晖五金（深圳）有限公司</t>
  </si>
  <si>
    <t>914403007341605562</t>
  </si>
  <si>
    <t>万景塑胶制品（深圳）有限公司</t>
  </si>
  <si>
    <t>91440300738802958R</t>
  </si>
  <si>
    <t>威可楷爱普建材有限公司</t>
  </si>
  <si>
    <t>91440300723044234B</t>
  </si>
  <si>
    <t>威利马电器制造（深圳）有限公司</t>
  </si>
  <si>
    <t>9144030061882313XJ</t>
  </si>
  <si>
    <t>维达力实业（深圳）有限公司</t>
  </si>
  <si>
    <t>91440300732055648A</t>
  </si>
  <si>
    <t>维谛技术有限公司</t>
  </si>
  <si>
    <t>91440300715281416K</t>
  </si>
  <si>
    <t xml:space="preserve">                                                                                                                    </t>
  </si>
  <si>
    <t>伟创力电子设备（深圳）有限公司</t>
  </si>
  <si>
    <t>914403006188351817</t>
  </si>
  <si>
    <t>伟创力科技（深圳）有限公司</t>
  </si>
  <si>
    <t>914403007152486328</t>
  </si>
  <si>
    <t>伟创力实业（深圳）有限公司</t>
  </si>
  <si>
    <t>9144030061882938XE</t>
  </si>
  <si>
    <t>伟创力塑胶科技（深圳）有限公司</t>
  </si>
  <si>
    <t>914403007619623433</t>
  </si>
  <si>
    <t>伟康医疗产品（深圳）有限公司</t>
  </si>
  <si>
    <t>91440300618868936U</t>
  </si>
  <si>
    <t>西门子（深圳）磁共振有限公司</t>
  </si>
  <si>
    <t>91440300708447756T</t>
  </si>
  <si>
    <t>喜高工业（深圳）有限公司</t>
  </si>
  <si>
    <t>914403005627579452</t>
  </si>
  <si>
    <t>喜高科技发展（深圳）有限公司</t>
  </si>
  <si>
    <t>914403007488932407</t>
  </si>
  <si>
    <t>喜高实业（深圳）有限公司</t>
  </si>
  <si>
    <t>91440300754288944H</t>
  </si>
  <si>
    <t>先豪模具塑胶（深圳）有限公司</t>
  </si>
  <si>
    <t>914403005918966536</t>
  </si>
  <si>
    <t>先进半导体材料（深圳）有限公司</t>
  </si>
  <si>
    <t>914403007362812201</t>
  </si>
  <si>
    <t>现代牙科器材（深圳）有限公司</t>
  </si>
  <si>
    <t>91440300590701607T</t>
  </si>
  <si>
    <t>香城玩品糖厂（深圳）有限公司</t>
  </si>
  <si>
    <t>914403006188262506</t>
  </si>
  <si>
    <t>香磁磁业（深圳）有限公司</t>
  </si>
  <si>
    <t>91440300553873637F</t>
  </si>
  <si>
    <t>协丰万佳科技（深圳）有限公司</t>
  </si>
  <si>
    <t>9144030061882540XY</t>
  </si>
  <si>
    <t>协盛塑胶制品（深圳）有限公司</t>
  </si>
  <si>
    <t>91440300618883116P</t>
  </si>
  <si>
    <t>欣旺达电子股份有限公司</t>
  </si>
  <si>
    <t>91440300279446850J</t>
  </si>
  <si>
    <t>新安电器（深圳）有限公司</t>
  </si>
  <si>
    <t>58009328-1</t>
  </si>
  <si>
    <t>新百丽鞋业（深圳）有限公司</t>
  </si>
  <si>
    <t>91440300763491848E</t>
  </si>
  <si>
    <t>新丰电器（深圳）有限公司</t>
  </si>
  <si>
    <t>914403005800915506</t>
  </si>
  <si>
    <t>新辉开科技（深圳）有限公司</t>
  </si>
  <si>
    <t>91440300618897120T</t>
  </si>
  <si>
    <t>新建高电业（深圳）有限公司</t>
  </si>
  <si>
    <t>914403006188708843</t>
  </si>
  <si>
    <t>新李英玻璃工艺（深圳）有限公司</t>
  </si>
  <si>
    <t>91440300618911332N</t>
  </si>
  <si>
    <t>新美亚电子（深圳）有限公司</t>
  </si>
  <si>
    <t>914403006189096467</t>
  </si>
  <si>
    <t>新赛斯电子（深圳）有限公司</t>
  </si>
  <si>
    <t>91440300731132752M</t>
  </si>
  <si>
    <t>新笙电器（深圳）有限公司</t>
  </si>
  <si>
    <t>914403000717815610</t>
  </si>
  <si>
    <t>新松普塑胶电线（深圳）有限公司</t>
  </si>
  <si>
    <t>91440300573146023G</t>
  </si>
  <si>
    <t>新兴纺织（深圳）有限公司</t>
  </si>
  <si>
    <t>914403000504582719</t>
  </si>
  <si>
    <t>新至升塑胶模具（深圳）有限公司</t>
  </si>
  <si>
    <t>914403007152777836</t>
  </si>
  <si>
    <t>新智德精密零件（深圳）有限公司</t>
  </si>
  <si>
    <t>91440300618807279U</t>
  </si>
  <si>
    <t>信成塑胶电器（深圳）有限公司</t>
  </si>
  <si>
    <t>9144030077411014X3</t>
  </si>
  <si>
    <t>信泰光学（深圳）有限公司</t>
  </si>
  <si>
    <t>91440300738845640K</t>
  </si>
  <si>
    <t>信义汽车玻璃（深圳）有限公司</t>
  </si>
  <si>
    <t>914403006188716764</t>
  </si>
  <si>
    <t>星际塑料（深圳）有限公司</t>
  </si>
  <si>
    <t>914403007230487961</t>
  </si>
  <si>
    <t>星星触控科技（深圳）有限公司</t>
  </si>
  <si>
    <t>91440300792599807K</t>
  </si>
  <si>
    <t>星源电子科技（深圳）有限公司</t>
  </si>
  <si>
    <t>914403007576368016</t>
  </si>
  <si>
    <t>兴英科技（深圳）有限公司</t>
  </si>
  <si>
    <t>91440300743242625Y</t>
  </si>
  <si>
    <t>兴英数位科技（深圳）有限公司</t>
  </si>
  <si>
    <t>91440300MA5F4W9659</t>
  </si>
  <si>
    <t>兄弟高科技（深圳）有限公司</t>
  </si>
  <si>
    <t>91440300785275636L</t>
  </si>
  <si>
    <t>旭荣电子（深圳）有限公司</t>
  </si>
  <si>
    <t>914403007152500034</t>
  </si>
  <si>
    <t>旭生机械（深圳）有限公司</t>
  </si>
  <si>
    <t>914403007388236367</t>
  </si>
  <si>
    <t>旭硝子新型电子显示玻璃（深圳）有限公司</t>
  </si>
  <si>
    <t>91440300MA5ECGC71K</t>
  </si>
  <si>
    <t>雪华铃家用电器（深圳）有限公司</t>
  </si>
  <si>
    <t>91440300618896531E</t>
  </si>
  <si>
    <t>雅昌文化（集团）有限公司</t>
  </si>
  <si>
    <t>91440300618869621H</t>
  </si>
  <si>
    <t>雅达电子有限公司</t>
  </si>
  <si>
    <t>91440300618837144T</t>
  </si>
  <si>
    <t>雅视司徕柏光学科技（深圳）有限公司</t>
  </si>
  <si>
    <t>91440300MA5FA4BR6C</t>
  </si>
  <si>
    <t>亚荣源科技（深圳）有限公司</t>
  </si>
  <si>
    <t>91440300571970932M</t>
  </si>
  <si>
    <t>亚翔精密塑胶五金（深圳）有限公司</t>
  </si>
  <si>
    <t>91440300576376991K</t>
  </si>
  <si>
    <t>亚旭塑胶制品（深圳）有限公司</t>
  </si>
  <si>
    <t>91440300618917275R</t>
  </si>
  <si>
    <t>研祥智能科技股份有限公司</t>
  </si>
  <si>
    <t>914403006188674153</t>
  </si>
  <si>
    <t>盐田国际集装箱码头有限公司</t>
  </si>
  <si>
    <t>914403006188135647</t>
  </si>
  <si>
    <t>耀星科技（深圳）有限公司</t>
  </si>
  <si>
    <t>91440300743245551M</t>
  </si>
  <si>
    <t>野宝车料工业（深圳）有限公司</t>
  </si>
  <si>
    <t>91440300618834170U</t>
  </si>
  <si>
    <t>业成光电（深圳）有限公司</t>
  </si>
  <si>
    <t>9144030057479169XJ</t>
  </si>
  <si>
    <t>亿和塑胶电子制品（深圳）有限公司</t>
  </si>
  <si>
    <t>914403007619931234</t>
  </si>
  <si>
    <t>义柏科技（深圳）有限公司</t>
  </si>
  <si>
    <t>914403007432245825</t>
  </si>
  <si>
    <t>义柏应用技术（深圳）有限公司</t>
  </si>
  <si>
    <t>9144030057639329XC</t>
  </si>
  <si>
    <t>邑升顺电子（深圳）有限公司</t>
  </si>
  <si>
    <t>91440300550334806D</t>
  </si>
  <si>
    <t>溢兴顺服装（深圳）有限公司</t>
  </si>
  <si>
    <t>91440300561501702U</t>
  </si>
  <si>
    <t>镒胜电子（深圳）有限公司</t>
  </si>
  <si>
    <t>91440300321704113R</t>
  </si>
  <si>
    <t>银图电器（深圳）有限公司</t>
  </si>
  <si>
    <t>91440300599087834Y</t>
  </si>
  <si>
    <t>应达利电子股份有限公司</t>
  </si>
  <si>
    <t>914403006188862378</t>
  </si>
  <si>
    <t>盈冠工业（深圳）有限公司</t>
  </si>
  <si>
    <t>9144030073629083XE</t>
  </si>
  <si>
    <t>永昶兴五金制品（深圳）有限公司</t>
  </si>
  <si>
    <t>914403007727021416</t>
  </si>
  <si>
    <t>永捷确良线路板（深圳）有限公司</t>
  </si>
  <si>
    <t>914403007362796220</t>
  </si>
  <si>
    <t>优耐电子（深圳）有限公司</t>
  </si>
  <si>
    <t>914403007504739745</t>
  </si>
  <si>
    <t>游晟纺织科技（深圳）有限公司</t>
  </si>
  <si>
    <t>91440300767588436N</t>
  </si>
  <si>
    <t>友联船厂（蛇口）有限公司</t>
  </si>
  <si>
    <t>91440300618808255L</t>
  </si>
  <si>
    <t>祐富百胜宝电器（深圳）有限公司</t>
  </si>
  <si>
    <t>914403005930063436</t>
  </si>
  <si>
    <t>宇光实业（深圳）有限公司</t>
  </si>
  <si>
    <t>91440300618855721J</t>
  </si>
  <si>
    <t>昱科环球存储科技（深圳）有限公司</t>
  </si>
  <si>
    <t>914403006189338220</t>
  </si>
  <si>
    <t>元大金属实业（深圳）有限公司</t>
  </si>
  <si>
    <t>91440300618913506R</t>
  </si>
  <si>
    <t>源兴纺织（深圳）有限公司</t>
  </si>
  <si>
    <t>9144030074321611XH</t>
  </si>
  <si>
    <t>源展（深圳）实业有限公司</t>
  </si>
  <si>
    <t>914403006188188323</t>
  </si>
  <si>
    <t>远通五金塑胶制品（深圳）有限公司</t>
  </si>
  <si>
    <t>61881883-2</t>
  </si>
  <si>
    <t>运丰电子科技（深圳）有限公司</t>
  </si>
  <si>
    <t>91440300594339481L</t>
  </si>
  <si>
    <t>深圳市宝能汽车有限公司</t>
  </si>
  <si>
    <t>914403007178849907</t>
  </si>
  <si>
    <t>长园电子（集团）有限公司</t>
  </si>
  <si>
    <t>91440300618856564U</t>
  </si>
  <si>
    <t>招商港务（深圳）有限公司</t>
  </si>
  <si>
    <t>91440300192441790A</t>
  </si>
  <si>
    <t>招商局重工（深圳）有限公司</t>
  </si>
  <si>
    <t>91440300618836969J</t>
  </si>
  <si>
    <t>兆赫电子（深圳）有限公司</t>
  </si>
  <si>
    <t>91440300752511671W</t>
  </si>
  <si>
    <t>真益电子（深圳）有限公司</t>
  </si>
  <si>
    <t>91440300618824861X</t>
  </si>
  <si>
    <t>震雄机械（深圳）有限公司</t>
  </si>
  <si>
    <t>914403006189147525</t>
  </si>
  <si>
    <t>知音卡片礼品（深圳）有限公司</t>
  </si>
  <si>
    <t>91440300745172587N</t>
  </si>
  <si>
    <t>中国电信股份有限公司深圳分公司</t>
  </si>
  <si>
    <t>91440300748856239Q</t>
  </si>
  <si>
    <t>中国联合网络通信有限公司深圳市分公司</t>
  </si>
  <si>
    <t>91440300892254961D</t>
  </si>
  <si>
    <t>中国长城科技集团股份有限公司</t>
  </si>
  <si>
    <t>91440300279351261M</t>
  </si>
  <si>
    <t>中华商务联合印刷（广东）有限公司</t>
  </si>
  <si>
    <t>9144030061889128X5</t>
  </si>
  <si>
    <t>中粮集团（深圳）有限公司</t>
  </si>
  <si>
    <t>914403001922108291</t>
  </si>
  <si>
    <t>中南机诚精密制品（深圳）有限公司</t>
  </si>
  <si>
    <t>76757370-1</t>
  </si>
  <si>
    <t>中台电热（深圳）有限公司</t>
  </si>
  <si>
    <t>9144030075863973X6</t>
  </si>
  <si>
    <t>中万印刷（深圳）有限公司</t>
  </si>
  <si>
    <t>91440300564224456C</t>
  </si>
  <si>
    <t>中芯国际集成电路制造（深圳）有限公司</t>
  </si>
  <si>
    <t>914403006729728144</t>
  </si>
  <si>
    <t>中星中大印刷（深圳）有限公司</t>
  </si>
  <si>
    <t>91440300593048340A</t>
  </si>
  <si>
    <t>中兴通讯股份有限公司</t>
  </si>
  <si>
    <t>9144030027939873X7</t>
  </si>
  <si>
    <t>众鼎瑞展电子科技（深圳）有限公司</t>
  </si>
  <si>
    <t>91440300792556874W</t>
  </si>
  <si>
    <t>住友电工电子制品（深圳）有限公司</t>
  </si>
  <si>
    <t>91440300550306880A</t>
  </si>
  <si>
    <t>卓懿高塑胶五金（深圳）有限公司</t>
  </si>
  <si>
    <t>914403006971371020</t>
  </si>
  <si>
    <t xml:space="preserve">百度国际科技（深圳）有限公司 </t>
  </si>
  <si>
    <t>914403005615217119</t>
  </si>
  <si>
    <t>新增</t>
  </si>
  <si>
    <t>大族激光智能装备集团有限公司</t>
  </si>
  <si>
    <t>91440300MA5DTB2N7J</t>
  </si>
  <si>
    <t>迪森线路板（深圳）有限公司</t>
  </si>
  <si>
    <t>91440300782781496L</t>
  </si>
  <si>
    <t>东柏彩印（深圳）有限公司</t>
  </si>
  <si>
    <t>914403006188932266</t>
  </si>
  <si>
    <t>东江精创注塑（深圳）有限公司</t>
  </si>
  <si>
    <t>91440300062730957E</t>
  </si>
  <si>
    <t>福昌精密制品（深圳）有限公司</t>
  </si>
  <si>
    <t>91440300752545994D</t>
  </si>
  <si>
    <t>港安电镀（深圳）有限公司</t>
  </si>
  <si>
    <t>91440300571950894W</t>
  </si>
  <si>
    <t>港华鸿记科技（深圳）有限公司</t>
  </si>
  <si>
    <t>914403000527804325</t>
  </si>
  <si>
    <t xml:space="preserve">高意通讯（深圳）有限公司 </t>
  </si>
  <si>
    <t>914403000857247017</t>
  </si>
  <si>
    <t>古河电工（深圳）有限公司</t>
  </si>
  <si>
    <t>91440300775598909N</t>
  </si>
  <si>
    <t>冠志电子科技（深圳）有限公司</t>
  </si>
  <si>
    <t>91440300576385046B</t>
  </si>
  <si>
    <t>广钢气体（深圳）有限公司</t>
  </si>
  <si>
    <t>91440300580052981B</t>
  </si>
  <si>
    <t xml:space="preserve">国桥实业（深圳）有限公司 </t>
  </si>
  <si>
    <t>91440300618882551U</t>
  </si>
  <si>
    <t xml:space="preserve">国药集团致君（深圳）坪山制药有限公司 </t>
  </si>
  <si>
    <t>91440300192194304B</t>
  </si>
  <si>
    <t>恒生昌印刷（深圳） 有限公司</t>
  </si>
  <si>
    <t>91440300075813129H</t>
  </si>
  <si>
    <t>鸿利达模具（深圳）有限公司</t>
  </si>
  <si>
    <t>91440300779860839K</t>
  </si>
  <si>
    <t>华日轻金（深圳）有限公司</t>
  </si>
  <si>
    <t>914403007586131186</t>
  </si>
  <si>
    <t xml:space="preserve">华意胶板（深圳）有限公司 </t>
  </si>
  <si>
    <t>91440300618908571X</t>
  </si>
  <si>
    <t>建滔覆铜板（深圳）有限公司</t>
  </si>
  <si>
    <t>914403000527512366</t>
  </si>
  <si>
    <t xml:space="preserve">金宏致电子（深圳）有限公司 </t>
  </si>
  <si>
    <t>91440300567078677X</t>
  </si>
  <si>
    <t xml:space="preserve">锦坤金属（深圳）有限公司 </t>
  </si>
  <si>
    <t>91440300062739097G</t>
  </si>
  <si>
    <t>康臣塑胶制品（深圳）有限公司</t>
  </si>
  <si>
    <t>91440300770343173Y</t>
  </si>
  <si>
    <t>科太精密工业（深圳）有限公司</t>
  </si>
  <si>
    <t>91440300584055231W</t>
  </si>
  <si>
    <t>空气化工产品（深圳）有限公司</t>
  </si>
  <si>
    <t>914403007852807775</t>
  </si>
  <si>
    <t>奎盛科技（深圳）有限公司</t>
  </si>
  <si>
    <t>91440300MA5EENXY66</t>
  </si>
  <si>
    <t xml:space="preserve">联想信息产品（深圳）有限公司 </t>
  </si>
  <si>
    <t>91440300779886043F</t>
  </si>
  <si>
    <t>深圳成谷科技有限公司</t>
  </si>
  <si>
    <t>914403005642472289</t>
  </si>
  <si>
    <t>深圳国冶星光电科技股份有限公司</t>
  </si>
  <si>
    <t>91440300723028349Y</t>
  </si>
  <si>
    <t xml:space="preserve">深圳华络电子有限公司 </t>
  </si>
  <si>
    <t>91440300MA5F6GCR3G</t>
  </si>
  <si>
    <t>深圳劲嘉新型智能包装有限公司</t>
  </si>
  <si>
    <t>914403003427460051</t>
  </si>
  <si>
    <t>深圳科利电器有限公司</t>
  </si>
  <si>
    <t>914403003222443319</t>
  </si>
  <si>
    <t>深圳立讯电声科技有限公司</t>
  </si>
  <si>
    <t>91440300312000501E</t>
  </si>
  <si>
    <t>深圳市安清实业有限公司</t>
  </si>
  <si>
    <t>91440300MA5G4P6M9J</t>
  </si>
  <si>
    <t>深圳市贝特瑞纳米科技有限公司</t>
  </si>
  <si>
    <t>914403006894488752</t>
  </si>
  <si>
    <t xml:space="preserve">深圳市海格金谷工业科技有限公司 </t>
  </si>
  <si>
    <t>914403005747664001</t>
  </si>
  <si>
    <t>深圳市海能达通信有限公司</t>
  </si>
  <si>
    <t>91440300589169772N</t>
  </si>
  <si>
    <t>深圳市宏祥表面处理有限公司</t>
  </si>
  <si>
    <t>914403000943413902</t>
  </si>
  <si>
    <t xml:space="preserve">深圳市宏永利电镀制品有限公司 </t>
  </si>
  <si>
    <t>914403005719897727</t>
  </si>
  <si>
    <t>深圳市华升鑫电路有限公司</t>
  </si>
  <si>
    <t>914403003424816333</t>
  </si>
  <si>
    <t>深圳市汇亿丰印刷科技有限公司</t>
  </si>
  <si>
    <t>91440300192464909D</t>
  </si>
  <si>
    <t>深圳市嘉之宏电子有限公司</t>
  </si>
  <si>
    <t>91440300741237363U</t>
  </si>
  <si>
    <t>深圳市金升彩包装材料有限公司</t>
  </si>
  <si>
    <t>914403005571784395</t>
  </si>
  <si>
    <t>深圳市劲嘉科技有限公司</t>
  </si>
  <si>
    <t>914403007675807687</t>
  </si>
  <si>
    <t xml:space="preserve">深圳市聚亿新材料科技股份有限公司 </t>
  </si>
  <si>
    <t>91440300741245523C</t>
  </si>
  <si>
    <t>深圳市凯中泽华整流子有限公司</t>
  </si>
  <si>
    <t>914403005879200916</t>
  </si>
  <si>
    <t>深圳市科本精密模具有限公司</t>
  </si>
  <si>
    <t>91440300775556952Q</t>
  </si>
  <si>
    <t>深圳市莱尔德精密制造有限公司</t>
  </si>
  <si>
    <t>91440300359452644L</t>
  </si>
  <si>
    <t>深圳市立德通讯器材有限公司</t>
  </si>
  <si>
    <t>914403007504846062</t>
  </si>
  <si>
    <t>深圳市利昇精密五金有限公司</t>
  </si>
  <si>
    <t>91440300567056718J</t>
  </si>
  <si>
    <t xml:space="preserve">深圳市联昇线路科技有限公司 </t>
  </si>
  <si>
    <t>91440300360104970N</t>
  </si>
  <si>
    <t>深圳市良益实业有限公司</t>
  </si>
  <si>
    <t>914403002792808890</t>
  </si>
  <si>
    <t>深圳市美弘信息技术有限公司</t>
  </si>
  <si>
    <t>91440300593042491W</t>
  </si>
  <si>
    <t>深圳市普耐科技有限公司</t>
  </si>
  <si>
    <t>91440300319355890K</t>
  </si>
  <si>
    <t>深圳市三德盈电子有限公司</t>
  </si>
  <si>
    <t>91440300562772395G</t>
  </si>
  <si>
    <t>深圳市三利谱光电科技股份有限公司</t>
  </si>
  <si>
    <t>91440300661021378W</t>
  </si>
  <si>
    <t xml:space="preserve">深圳市深玻特种工程玻璃实业有限公司 </t>
  </si>
  <si>
    <t>914403007586134099</t>
  </si>
  <si>
    <t>深圳市欣智旺电子有限公司</t>
  </si>
  <si>
    <t>91440300MA5F7GA059</t>
  </si>
  <si>
    <t>深圳市新地精密技术有限公司</t>
  </si>
  <si>
    <t>91440300MA5F0KL406</t>
  </si>
  <si>
    <t>深圳市新联兴精密压铸有限公司</t>
  </si>
  <si>
    <t>91440300582702087J</t>
  </si>
  <si>
    <t>深圳市信濠光电科技股份有限公司</t>
  </si>
  <si>
    <t>914403000846393454</t>
  </si>
  <si>
    <t>深圳市信濠柔塑科技有限公司</t>
  </si>
  <si>
    <t>91440300MA5FK1D39A</t>
  </si>
  <si>
    <t xml:space="preserve">深圳市星光宝光电科技有限公司 </t>
  </si>
  <si>
    <t>91440300678567131C</t>
  </si>
  <si>
    <t>深圳市亚派光电器件有限公司</t>
  </si>
  <si>
    <t>9144030068204531XE</t>
  </si>
  <si>
    <t>深圳市伊泽实业有限公司</t>
  </si>
  <si>
    <t>914403002792590195</t>
  </si>
  <si>
    <t>深圳市亿能科技有限公司</t>
  </si>
  <si>
    <t>91440300767573226E</t>
  </si>
  <si>
    <t>深圳市源丰塑胶电子制品有限公司</t>
  </si>
  <si>
    <t>91440300MA5DN55C7Y</t>
  </si>
  <si>
    <t>深圳市兆驰数码科技股份有限公司</t>
  </si>
  <si>
    <t>91440300MA5DGHEJ6D</t>
  </si>
  <si>
    <t>深圳市兆驰照明股份有限公司</t>
  </si>
  <si>
    <t>91440300MA5EEQDW05</t>
  </si>
  <si>
    <t>深圳市众为精密科技有限公司</t>
  </si>
  <si>
    <t>91440300MA5FN3RN35</t>
  </si>
  <si>
    <t>深圳市卓力达电子有限公司</t>
  </si>
  <si>
    <t>914403007362737492</t>
  </si>
  <si>
    <t>深圳市卓翼智造有限公司</t>
  </si>
  <si>
    <t>91440300319620922L</t>
  </si>
  <si>
    <t>深圳数码模汽车技术有限公司</t>
  </si>
  <si>
    <t>91440300MA5F1FTK4Y</t>
  </si>
  <si>
    <t>深圳顺络汽车电子有限公司</t>
  </si>
  <si>
    <t>91440300MA5FYQ3D1E</t>
  </si>
  <si>
    <t>深圳顺络迅达电子有限公司</t>
  </si>
  <si>
    <r>
      <rPr>
        <sz val="12"/>
        <color theme="1"/>
        <rFont val="宋体"/>
        <charset val="134"/>
      </rPr>
      <t>龙华</t>
    </r>
    <r>
      <rPr>
        <sz val="12"/>
        <color theme="1"/>
        <rFont val="宋体"/>
        <charset val="134"/>
      </rPr>
      <t>区</t>
    </r>
  </si>
  <si>
    <t>91440300584088826A</t>
  </si>
  <si>
    <t>深圳天邦达科技有限公司</t>
  </si>
  <si>
    <t>914403006641946025</t>
  </si>
  <si>
    <t>深圳万和制药有限公司</t>
  </si>
  <si>
    <t>91440300618806532U</t>
  </si>
  <si>
    <t xml:space="preserve">深圳威迈斯新能源股份有限公司 </t>
  </si>
  <si>
    <t>91440300775566106A</t>
  </si>
  <si>
    <t xml:space="preserve">深圳未名新鹏生物医药有限公司 </t>
  </si>
  <si>
    <t>91440300192210976J</t>
  </si>
  <si>
    <t>深圳兴丽彩塑料材料科技有限公司</t>
  </si>
  <si>
    <t>91440300796602778B</t>
  </si>
  <si>
    <t>深圳兴先达五金塑胶制品有限公司</t>
  </si>
  <si>
    <t>91440300715226345K</t>
  </si>
  <si>
    <t xml:space="preserve">深圳永宁现代包装实业有限公司 </t>
  </si>
  <si>
    <t>91440300618841231J</t>
  </si>
  <si>
    <t>深圳元亨纸品有限公司</t>
  </si>
  <si>
    <t>914403005598838792</t>
  </si>
  <si>
    <t>深圳中集天达空港设备有限公司</t>
  </si>
  <si>
    <t>9144030061880852XW</t>
  </si>
  <si>
    <t>深圳中节能可再生能源有限公司</t>
  </si>
  <si>
    <t>91440300668514343G</t>
  </si>
  <si>
    <t>深圳中元电子有限公司</t>
  </si>
  <si>
    <t>91440300618827966Q</t>
  </si>
  <si>
    <t xml:space="preserve">顺景园精密铸造（深圳）有限公司 </t>
  </si>
  <si>
    <t>914403005627824381</t>
  </si>
  <si>
    <t>泰睿美精密器件（深圳）有限公司</t>
  </si>
  <si>
    <t>91440300MA5DQTMGX9</t>
  </si>
  <si>
    <t xml:space="preserve">天成车料（深圳）有限公司 </t>
  </si>
  <si>
    <t>91440300618909849U</t>
  </si>
  <si>
    <t>伟创力医疗注塑（深圳）有限公司</t>
  </si>
  <si>
    <t>61882139-6</t>
  </si>
  <si>
    <t>五谷王精密技术（深圳）有限公司</t>
  </si>
  <si>
    <t>91440300577664397U</t>
  </si>
  <si>
    <t>先进半导体设备（深圳）有限公司</t>
  </si>
  <si>
    <t>91440300MA5FTQBL01</t>
  </si>
  <si>
    <t xml:space="preserve">相模电机（深圳）有限公司 </t>
  </si>
  <si>
    <t>91440300715279041J</t>
  </si>
  <si>
    <t>欣旺达电动汽车电池有限公司</t>
  </si>
  <si>
    <t>91440300319443305R</t>
  </si>
  <si>
    <t>新安其利电子元件（深圳）有限公司</t>
  </si>
  <si>
    <t>91440300MA5FN8QQ5U</t>
  </si>
  <si>
    <t>亚泰影像器材（深圳）有限公司</t>
  </si>
  <si>
    <t>91440300758604182A</t>
  </si>
  <si>
    <t xml:space="preserve">业聚医疗器械（深圳）有限公司 </t>
  </si>
  <si>
    <t>91440300715281934U</t>
  </si>
  <si>
    <t>英华利汽车模具系统（深圳）有限公司</t>
  </si>
  <si>
    <t>91440300795427533L</t>
  </si>
  <si>
    <t>盈天实业（深圳）有限公司</t>
  </si>
  <si>
    <t>9144030034150010XB</t>
  </si>
  <si>
    <t>友信精密实业（深圳）有限公司</t>
  </si>
  <si>
    <t>91440300750486521D</t>
  </si>
  <si>
    <t>云林塑胶（深圳）有限公司</t>
  </si>
  <si>
    <t>91440300618877293H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</si>
</sst>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17" fillId="25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3"/>
  <sheetViews>
    <sheetView tabSelected="1" topLeftCell="A298" workbookViewId="0">
      <selection activeCell="H314" sqref="H314"/>
    </sheetView>
  </sheetViews>
  <sheetFormatPr defaultColWidth="9" defaultRowHeight="13.5" outlineLevelCol="5"/>
  <cols>
    <col min="1" max="1" width="5.625" customWidth="1"/>
    <col min="2" max="2" width="49.125" customWidth="1"/>
    <col min="3" max="3" width="12" customWidth="1"/>
    <col min="4" max="4" width="28.375" customWidth="1"/>
    <col min="5" max="5" width="13.875" customWidth="1"/>
    <col min="8" max="10" width="23.75" customWidth="1"/>
  </cols>
  <sheetData>
    <row r="1" ht="18.75" spans="1:1">
      <c r="A1" s="1" t="s">
        <v>0</v>
      </c>
    </row>
    <row r="2" ht="18.75" spans="1:5">
      <c r="A2" s="2" t="s">
        <v>1</v>
      </c>
      <c r="B2" s="3"/>
      <c r="C2" s="3"/>
      <c r="D2" s="3"/>
      <c r="E2" s="4"/>
    </row>
    <row r="3" ht="4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18.75" spans="1:5">
      <c r="A4" s="7">
        <v>1</v>
      </c>
      <c r="B4" s="8" t="s">
        <v>7</v>
      </c>
      <c r="C4" s="7" t="s">
        <v>8</v>
      </c>
      <c r="D4" s="7" t="s">
        <v>9</v>
      </c>
      <c r="E4" s="9" t="s">
        <v>10</v>
      </c>
    </row>
    <row r="5" ht="18.75" spans="1:5">
      <c r="A5" s="7">
        <v>2</v>
      </c>
      <c r="B5" s="8" t="s">
        <v>11</v>
      </c>
      <c r="C5" s="7" t="s">
        <v>12</v>
      </c>
      <c r="D5" s="7" t="s">
        <v>13</v>
      </c>
      <c r="E5" s="9" t="s">
        <v>10</v>
      </c>
    </row>
    <row r="6" ht="18.75" spans="1:5">
      <c r="A6" s="7">
        <v>3</v>
      </c>
      <c r="B6" s="8" t="s">
        <v>14</v>
      </c>
      <c r="C6" s="7" t="s">
        <v>15</v>
      </c>
      <c r="D6" s="7" t="s">
        <v>16</v>
      </c>
      <c r="E6" s="9" t="s">
        <v>10</v>
      </c>
    </row>
    <row r="7" ht="18.75" spans="1:5">
      <c r="A7" s="7">
        <v>4</v>
      </c>
      <c r="B7" s="8" t="s">
        <v>17</v>
      </c>
      <c r="C7" s="7" t="s">
        <v>12</v>
      </c>
      <c r="D7" s="7" t="s">
        <v>18</v>
      </c>
      <c r="E7" s="9" t="s">
        <v>10</v>
      </c>
    </row>
    <row r="8" ht="18.75" spans="1:5">
      <c r="A8" s="7">
        <v>5</v>
      </c>
      <c r="B8" s="8" t="s">
        <v>19</v>
      </c>
      <c r="C8" s="7" t="s">
        <v>12</v>
      </c>
      <c r="D8" s="7" t="s">
        <v>20</v>
      </c>
      <c r="E8" s="9" t="s">
        <v>10</v>
      </c>
    </row>
    <row r="9" ht="18.75" spans="1:5">
      <c r="A9" s="7">
        <v>6</v>
      </c>
      <c r="B9" s="8" t="s">
        <v>21</v>
      </c>
      <c r="C9" s="7" t="s">
        <v>22</v>
      </c>
      <c r="D9" s="7" t="s">
        <v>23</v>
      </c>
      <c r="E9" s="9" t="s">
        <v>10</v>
      </c>
    </row>
    <row r="10" ht="18.75" spans="1:5">
      <c r="A10" s="7">
        <v>7</v>
      </c>
      <c r="B10" s="8" t="s">
        <v>24</v>
      </c>
      <c r="C10" s="7" t="s">
        <v>8</v>
      </c>
      <c r="D10" s="7" t="s">
        <v>25</v>
      </c>
      <c r="E10" s="9" t="s">
        <v>10</v>
      </c>
    </row>
    <row r="11" ht="18.75" spans="1:5">
      <c r="A11" s="7">
        <v>8</v>
      </c>
      <c r="B11" s="8" t="s">
        <v>26</v>
      </c>
      <c r="C11" s="7" t="s">
        <v>12</v>
      </c>
      <c r="D11" s="7" t="s">
        <v>27</v>
      </c>
      <c r="E11" s="9" t="s">
        <v>10</v>
      </c>
    </row>
    <row r="12" ht="18.75" spans="1:5">
      <c r="A12" s="7">
        <v>9</v>
      </c>
      <c r="B12" s="8" t="s">
        <v>28</v>
      </c>
      <c r="C12" s="7" t="s">
        <v>12</v>
      </c>
      <c r="D12" s="7" t="s">
        <v>29</v>
      </c>
      <c r="E12" s="9" t="s">
        <v>10</v>
      </c>
    </row>
    <row r="13" ht="18.75" spans="1:5">
      <c r="A13" s="7">
        <v>10</v>
      </c>
      <c r="B13" s="8" t="s">
        <v>30</v>
      </c>
      <c r="C13" s="7" t="s">
        <v>12</v>
      </c>
      <c r="D13" s="7" t="s">
        <v>31</v>
      </c>
      <c r="E13" s="9" t="s">
        <v>10</v>
      </c>
    </row>
    <row r="14" ht="18.75" spans="1:5">
      <c r="A14" s="7">
        <v>11</v>
      </c>
      <c r="B14" s="8" t="s">
        <v>32</v>
      </c>
      <c r="C14" s="7" t="s">
        <v>33</v>
      </c>
      <c r="D14" s="7" t="s">
        <v>34</v>
      </c>
      <c r="E14" s="9" t="s">
        <v>10</v>
      </c>
    </row>
    <row r="15" ht="18.75" spans="1:5">
      <c r="A15" s="7">
        <v>12</v>
      </c>
      <c r="B15" s="8" t="s">
        <v>35</v>
      </c>
      <c r="C15" s="7" t="s">
        <v>33</v>
      </c>
      <c r="D15" s="7" t="s">
        <v>36</v>
      </c>
      <c r="E15" s="9" t="s">
        <v>10</v>
      </c>
    </row>
    <row r="16" ht="18.75" spans="1:5">
      <c r="A16" s="7">
        <v>13</v>
      </c>
      <c r="B16" s="8" t="s">
        <v>37</v>
      </c>
      <c r="C16" s="7" t="s">
        <v>8</v>
      </c>
      <c r="D16" s="7" t="s">
        <v>38</v>
      </c>
      <c r="E16" s="9" t="s">
        <v>10</v>
      </c>
    </row>
    <row r="17" ht="18.75" spans="1:5">
      <c r="A17" s="7">
        <v>14</v>
      </c>
      <c r="B17" s="8" t="s">
        <v>39</v>
      </c>
      <c r="C17" s="7" t="s">
        <v>22</v>
      </c>
      <c r="D17" s="7" t="s">
        <v>40</v>
      </c>
      <c r="E17" s="9" t="s">
        <v>10</v>
      </c>
    </row>
    <row r="18" ht="18.75" spans="1:5">
      <c r="A18" s="7">
        <v>15</v>
      </c>
      <c r="B18" s="8" t="s">
        <v>41</v>
      </c>
      <c r="C18" s="7" t="s">
        <v>42</v>
      </c>
      <c r="D18" s="7" t="s">
        <v>43</v>
      </c>
      <c r="E18" s="9" t="s">
        <v>10</v>
      </c>
    </row>
    <row r="19" ht="18.75" spans="1:5">
      <c r="A19" s="7">
        <v>16</v>
      </c>
      <c r="B19" s="8" t="s">
        <v>44</v>
      </c>
      <c r="C19" s="7" t="s">
        <v>15</v>
      </c>
      <c r="D19" s="7" t="s">
        <v>45</v>
      </c>
      <c r="E19" s="9" t="s">
        <v>10</v>
      </c>
    </row>
    <row r="20" ht="18.75" spans="1:5">
      <c r="A20" s="7">
        <v>17</v>
      </c>
      <c r="B20" s="8" t="s">
        <v>46</v>
      </c>
      <c r="C20" s="7" t="s">
        <v>47</v>
      </c>
      <c r="D20" s="7" t="s">
        <v>48</v>
      </c>
      <c r="E20" s="9" t="s">
        <v>10</v>
      </c>
    </row>
    <row r="21" ht="18.75" spans="1:5">
      <c r="A21" s="7">
        <v>18</v>
      </c>
      <c r="B21" s="8" t="s">
        <v>49</v>
      </c>
      <c r="C21" s="7" t="s">
        <v>33</v>
      </c>
      <c r="D21" s="7" t="s">
        <v>50</v>
      </c>
      <c r="E21" s="9" t="s">
        <v>10</v>
      </c>
    </row>
    <row r="22" ht="18.75" spans="1:5">
      <c r="A22" s="7">
        <v>19</v>
      </c>
      <c r="B22" s="8" t="s">
        <v>51</v>
      </c>
      <c r="C22" s="7" t="s">
        <v>15</v>
      </c>
      <c r="D22" s="7" t="s">
        <v>52</v>
      </c>
      <c r="E22" s="9" t="s">
        <v>10</v>
      </c>
    </row>
    <row r="23" ht="18.75" spans="1:5">
      <c r="A23" s="7">
        <v>20</v>
      </c>
      <c r="B23" s="8" t="s">
        <v>53</v>
      </c>
      <c r="C23" s="7" t="s">
        <v>12</v>
      </c>
      <c r="D23" s="7" t="s">
        <v>54</v>
      </c>
      <c r="E23" s="9" t="s">
        <v>10</v>
      </c>
    </row>
    <row r="24" ht="18.75" spans="1:5">
      <c r="A24" s="7">
        <v>21</v>
      </c>
      <c r="B24" s="8" t="s">
        <v>55</v>
      </c>
      <c r="C24" s="7" t="s">
        <v>12</v>
      </c>
      <c r="D24" s="7" t="s">
        <v>56</v>
      </c>
      <c r="E24" s="9" t="s">
        <v>10</v>
      </c>
    </row>
    <row r="25" ht="18.75" spans="1:5">
      <c r="A25" s="7">
        <v>22</v>
      </c>
      <c r="B25" s="10" t="s">
        <v>57</v>
      </c>
      <c r="C25" s="9" t="s">
        <v>8</v>
      </c>
      <c r="D25" s="7" t="s">
        <v>58</v>
      </c>
      <c r="E25" s="9" t="s">
        <v>10</v>
      </c>
    </row>
    <row r="26" ht="18.75" spans="1:5">
      <c r="A26" s="7">
        <v>23</v>
      </c>
      <c r="B26" s="10" t="s">
        <v>59</v>
      </c>
      <c r="C26" s="9" t="s">
        <v>12</v>
      </c>
      <c r="D26" s="7" t="s">
        <v>60</v>
      </c>
      <c r="E26" s="9" t="s">
        <v>10</v>
      </c>
    </row>
    <row r="27" ht="18.75" spans="1:5">
      <c r="A27" s="7">
        <v>24</v>
      </c>
      <c r="B27" s="10" t="s">
        <v>61</v>
      </c>
      <c r="C27" s="9" t="s">
        <v>15</v>
      </c>
      <c r="D27" s="7" t="s">
        <v>62</v>
      </c>
      <c r="E27" s="9" t="s">
        <v>10</v>
      </c>
    </row>
    <row r="28" ht="18.75" spans="1:5">
      <c r="A28" s="7">
        <v>25</v>
      </c>
      <c r="B28" s="10" t="s">
        <v>63</v>
      </c>
      <c r="C28" s="9" t="s">
        <v>8</v>
      </c>
      <c r="D28" s="7" t="s">
        <v>64</v>
      </c>
      <c r="E28" s="9" t="s">
        <v>10</v>
      </c>
    </row>
    <row r="29" ht="18.75" spans="1:5">
      <c r="A29" s="7">
        <v>26</v>
      </c>
      <c r="B29" s="10" t="s">
        <v>65</v>
      </c>
      <c r="C29" s="9" t="s">
        <v>42</v>
      </c>
      <c r="D29" s="7" t="s">
        <v>66</v>
      </c>
      <c r="E29" s="9" t="s">
        <v>10</v>
      </c>
    </row>
    <row r="30" ht="18.75" spans="1:5">
      <c r="A30" s="7">
        <v>27</v>
      </c>
      <c r="B30" s="10" t="s">
        <v>67</v>
      </c>
      <c r="C30" s="9" t="s">
        <v>68</v>
      </c>
      <c r="D30" s="7" t="s">
        <v>69</v>
      </c>
      <c r="E30" s="9" t="s">
        <v>10</v>
      </c>
    </row>
    <row r="31" ht="18.75" spans="1:5">
      <c r="A31" s="7">
        <v>28</v>
      </c>
      <c r="B31" s="10" t="s">
        <v>70</v>
      </c>
      <c r="C31" s="9" t="s">
        <v>68</v>
      </c>
      <c r="D31" s="7" t="s">
        <v>71</v>
      </c>
      <c r="E31" s="9" t="s">
        <v>10</v>
      </c>
    </row>
    <row r="32" ht="18.75" spans="1:5">
      <c r="A32" s="7">
        <v>29</v>
      </c>
      <c r="B32" s="10" t="s">
        <v>72</v>
      </c>
      <c r="C32" s="9" t="s">
        <v>22</v>
      </c>
      <c r="D32" s="7" t="s">
        <v>73</v>
      </c>
      <c r="E32" s="9" t="s">
        <v>10</v>
      </c>
    </row>
    <row r="33" ht="18.75" spans="1:5">
      <c r="A33" s="7">
        <v>30</v>
      </c>
      <c r="B33" s="10" t="s">
        <v>74</v>
      </c>
      <c r="C33" s="9" t="s">
        <v>15</v>
      </c>
      <c r="D33" s="7" t="s">
        <v>75</v>
      </c>
      <c r="E33" s="9" t="s">
        <v>10</v>
      </c>
    </row>
    <row r="34" ht="18.75" spans="1:5">
      <c r="A34" s="7">
        <v>31</v>
      </c>
      <c r="B34" s="10" t="s">
        <v>76</v>
      </c>
      <c r="C34" s="9" t="s">
        <v>22</v>
      </c>
      <c r="D34" s="7" t="s">
        <v>77</v>
      </c>
      <c r="E34" s="9" t="s">
        <v>10</v>
      </c>
    </row>
    <row r="35" ht="18.75" spans="1:5">
      <c r="A35" s="7">
        <v>32</v>
      </c>
      <c r="B35" s="10" t="s">
        <v>78</v>
      </c>
      <c r="C35" s="9" t="s">
        <v>22</v>
      </c>
      <c r="D35" s="7" t="s">
        <v>79</v>
      </c>
      <c r="E35" s="9" t="s">
        <v>10</v>
      </c>
    </row>
    <row r="36" ht="18.75" spans="1:5">
      <c r="A36" s="7">
        <v>33</v>
      </c>
      <c r="B36" s="10" t="s">
        <v>80</v>
      </c>
      <c r="C36" s="9" t="s">
        <v>22</v>
      </c>
      <c r="D36" s="7" t="s">
        <v>81</v>
      </c>
      <c r="E36" s="9" t="s">
        <v>10</v>
      </c>
    </row>
    <row r="37" ht="18.75" spans="1:5">
      <c r="A37" s="7">
        <v>34</v>
      </c>
      <c r="B37" s="10" t="s">
        <v>82</v>
      </c>
      <c r="C37" s="9" t="s">
        <v>68</v>
      </c>
      <c r="D37" s="7" t="s">
        <v>83</v>
      </c>
      <c r="E37" s="9" t="s">
        <v>10</v>
      </c>
    </row>
    <row r="38" ht="18.75" spans="1:5">
      <c r="A38" s="7">
        <v>35</v>
      </c>
      <c r="B38" s="10" t="s">
        <v>84</v>
      </c>
      <c r="C38" s="9" t="s">
        <v>85</v>
      </c>
      <c r="D38" s="7" t="s">
        <v>86</v>
      </c>
      <c r="E38" s="9" t="s">
        <v>10</v>
      </c>
    </row>
    <row r="39" ht="18.75" spans="1:5">
      <c r="A39" s="7">
        <v>36</v>
      </c>
      <c r="B39" s="10" t="s">
        <v>87</v>
      </c>
      <c r="C39" s="9" t="s">
        <v>22</v>
      </c>
      <c r="D39" s="7" t="s">
        <v>88</v>
      </c>
      <c r="E39" s="9" t="s">
        <v>10</v>
      </c>
    </row>
    <row r="40" ht="18.75" spans="1:5">
      <c r="A40" s="7">
        <v>37</v>
      </c>
      <c r="B40" s="10" t="s">
        <v>89</v>
      </c>
      <c r="C40" s="9" t="s">
        <v>22</v>
      </c>
      <c r="D40" s="7" t="s">
        <v>90</v>
      </c>
      <c r="E40" s="9" t="s">
        <v>10</v>
      </c>
    </row>
    <row r="41" ht="18.75" spans="1:5">
      <c r="A41" s="7">
        <v>38</v>
      </c>
      <c r="B41" s="10" t="s">
        <v>91</v>
      </c>
      <c r="C41" s="9" t="s">
        <v>15</v>
      </c>
      <c r="D41" s="7" t="s">
        <v>92</v>
      </c>
      <c r="E41" s="9" t="s">
        <v>10</v>
      </c>
    </row>
    <row r="42" ht="18.75" spans="1:5">
      <c r="A42" s="7">
        <v>39</v>
      </c>
      <c r="B42" s="10" t="s">
        <v>93</v>
      </c>
      <c r="C42" s="9" t="s">
        <v>33</v>
      </c>
      <c r="D42" s="7" t="s">
        <v>94</v>
      </c>
      <c r="E42" s="9" t="s">
        <v>10</v>
      </c>
    </row>
    <row r="43" ht="18.75" spans="1:5">
      <c r="A43" s="7">
        <v>40</v>
      </c>
      <c r="B43" s="10" t="s">
        <v>95</v>
      </c>
      <c r="C43" s="9" t="s">
        <v>22</v>
      </c>
      <c r="D43" s="7" t="s">
        <v>96</v>
      </c>
      <c r="E43" s="9" t="s">
        <v>10</v>
      </c>
    </row>
    <row r="44" ht="18.75" spans="1:5">
      <c r="A44" s="7">
        <v>41</v>
      </c>
      <c r="B44" s="10" t="s">
        <v>97</v>
      </c>
      <c r="C44" s="9" t="s">
        <v>12</v>
      </c>
      <c r="D44" s="7" t="s">
        <v>98</v>
      </c>
      <c r="E44" s="9" t="s">
        <v>10</v>
      </c>
    </row>
    <row r="45" ht="18.75" spans="1:5">
      <c r="A45" s="7">
        <v>42</v>
      </c>
      <c r="B45" s="10" t="s">
        <v>99</v>
      </c>
      <c r="C45" s="9" t="s">
        <v>12</v>
      </c>
      <c r="D45" s="7" t="s">
        <v>100</v>
      </c>
      <c r="E45" s="9" t="s">
        <v>10</v>
      </c>
    </row>
    <row r="46" ht="18.75" spans="1:5">
      <c r="A46" s="7">
        <v>43</v>
      </c>
      <c r="B46" s="10" t="s">
        <v>101</v>
      </c>
      <c r="C46" s="9" t="s">
        <v>12</v>
      </c>
      <c r="D46" s="7" t="s">
        <v>102</v>
      </c>
      <c r="E46" s="9" t="s">
        <v>10</v>
      </c>
    </row>
    <row r="47" ht="18.75" spans="1:5">
      <c r="A47" s="7">
        <v>44</v>
      </c>
      <c r="B47" s="10" t="s">
        <v>103</v>
      </c>
      <c r="C47" s="9" t="s">
        <v>12</v>
      </c>
      <c r="D47" s="7" t="s">
        <v>104</v>
      </c>
      <c r="E47" s="9" t="s">
        <v>10</v>
      </c>
    </row>
    <row r="48" ht="18.75" spans="1:5">
      <c r="A48" s="7">
        <v>45</v>
      </c>
      <c r="B48" s="10" t="s">
        <v>105</v>
      </c>
      <c r="C48" s="9" t="s">
        <v>12</v>
      </c>
      <c r="D48" s="7" t="s">
        <v>106</v>
      </c>
      <c r="E48" s="9" t="s">
        <v>10</v>
      </c>
    </row>
    <row r="49" ht="18.75" spans="1:5">
      <c r="A49" s="7">
        <v>46</v>
      </c>
      <c r="B49" s="10" t="s">
        <v>107</v>
      </c>
      <c r="C49" s="9" t="s">
        <v>68</v>
      </c>
      <c r="D49" s="7" t="s">
        <v>108</v>
      </c>
      <c r="E49" s="9" t="s">
        <v>10</v>
      </c>
    </row>
    <row r="50" ht="18.75" spans="1:5">
      <c r="A50" s="7">
        <v>47</v>
      </c>
      <c r="B50" s="10" t="s">
        <v>109</v>
      </c>
      <c r="C50" s="9" t="s">
        <v>33</v>
      </c>
      <c r="D50" s="7" t="s">
        <v>110</v>
      </c>
      <c r="E50" s="9" t="s">
        <v>10</v>
      </c>
    </row>
    <row r="51" ht="18.75" spans="1:5">
      <c r="A51" s="7">
        <v>48</v>
      </c>
      <c r="B51" s="10" t="s">
        <v>111</v>
      </c>
      <c r="C51" s="9" t="s">
        <v>12</v>
      </c>
      <c r="D51" s="7" t="s">
        <v>112</v>
      </c>
      <c r="E51" s="9" t="s">
        <v>10</v>
      </c>
    </row>
    <row r="52" ht="18.75" spans="1:5">
      <c r="A52" s="7">
        <v>49</v>
      </c>
      <c r="B52" s="10" t="s">
        <v>113</v>
      </c>
      <c r="C52" s="9" t="s">
        <v>33</v>
      </c>
      <c r="D52" s="7" t="s">
        <v>114</v>
      </c>
      <c r="E52" s="9" t="s">
        <v>10</v>
      </c>
    </row>
    <row r="53" ht="18.75" spans="1:5">
      <c r="A53" s="7">
        <v>50</v>
      </c>
      <c r="B53" s="10" t="s">
        <v>115</v>
      </c>
      <c r="C53" s="9" t="s">
        <v>12</v>
      </c>
      <c r="D53" s="7" t="s">
        <v>116</v>
      </c>
      <c r="E53" s="9" t="s">
        <v>10</v>
      </c>
    </row>
    <row r="54" ht="18.75" spans="1:5">
      <c r="A54" s="7">
        <v>51</v>
      </c>
      <c r="B54" s="10" t="s">
        <v>117</v>
      </c>
      <c r="C54" s="9" t="s">
        <v>12</v>
      </c>
      <c r="D54" s="7" t="s">
        <v>118</v>
      </c>
      <c r="E54" s="9" t="s">
        <v>10</v>
      </c>
    </row>
    <row r="55" ht="18.75" spans="1:5">
      <c r="A55" s="7">
        <v>52</v>
      </c>
      <c r="B55" s="10" t="s">
        <v>119</v>
      </c>
      <c r="C55" s="9" t="s">
        <v>12</v>
      </c>
      <c r="D55" s="7" t="s">
        <v>120</v>
      </c>
      <c r="E55" s="9" t="s">
        <v>10</v>
      </c>
    </row>
    <row r="56" ht="18.75" spans="1:5">
      <c r="A56" s="7">
        <v>53</v>
      </c>
      <c r="B56" s="10" t="s">
        <v>121</v>
      </c>
      <c r="C56" s="9" t="s">
        <v>8</v>
      </c>
      <c r="D56" s="7" t="s">
        <v>122</v>
      </c>
      <c r="E56" s="9" t="s">
        <v>10</v>
      </c>
    </row>
    <row r="57" ht="18.75" spans="1:5">
      <c r="A57" s="7">
        <v>54</v>
      </c>
      <c r="B57" s="10" t="s">
        <v>123</v>
      </c>
      <c r="C57" s="9" t="s">
        <v>12</v>
      </c>
      <c r="D57" s="7" t="s">
        <v>124</v>
      </c>
      <c r="E57" s="9" t="s">
        <v>10</v>
      </c>
    </row>
    <row r="58" ht="18.75" spans="1:5">
      <c r="A58" s="7">
        <v>55</v>
      </c>
      <c r="B58" s="10" t="s">
        <v>125</v>
      </c>
      <c r="C58" s="9" t="s">
        <v>22</v>
      </c>
      <c r="D58" s="7" t="s">
        <v>126</v>
      </c>
      <c r="E58" s="9" t="s">
        <v>10</v>
      </c>
    </row>
    <row r="59" ht="18.75" spans="1:5">
      <c r="A59" s="7">
        <v>56</v>
      </c>
      <c r="B59" s="10" t="s">
        <v>127</v>
      </c>
      <c r="C59" s="9" t="s">
        <v>12</v>
      </c>
      <c r="D59" s="7" t="s">
        <v>128</v>
      </c>
      <c r="E59" s="9" t="s">
        <v>10</v>
      </c>
    </row>
    <row r="60" ht="18.75" spans="1:5">
      <c r="A60" s="7">
        <v>57</v>
      </c>
      <c r="B60" s="10" t="s">
        <v>129</v>
      </c>
      <c r="C60" s="9" t="s">
        <v>8</v>
      </c>
      <c r="D60" s="7" t="s">
        <v>130</v>
      </c>
      <c r="E60" s="9" t="s">
        <v>10</v>
      </c>
    </row>
    <row r="61" ht="18.75" spans="1:5">
      <c r="A61" s="7">
        <v>58</v>
      </c>
      <c r="B61" s="10" t="s">
        <v>131</v>
      </c>
      <c r="C61" s="9" t="s">
        <v>22</v>
      </c>
      <c r="D61" s="7" t="s">
        <v>132</v>
      </c>
      <c r="E61" s="9" t="s">
        <v>10</v>
      </c>
    </row>
    <row r="62" ht="18.75" spans="1:5">
      <c r="A62" s="7">
        <v>59</v>
      </c>
      <c r="B62" s="10" t="s">
        <v>133</v>
      </c>
      <c r="C62" s="9" t="s">
        <v>12</v>
      </c>
      <c r="D62" s="7" t="s">
        <v>134</v>
      </c>
      <c r="E62" s="9" t="s">
        <v>10</v>
      </c>
    </row>
    <row r="63" ht="18.75" spans="1:5">
      <c r="A63" s="7">
        <v>60</v>
      </c>
      <c r="B63" s="10" t="s">
        <v>135</v>
      </c>
      <c r="C63" s="9" t="s">
        <v>15</v>
      </c>
      <c r="D63" s="7" t="s">
        <v>136</v>
      </c>
      <c r="E63" s="9" t="s">
        <v>10</v>
      </c>
    </row>
    <row r="64" ht="18.75" spans="1:5">
      <c r="A64" s="7">
        <v>61</v>
      </c>
      <c r="B64" s="10" t="s">
        <v>137</v>
      </c>
      <c r="C64" s="9" t="s">
        <v>12</v>
      </c>
      <c r="D64" s="7" t="s">
        <v>138</v>
      </c>
      <c r="E64" s="9" t="s">
        <v>10</v>
      </c>
    </row>
    <row r="65" ht="18.75" spans="1:5">
      <c r="A65" s="7">
        <v>62</v>
      </c>
      <c r="B65" s="10" t="s">
        <v>139</v>
      </c>
      <c r="C65" s="9" t="s">
        <v>12</v>
      </c>
      <c r="D65" s="7" t="s">
        <v>140</v>
      </c>
      <c r="E65" s="9" t="s">
        <v>10</v>
      </c>
    </row>
    <row r="66" ht="18.75" spans="1:5">
      <c r="A66" s="7">
        <v>63</v>
      </c>
      <c r="B66" s="10" t="s">
        <v>141</v>
      </c>
      <c r="C66" s="9" t="s">
        <v>42</v>
      </c>
      <c r="D66" s="7" t="s">
        <v>142</v>
      </c>
      <c r="E66" s="9" t="s">
        <v>10</v>
      </c>
    </row>
    <row r="67" ht="18.75" spans="1:5">
      <c r="A67" s="7">
        <v>64</v>
      </c>
      <c r="B67" s="10" t="s">
        <v>143</v>
      </c>
      <c r="C67" s="9" t="s">
        <v>8</v>
      </c>
      <c r="D67" s="7" t="s">
        <v>144</v>
      </c>
      <c r="E67" s="9" t="s">
        <v>10</v>
      </c>
    </row>
    <row r="68" ht="18.75" spans="1:5">
      <c r="A68" s="7">
        <v>65</v>
      </c>
      <c r="B68" s="10" t="s">
        <v>145</v>
      </c>
      <c r="C68" s="9" t="s">
        <v>22</v>
      </c>
      <c r="D68" s="7" t="s">
        <v>146</v>
      </c>
      <c r="E68" s="9" t="s">
        <v>10</v>
      </c>
    </row>
    <row r="69" ht="18.75" spans="1:5">
      <c r="A69" s="7">
        <v>66</v>
      </c>
      <c r="B69" s="10" t="s">
        <v>147</v>
      </c>
      <c r="C69" s="9" t="s">
        <v>42</v>
      </c>
      <c r="D69" s="7" t="s">
        <v>148</v>
      </c>
      <c r="E69" s="9" t="s">
        <v>10</v>
      </c>
    </row>
    <row r="70" ht="18.75" spans="1:5">
      <c r="A70" s="7">
        <v>67</v>
      </c>
      <c r="B70" s="10" t="s">
        <v>149</v>
      </c>
      <c r="C70" s="9" t="s">
        <v>12</v>
      </c>
      <c r="D70" s="7" t="s">
        <v>150</v>
      </c>
      <c r="E70" s="9" t="s">
        <v>10</v>
      </c>
    </row>
    <row r="71" ht="18.75" spans="1:5">
      <c r="A71" s="7">
        <v>68</v>
      </c>
      <c r="B71" s="10" t="s">
        <v>151</v>
      </c>
      <c r="C71" s="9" t="s">
        <v>42</v>
      </c>
      <c r="D71" s="7" t="s">
        <v>152</v>
      </c>
      <c r="E71" s="9" t="s">
        <v>10</v>
      </c>
    </row>
    <row r="72" ht="18.75" spans="1:5">
      <c r="A72" s="7">
        <v>69</v>
      </c>
      <c r="B72" s="10" t="s">
        <v>153</v>
      </c>
      <c r="C72" s="9" t="s">
        <v>42</v>
      </c>
      <c r="D72" s="7" t="s">
        <v>154</v>
      </c>
      <c r="E72" s="9" t="s">
        <v>10</v>
      </c>
    </row>
    <row r="73" ht="18.75" spans="1:5">
      <c r="A73" s="7">
        <v>70</v>
      </c>
      <c r="B73" s="10" t="s">
        <v>155</v>
      </c>
      <c r="C73" s="9" t="s">
        <v>33</v>
      </c>
      <c r="D73" s="7" t="s">
        <v>156</v>
      </c>
      <c r="E73" s="9" t="s">
        <v>10</v>
      </c>
    </row>
    <row r="74" ht="18.75" spans="1:5">
      <c r="A74" s="7">
        <v>71</v>
      </c>
      <c r="B74" s="10" t="s">
        <v>157</v>
      </c>
      <c r="C74" s="9" t="s">
        <v>22</v>
      </c>
      <c r="D74" s="7" t="s">
        <v>158</v>
      </c>
      <c r="E74" s="9" t="s">
        <v>10</v>
      </c>
    </row>
    <row r="75" ht="18.75" spans="1:5">
      <c r="A75" s="7">
        <v>72</v>
      </c>
      <c r="B75" s="10" t="s">
        <v>159</v>
      </c>
      <c r="C75" s="9" t="s">
        <v>12</v>
      </c>
      <c r="D75" s="7" t="s">
        <v>160</v>
      </c>
      <c r="E75" s="9" t="s">
        <v>10</v>
      </c>
    </row>
    <row r="76" ht="18.75" spans="1:5">
      <c r="A76" s="7">
        <v>73</v>
      </c>
      <c r="B76" s="10" t="s">
        <v>161</v>
      </c>
      <c r="C76" s="9" t="s">
        <v>42</v>
      </c>
      <c r="D76" s="7" t="s">
        <v>162</v>
      </c>
      <c r="E76" s="9" t="s">
        <v>10</v>
      </c>
    </row>
    <row r="77" ht="18.75" spans="1:5">
      <c r="A77" s="7">
        <v>74</v>
      </c>
      <c r="B77" s="10" t="s">
        <v>163</v>
      </c>
      <c r="C77" s="9" t="s">
        <v>68</v>
      </c>
      <c r="D77" s="7" t="s">
        <v>164</v>
      </c>
      <c r="E77" s="9" t="s">
        <v>10</v>
      </c>
    </row>
    <row r="78" ht="18.75" spans="1:5">
      <c r="A78" s="7">
        <v>75</v>
      </c>
      <c r="B78" s="10" t="s">
        <v>165</v>
      </c>
      <c r="C78" s="9" t="s">
        <v>12</v>
      </c>
      <c r="D78" s="7" t="s">
        <v>166</v>
      </c>
      <c r="E78" s="9" t="s">
        <v>10</v>
      </c>
    </row>
    <row r="79" ht="18.75" spans="1:5">
      <c r="A79" s="7">
        <v>76</v>
      </c>
      <c r="B79" s="10" t="s">
        <v>167</v>
      </c>
      <c r="C79" s="9" t="s">
        <v>12</v>
      </c>
      <c r="D79" s="7" t="s">
        <v>168</v>
      </c>
      <c r="E79" s="9" t="s">
        <v>10</v>
      </c>
    </row>
    <row r="80" ht="18.75" spans="1:5">
      <c r="A80" s="7">
        <v>77</v>
      </c>
      <c r="B80" s="10" t="s">
        <v>169</v>
      </c>
      <c r="C80" s="9" t="s">
        <v>12</v>
      </c>
      <c r="D80" s="7" t="s">
        <v>170</v>
      </c>
      <c r="E80" s="9" t="s">
        <v>10</v>
      </c>
    </row>
    <row r="81" ht="18.75" spans="1:5">
      <c r="A81" s="7">
        <v>78</v>
      </c>
      <c r="B81" s="10" t="s">
        <v>171</v>
      </c>
      <c r="C81" s="9" t="s">
        <v>42</v>
      </c>
      <c r="D81" s="7" t="s">
        <v>172</v>
      </c>
      <c r="E81" s="9" t="s">
        <v>10</v>
      </c>
    </row>
    <row r="82" ht="18.75" spans="1:5">
      <c r="A82" s="7">
        <v>79</v>
      </c>
      <c r="B82" s="10" t="s">
        <v>173</v>
      </c>
      <c r="C82" s="9" t="s">
        <v>22</v>
      </c>
      <c r="D82" s="7" t="s">
        <v>174</v>
      </c>
      <c r="E82" s="9" t="s">
        <v>10</v>
      </c>
    </row>
    <row r="83" ht="18.75" spans="1:5">
      <c r="A83" s="7">
        <v>80</v>
      </c>
      <c r="B83" s="10" t="s">
        <v>175</v>
      </c>
      <c r="C83" s="9" t="s">
        <v>47</v>
      </c>
      <c r="D83" s="7" t="s">
        <v>176</v>
      </c>
      <c r="E83" s="9" t="s">
        <v>10</v>
      </c>
    </row>
    <row r="84" ht="18.75" spans="1:5">
      <c r="A84" s="7">
        <v>81</v>
      </c>
      <c r="B84" s="10" t="s">
        <v>177</v>
      </c>
      <c r="C84" s="9" t="s">
        <v>22</v>
      </c>
      <c r="D84" s="7" t="s">
        <v>178</v>
      </c>
      <c r="E84" s="9" t="s">
        <v>10</v>
      </c>
    </row>
    <row r="85" ht="18.75" spans="1:5">
      <c r="A85" s="7">
        <v>82</v>
      </c>
      <c r="B85" s="10" t="s">
        <v>179</v>
      </c>
      <c r="C85" s="9" t="s">
        <v>12</v>
      </c>
      <c r="D85" s="7" t="s">
        <v>180</v>
      </c>
      <c r="E85" s="9" t="s">
        <v>10</v>
      </c>
    </row>
    <row r="86" ht="18.75" spans="1:5">
      <c r="A86" s="7">
        <v>83</v>
      </c>
      <c r="B86" s="10" t="s">
        <v>181</v>
      </c>
      <c r="C86" s="9" t="s">
        <v>12</v>
      </c>
      <c r="D86" s="7" t="s">
        <v>182</v>
      </c>
      <c r="E86" s="9" t="s">
        <v>10</v>
      </c>
    </row>
    <row r="87" ht="18.75" spans="1:5">
      <c r="A87" s="7">
        <v>84</v>
      </c>
      <c r="B87" s="10" t="s">
        <v>183</v>
      </c>
      <c r="C87" s="9" t="s">
        <v>8</v>
      </c>
      <c r="D87" s="7" t="s">
        <v>184</v>
      </c>
      <c r="E87" s="9" t="s">
        <v>10</v>
      </c>
    </row>
    <row r="88" ht="18.75" spans="1:5">
      <c r="A88" s="7">
        <v>85</v>
      </c>
      <c r="B88" s="10" t="s">
        <v>185</v>
      </c>
      <c r="C88" s="9" t="s">
        <v>47</v>
      </c>
      <c r="D88" s="7" t="s">
        <v>186</v>
      </c>
      <c r="E88" s="9" t="s">
        <v>10</v>
      </c>
    </row>
    <row r="89" ht="18.75" spans="1:5">
      <c r="A89" s="7">
        <v>86</v>
      </c>
      <c r="B89" s="10" t="s">
        <v>187</v>
      </c>
      <c r="C89" s="9" t="s">
        <v>12</v>
      </c>
      <c r="D89" s="7" t="s">
        <v>188</v>
      </c>
      <c r="E89" s="9" t="s">
        <v>10</v>
      </c>
    </row>
    <row r="90" ht="18.75" spans="1:5">
      <c r="A90" s="7">
        <v>87</v>
      </c>
      <c r="B90" s="10" t="s">
        <v>189</v>
      </c>
      <c r="C90" s="9" t="s">
        <v>22</v>
      </c>
      <c r="D90" s="7" t="s">
        <v>190</v>
      </c>
      <c r="E90" s="9" t="s">
        <v>10</v>
      </c>
    </row>
    <row r="91" ht="18.75" spans="1:5">
      <c r="A91" s="7">
        <v>88</v>
      </c>
      <c r="B91" s="10" t="s">
        <v>191</v>
      </c>
      <c r="C91" s="9" t="s">
        <v>47</v>
      </c>
      <c r="D91" s="7" t="s">
        <v>192</v>
      </c>
      <c r="E91" s="9" t="s">
        <v>10</v>
      </c>
    </row>
    <row r="92" ht="18.75" spans="1:5">
      <c r="A92" s="7">
        <v>89</v>
      </c>
      <c r="B92" s="10" t="s">
        <v>193</v>
      </c>
      <c r="C92" s="9" t="s">
        <v>42</v>
      </c>
      <c r="D92" s="7" t="s">
        <v>194</v>
      </c>
      <c r="E92" s="9" t="s">
        <v>10</v>
      </c>
    </row>
    <row r="93" ht="18.75" spans="1:5">
      <c r="A93" s="7">
        <v>90</v>
      </c>
      <c r="B93" s="10" t="s">
        <v>195</v>
      </c>
      <c r="C93" s="9" t="s">
        <v>42</v>
      </c>
      <c r="D93" s="7" t="s">
        <v>196</v>
      </c>
      <c r="E93" s="9" t="s">
        <v>10</v>
      </c>
    </row>
    <row r="94" ht="18.75" spans="1:5">
      <c r="A94" s="7">
        <v>91</v>
      </c>
      <c r="B94" s="10" t="s">
        <v>197</v>
      </c>
      <c r="C94" s="9" t="s">
        <v>42</v>
      </c>
      <c r="D94" s="7" t="s">
        <v>198</v>
      </c>
      <c r="E94" s="9" t="s">
        <v>10</v>
      </c>
    </row>
    <row r="95" ht="18.75" spans="1:5">
      <c r="A95" s="7">
        <v>92</v>
      </c>
      <c r="B95" s="10" t="s">
        <v>199</v>
      </c>
      <c r="C95" s="9" t="s">
        <v>33</v>
      </c>
      <c r="D95" s="7" t="s">
        <v>200</v>
      </c>
      <c r="E95" s="9" t="s">
        <v>10</v>
      </c>
    </row>
    <row r="96" ht="18.75" spans="1:5">
      <c r="A96" s="7">
        <v>93</v>
      </c>
      <c r="B96" s="10" t="s">
        <v>201</v>
      </c>
      <c r="C96" s="9" t="s">
        <v>22</v>
      </c>
      <c r="D96" s="7" t="s">
        <v>202</v>
      </c>
      <c r="E96" s="9" t="s">
        <v>10</v>
      </c>
    </row>
    <row r="97" ht="18.75" spans="1:5">
      <c r="A97" s="7">
        <v>94</v>
      </c>
      <c r="B97" s="10" t="s">
        <v>203</v>
      </c>
      <c r="C97" s="9" t="s">
        <v>12</v>
      </c>
      <c r="D97" s="7" t="s">
        <v>204</v>
      </c>
      <c r="E97" s="9" t="s">
        <v>10</v>
      </c>
    </row>
    <row r="98" ht="18.75" spans="1:5">
      <c r="A98" s="7">
        <v>95</v>
      </c>
      <c r="B98" s="10" t="s">
        <v>205</v>
      </c>
      <c r="C98" s="9" t="s">
        <v>22</v>
      </c>
      <c r="D98" s="7" t="s">
        <v>206</v>
      </c>
      <c r="E98" s="9" t="s">
        <v>10</v>
      </c>
    </row>
    <row r="99" ht="18.75" spans="1:5">
      <c r="A99" s="7">
        <v>96</v>
      </c>
      <c r="B99" s="10" t="s">
        <v>207</v>
      </c>
      <c r="C99" s="9" t="s">
        <v>33</v>
      </c>
      <c r="D99" s="7" t="s">
        <v>208</v>
      </c>
      <c r="E99" s="9" t="s">
        <v>10</v>
      </c>
    </row>
    <row r="100" ht="18.75" spans="1:5">
      <c r="A100" s="7">
        <v>97</v>
      </c>
      <c r="B100" s="10" t="s">
        <v>209</v>
      </c>
      <c r="C100" s="9" t="s">
        <v>12</v>
      </c>
      <c r="D100" s="7" t="s">
        <v>210</v>
      </c>
      <c r="E100" s="9" t="s">
        <v>10</v>
      </c>
    </row>
    <row r="101" ht="18.75" spans="1:5">
      <c r="A101" s="7">
        <v>98</v>
      </c>
      <c r="B101" s="10" t="s">
        <v>211</v>
      </c>
      <c r="C101" s="9" t="s">
        <v>22</v>
      </c>
      <c r="D101" s="7" t="s">
        <v>212</v>
      </c>
      <c r="E101" s="9" t="s">
        <v>10</v>
      </c>
    </row>
    <row r="102" ht="18.75" spans="1:5">
      <c r="A102" s="7">
        <v>99</v>
      </c>
      <c r="B102" s="10" t="s">
        <v>213</v>
      </c>
      <c r="C102" s="9" t="s">
        <v>12</v>
      </c>
      <c r="D102" s="7" t="s">
        <v>214</v>
      </c>
      <c r="E102" s="9" t="s">
        <v>10</v>
      </c>
    </row>
    <row r="103" ht="18.75" spans="1:5">
      <c r="A103" s="7">
        <v>100</v>
      </c>
      <c r="B103" s="10" t="s">
        <v>215</v>
      </c>
      <c r="C103" s="9" t="s">
        <v>42</v>
      </c>
      <c r="D103" s="7" t="s">
        <v>216</v>
      </c>
      <c r="E103" s="9" t="s">
        <v>10</v>
      </c>
    </row>
    <row r="104" ht="18.75" spans="1:5">
      <c r="A104" s="7">
        <v>101</v>
      </c>
      <c r="B104" s="10" t="s">
        <v>217</v>
      </c>
      <c r="C104" s="9" t="s">
        <v>42</v>
      </c>
      <c r="D104" s="7" t="s">
        <v>218</v>
      </c>
      <c r="E104" s="9" t="s">
        <v>10</v>
      </c>
    </row>
    <row r="105" ht="18.75" spans="1:5">
      <c r="A105" s="7">
        <v>102</v>
      </c>
      <c r="B105" s="10" t="s">
        <v>219</v>
      </c>
      <c r="C105" s="9" t="s">
        <v>22</v>
      </c>
      <c r="D105" s="7" t="s">
        <v>220</v>
      </c>
      <c r="E105" s="9" t="s">
        <v>10</v>
      </c>
    </row>
    <row r="106" ht="18.75" spans="1:5">
      <c r="A106" s="7">
        <v>103</v>
      </c>
      <c r="B106" s="10" t="s">
        <v>221</v>
      </c>
      <c r="C106" s="9" t="s">
        <v>12</v>
      </c>
      <c r="D106" s="7" t="s">
        <v>222</v>
      </c>
      <c r="E106" s="9" t="s">
        <v>10</v>
      </c>
    </row>
    <row r="107" ht="18.75" spans="1:5">
      <c r="A107" s="7">
        <v>104</v>
      </c>
      <c r="B107" s="10" t="s">
        <v>223</v>
      </c>
      <c r="C107" s="9" t="s">
        <v>22</v>
      </c>
      <c r="D107" s="7" t="s">
        <v>224</v>
      </c>
      <c r="E107" s="9" t="s">
        <v>10</v>
      </c>
    </row>
    <row r="108" ht="18.75" spans="1:5">
      <c r="A108" s="7">
        <v>105</v>
      </c>
      <c r="B108" s="10" t="s">
        <v>225</v>
      </c>
      <c r="C108" s="9" t="s">
        <v>33</v>
      </c>
      <c r="D108" s="7" t="s">
        <v>226</v>
      </c>
      <c r="E108" s="9" t="s">
        <v>10</v>
      </c>
    </row>
    <row r="109" ht="18.75" spans="1:5">
      <c r="A109" s="7">
        <v>106</v>
      </c>
      <c r="B109" s="10" t="s">
        <v>227</v>
      </c>
      <c r="C109" s="9" t="s">
        <v>12</v>
      </c>
      <c r="D109" s="7" t="s">
        <v>228</v>
      </c>
      <c r="E109" s="9" t="s">
        <v>10</v>
      </c>
    </row>
    <row r="110" ht="18.75" spans="1:5">
      <c r="A110" s="7">
        <v>107</v>
      </c>
      <c r="B110" s="10" t="s">
        <v>229</v>
      </c>
      <c r="C110" s="9" t="s">
        <v>22</v>
      </c>
      <c r="D110" s="7" t="s">
        <v>230</v>
      </c>
      <c r="E110" s="9" t="s">
        <v>10</v>
      </c>
    </row>
    <row r="111" ht="18.75" spans="1:5">
      <c r="A111" s="7">
        <v>108</v>
      </c>
      <c r="B111" s="10" t="s">
        <v>231</v>
      </c>
      <c r="C111" s="9" t="s">
        <v>42</v>
      </c>
      <c r="D111" s="7" t="s">
        <v>232</v>
      </c>
      <c r="E111" s="9" t="s">
        <v>10</v>
      </c>
    </row>
    <row r="112" ht="18.75" spans="1:5">
      <c r="A112" s="7">
        <v>109</v>
      </c>
      <c r="B112" s="10" t="s">
        <v>233</v>
      </c>
      <c r="C112" s="9" t="s">
        <v>33</v>
      </c>
      <c r="D112" s="7" t="s">
        <v>234</v>
      </c>
      <c r="E112" s="9" t="s">
        <v>10</v>
      </c>
    </row>
    <row r="113" ht="18.75" spans="1:5">
      <c r="A113" s="7">
        <v>110</v>
      </c>
      <c r="B113" s="10" t="s">
        <v>235</v>
      </c>
      <c r="C113" s="9" t="s">
        <v>12</v>
      </c>
      <c r="D113" s="7" t="s">
        <v>236</v>
      </c>
      <c r="E113" s="9" t="s">
        <v>10</v>
      </c>
    </row>
    <row r="114" ht="18.75" spans="1:5">
      <c r="A114" s="7">
        <v>111</v>
      </c>
      <c r="B114" s="10" t="s">
        <v>237</v>
      </c>
      <c r="C114" s="9" t="s">
        <v>22</v>
      </c>
      <c r="D114" s="7" t="s">
        <v>238</v>
      </c>
      <c r="E114" s="9" t="s">
        <v>10</v>
      </c>
    </row>
    <row r="115" ht="18.75" spans="1:5">
      <c r="A115" s="7">
        <v>112</v>
      </c>
      <c r="B115" s="10" t="s">
        <v>239</v>
      </c>
      <c r="C115" s="9" t="s">
        <v>22</v>
      </c>
      <c r="D115" s="7" t="s">
        <v>240</v>
      </c>
      <c r="E115" s="9" t="s">
        <v>10</v>
      </c>
    </row>
    <row r="116" ht="18.75" spans="1:5">
      <c r="A116" s="7">
        <v>113</v>
      </c>
      <c r="B116" s="10" t="s">
        <v>241</v>
      </c>
      <c r="C116" s="9" t="s">
        <v>15</v>
      </c>
      <c r="D116" s="7" t="s">
        <v>242</v>
      </c>
      <c r="E116" s="9" t="s">
        <v>10</v>
      </c>
    </row>
    <row r="117" ht="18.75" spans="1:5">
      <c r="A117" s="7">
        <v>114</v>
      </c>
      <c r="B117" s="10" t="s">
        <v>243</v>
      </c>
      <c r="C117" s="9" t="s">
        <v>33</v>
      </c>
      <c r="D117" s="7" t="s">
        <v>244</v>
      </c>
      <c r="E117" s="9" t="s">
        <v>10</v>
      </c>
    </row>
    <row r="118" ht="18.75" spans="1:5">
      <c r="A118" s="7">
        <v>115</v>
      </c>
      <c r="B118" s="10" t="s">
        <v>245</v>
      </c>
      <c r="C118" s="9" t="s">
        <v>22</v>
      </c>
      <c r="D118" s="7" t="s">
        <v>246</v>
      </c>
      <c r="E118" s="9" t="s">
        <v>10</v>
      </c>
    </row>
    <row r="119" ht="18.75" spans="1:5">
      <c r="A119" s="7">
        <v>116</v>
      </c>
      <c r="B119" s="10" t="s">
        <v>247</v>
      </c>
      <c r="C119" s="9" t="s">
        <v>12</v>
      </c>
      <c r="D119" s="7" t="s">
        <v>248</v>
      </c>
      <c r="E119" s="9" t="s">
        <v>10</v>
      </c>
    </row>
    <row r="120" ht="18.75" spans="1:5">
      <c r="A120" s="7">
        <v>117</v>
      </c>
      <c r="B120" s="10" t="s">
        <v>249</v>
      </c>
      <c r="C120" s="9" t="s">
        <v>12</v>
      </c>
      <c r="D120" s="7" t="s">
        <v>250</v>
      </c>
      <c r="E120" s="9" t="s">
        <v>10</v>
      </c>
    </row>
    <row r="121" ht="18.75" spans="1:5">
      <c r="A121" s="7">
        <v>118</v>
      </c>
      <c r="B121" s="10" t="s">
        <v>251</v>
      </c>
      <c r="C121" s="9" t="s">
        <v>12</v>
      </c>
      <c r="D121" s="7" t="s">
        <v>252</v>
      </c>
      <c r="E121" s="9" t="s">
        <v>10</v>
      </c>
    </row>
    <row r="122" ht="18.75" spans="1:5">
      <c r="A122" s="7">
        <v>119</v>
      </c>
      <c r="B122" s="10" t="s">
        <v>253</v>
      </c>
      <c r="C122" s="9" t="s">
        <v>22</v>
      </c>
      <c r="D122" s="7" t="s">
        <v>254</v>
      </c>
      <c r="E122" s="9" t="s">
        <v>10</v>
      </c>
    </row>
    <row r="123" ht="18.75" spans="1:5">
      <c r="A123" s="7">
        <v>120</v>
      </c>
      <c r="B123" s="10" t="s">
        <v>255</v>
      </c>
      <c r="C123" s="9" t="s">
        <v>12</v>
      </c>
      <c r="D123" s="7" t="s">
        <v>256</v>
      </c>
      <c r="E123" s="9" t="s">
        <v>10</v>
      </c>
    </row>
    <row r="124" ht="18.75" spans="1:5">
      <c r="A124" s="7">
        <v>121</v>
      </c>
      <c r="B124" s="10" t="s">
        <v>257</v>
      </c>
      <c r="C124" s="9" t="s">
        <v>42</v>
      </c>
      <c r="D124" s="7" t="s">
        <v>258</v>
      </c>
      <c r="E124" s="9" t="s">
        <v>10</v>
      </c>
    </row>
    <row r="125" ht="18.75" spans="1:5">
      <c r="A125" s="7">
        <v>122</v>
      </c>
      <c r="B125" s="10" t="s">
        <v>259</v>
      </c>
      <c r="C125" s="9" t="s">
        <v>85</v>
      </c>
      <c r="D125" s="7" t="s">
        <v>260</v>
      </c>
      <c r="E125" s="9" t="s">
        <v>10</v>
      </c>
    </row>
    <row r="126" ht="18.75" spans="1:5">
      <c r="A126" s="7">
        <v>123</v>
      </c>
      <c r="B126" s="10" t="s">
        <v>261</v>
      </c>
      <c r="C126" s="9" t="s">
        <v>12</v>
      </c>
      <c r="D126" s="7" t="s">
        <v>262</v>
      </c>
      <c r="E126" s="9" t="s">
        <v>10</v>
      </c>
    </row>
    <row r="127" ht="18.75" spans="1:5">
      <c r="A127" s="7">
        <v>124</v>
      </c>
      <c r="B127" s="10" t="s">
        <v>263</v>
      </c>
      <c r="C127" s="9" t="s">
        <v>22</v>
      </c>
      <c r="D127" s="7" t="s">
        <v>264</v>
      </c>
      <c r="E127" s="9" t="s">
        <v>10</v>
      </c>
    </row>
    <row r="128" ht="18.75" spans="1:5">
      <c r="A128" s="7">
        <v>125</v>
      </c>
      <c r="B128" s="10" t="s">
        <v>265</v>
      </c>
      <c r="C128" s="9" t="s">
        <v>42</v>
      </c>
      <c r="D128" s="7" t="s">
        <v>266</v>
      </c>
      <c r="E128" s="9" t="s">
        <v>10</v>
      </c>
    </row>
    <row r="129" ht="18.75" spans="1:5">
      <c r="A129" s="7">
        <v>126</v>
      </c>
      <c r="B129" s="10" t="s">
        <v>267</v>
      </c>
      <c r="C129" s="9" t="s">
        <v>42</v>
      </c>
      <c r="D129" s="7" t="s">
        <v>268</v>
      </c>
      <c r="E129" s="9" t="s">
        <v>10</v>
      </c>
    </row>
    <row r="130" ht="18.75" spans="1:5">
      <c r="A130" s="7">
        <v>127</v>
      </c>
      <c r="B130" s="10" t="s">
        <v>269</v>
      </c>
      <c r="C130" s="9" t="s">
        <v>12</v>
      </c>
      <c r="D130" s="7" t="s">
        <v>270</v>
      </c>
      <c r="E130" s="9" t="s">
        <v>10</v>
      </c>
    </row>
    <row r="131" ht="18.75" spans="1:5">
      <c r="A131" s="7">
        <v>128</v>
      </c>
      <c r="B131" s="10" t="s">
        <v>271</v>
      </c>
      <c r="C131" s="9" t="s">
        <v>8</v>
      </c>
      <c r="D131" s="7" t="s">
        <v>272</v>
      </c>
      <c r="E131" s="9" t="s">
        <v>10</v>
      </c>
    </row>
    <row r="132" ht="18.75" spans="1:5">
      <c r="A132" s="7">
        <v>129</v>
      </c>
      <c r="B132" s="10" t="s">
        <v>273</v>
      </c>
      <c r="C132" s="9" t="s">
        <v>12</v>
      </c>
      <c r="D132" s="7" t="s">
        <v>274</v>
      </c>
      <c r="E132" s="9" t="s">
        <v>10</v>
      </c>
    </row>
    <row r="133" ht="18.75" spans="1:5">
      <c r="A133" s="7">
        <v>130</v>
      </c>
      <c r="B133" s="10" t="s">
        <v>275</v>
      </c>
      <c r="C133" s="9" t="s">
        <v>12</v>
      </c>
      <c r="D133" s="7" t="s">
        <v>276</v>
      </c>
      <c r="E133" s="9" t="s">
        <v>10</v>
      </c>
    </row>
    <row r="134" ht="18.75" spans="1:5">
      <c r="A134" s="7">
        <v>131</v>
      </c>
      <c r="B134" s="10" t="s">
        <v>277</v>
      </c>
      <c r="C134" s="9" t="s">
        <v>22</v>
      </c>
      <c r="D134" s="7" t="s">
        <v>278</v>
      </c>
      <c r="E134" s="9" t="s">
        <v>10</v>
      </c>
    </row>
    <row r="135" ht="18.75" spans="1:5">
      <c r="A135" s="7">
        <v>132</v>
      </c>
      <c r="B135" s="10" t="s">
        <v>279</v>
      </c>
      <c r="C135" s="9" t="s">
        <v>33</v>
      </c>
      <c r="D135" s="7" t="s">
        <v>280</v>
      </c>
      <c r="E135" s="9" t="s">
        <v>10</v>
      </c>
    </row>
    <row r="136" ht="18.75" spans="1:5">
      <c r="A136" s="7">
        <v>133</v>
      </c>
      <c r="B136" s="10" t="s">
        <v>281</v>
      </c>
      <c r="C136" s="9" t="s">
        <v>22</v>
      </c>
      <c r="D136" s="7" t="s">
        <v>282</v>
      </c>
      <c r="E136" s="9" t="s">
        <v>10</v>
      </c>
    </row>
    <row r="137" ht="18.75" spans="1:5">
      <c r="A137" s="7">
        <v>134</v>
      </c>
      <c r="B137" s="10" t="s">
        <v>283</v>
      </c>
      <c r="C137" s="9" t="s">
        <v>22</v>
      </c>
      <c r="D137" s="7" t="s">
        <v>284</v>
      </c>
      <c r="E137" s="9" t="s">
        <v>10</v>
      </c>
    </row>
    <row r="138" ht="18.75" spans="1:5">
      <c r="A138" s="7">
        <v>135</v>
      </c>
      <c r="B138" s="10" t="s">
        <v>285</v>
      </c>
      <c r="C138" s="9" t="s">
        <v>12</v>
      </c>
      <c r="D138" s="7" t="s">
        <v>286</v>
      </c>
      <c r="E138" s="9" t="s">
        <v>10</v>
      </c>
    </row>
    <row r="139" ht="18.75" spans="1:5">
      <c r="A139" s="7">
        <v>136</v>
      </c>
      <c r="B139" s="10" t="s">
        <v>287</v>
      </c>
      <c r="C139" s="9" t="s">
        <v>33</v>
      </c>
      <c r="D139" s="7" t="s">
        <v>288</v>
      </c>
      <c r="E139" s="9" t="s">
        <v>10</v>
      </c>
    </row>
    <row r="140" ht="18.75" spans="1:5">
      <c r="A140" s="7">
        <v>137</v>
      </c>
      <c r="B140" s="10" t="s">
        <v>289</v>
      </c>
      <c r="C140" s="9" t="s">
        <v>12</v>
      </c>
      <c r="D140" s="7" t="s">
        <v>290</v>
      </c>
      <c r="E140" s="9" t="s">
        <v>10</v>
      </c>
    </row>
    <row r="141" ht="18.75" spans="1:5">
      <c r="A141" s="7">
        <v>138</v>
      </c>
      <c r="B141" s="10" t="s">
        <v>291</v>
      </c>
      <c r="C141" s="9" t="s">
        <v>12</v>
      </c>
      <c r="D141" s="7" t="s">
        <v>292</v>
      </c>
      <c r="E141" s="9" t="s">
        <v>10</v>
      </c>
    </row>
    <row r="142" ht="18.75" spans="1:5">
      <c r="A142" s="7">
        <v>139</v>
      </c>
      <c r="B142" s="10" t="s">
        <v>293</v>
      </c>
      <c r="C142" s="9" t="s">
        <v>12</v>
      </c>
      <c r="D142" s="7" t="s">
        <v>294</v>
      </c>
      <c r="E142" s="9" t="s">
        <v>10</v>
      </c>
    </row>
    <row r="143" ht="18.75" spans="1:5">
      <c r="A143" s="7">
        <v>140</v>
      </c>
      <c r="B143" s="10" t="s">
        <v>295</v>
      </c>
      <c r="C143" s="9" t="s">
        <v>12</v>
      </c>
      <c r="D143" s="7" t="s">
        <v>296</v>
      </c>
      <c r="E143" s="9" t="s">
        <v>10</v>
      </c>
    </row>
    <row r="144" ht="18.75" spans="1:5">
      <c r="A144" s="7">
        <v>141</v>
      </c>
      <c r="B144" s="10" t="s">
        <v>297</v>
      </c>
      <c r="C144" s="9" t="s">
        <v>12</v>
      </c>
      <c r="D144" s="7" t="s">
        <v>298</v>
      </c>
      <c r="E144" s="9" t="s">
        <v>10</v>
      </c>
    </row>
    <row r="145" ht="18.75" spans="1:5">
      <c r="A145" s="7">
        <v>142</v>
      </c>
      <c r="B145" s="10" t="s">
        <v>299</v>
      </c>
      <c r="C145" s="9" t="s">
        <v>8</v>
      </c>
      <c r="D145" s="7" t="s">
        <v>300</v>
      </c>
      <c r="E145" s="9" t="s">
        <v>10</v>
      </c>
    </row>
    <row r="146" ht="18.75" spans="1:5">
      <c r="A146" s="7">
        <v>143</v>
      </c>
      <c r="B146" s="10" t="s">
        <v>301</v>
      </c>
      <c r="C146" s="9" t="s">
        <v>12</v>
      </c>
      <c r="D146" s="7" t="s">
        <v>302</v>
      </c>
      <c r="E146" s="9" t="s">
        <v>10</v>
      </c>
    </row>
    <row r="147" ht="18.75" spans="1:5">
      <c r="A147" s="7">
        <v>144</v>
      </c>
      <c r="B147" s="10" t="s">
        <v>303</v>
      </c>
      <c r="C147" s="9" t="s">
        <v>42</v>
      </c>
      <c r="D147" s="7" t="s">
        <v>304</v>
      </c>
      <c r="E147" s="9" t="s">
        <v>10</v>
      </c>
    </row>
    <row r="148" ht="18.75" spans="1:5">
      <c r="A148" s="7">
        <v>145</v>
      </c>
      <c r="B148" s="10" t="s">
        <v>305</v>
      </c>
      <c r="C148" s="9" t="s">
        <v>8</v>
      </c>
      <c r="D148" s="7" t="s">
        <v>306</v>
      </c>
      <c r="E148" s="9" t="s">
        <v>10</v>
      </c>
    </row>
    <row r="149" ht="18.75" spans="1:5">
      <c r="A149" s="7">
        <v>146</v>
      </c>
      <c r="B149" s="10" t="s">
        <v>307</v>
      </c>
      <c r="C149" s="9" t="s">
        <v>33</v>
      </c>
      <c r="D149" s="7" t="s">
        <v>308</v>
      </c>
      <c r="E149" s="9" t="s">
        <v>10</v>
      </c>
    </row>
    <row r="150" ht="18.75" spans="1:5">
      <c r="A150" s="7">
        <v>147</v>
      </c>
      <c r="B150" s="10" t="s">
        <v>309</v>
      </c>
      <c r="C150" s="9" t="s">
        <v>12</v>
      </c>
      <c r="D150" s="7" t="s">
        <v>310</v>
      </c>
      <c r="E150" s="9" t="s">
        <v>10</v>
      </c>
    </row>
    <row r="151" ht="18.75" spans="1:5">
      <c r="A151" s="7">
        <v>148</v>
      </c>
      <c r="B151" s="10" t="s">
        <v>311</v>
      </c>
      <c r="C151" s="9" t="s">
        <v>12</v>
      </c>
      <c r="D151" s="7" t="s">
        <v>312</v>
      </c>
      <c r="E151" s="9" t="s">
        <v>10</v>
      </c>
    </row>
    <row r="152" ht="18.75" spans="1:5">
      <c r="A152" s="7">
        <v>149</v>
      </c>
      <c r="B152" s="10" t="s">
        <v>313</v>
      </c>
      <c r="C152" s="9" t="s">
        <v>12</v>
      </c>
      <c r="D152" s="7" t="s">
        <v>314</v>
      </c>
      <c r="E152" s="9" t="s">
        <v>10</v>
      </c>
    </row>
    <row r="153" ht="18.75" spans="1:5">
      <c r="A153" s="7">
        <v>150</v>
      </c>
      <c r="B153" s="10" t="s">
        <v>315</v>
      </c>
      <c r="C153" s="9" t="s">
        <v>42</v>
      </c>
      <c r="D153" s="7" t="s">
        <v>316</v>
      </c>
      <c r="E153" s="9" t="s">
        <v>10</v>
      </c>
    </row>
    <row r="154" ht="18.75" spans="1:5">
      <c r="A154" s="7">
        <v>151</v>
      </c>
      <c r="B154" s="10" t="s">
        <v>317</v>
      </c>
      <c r="C154" s="9" t="s">
        <v>12</v>
      </c>
      <c r="D154" s="7" t="s">
        <v>318</v>
      </c>
      <c r="E154" s="9" t="s">
        <v>10</v>
      </c>
    </row>
    <row r="155" ht="18.75" spans="1:5">
      <c r="A155" s="7">
        <v>152</v>
      </c>
      <c r="B155" s="10" t="s">
        <v>319</v>
      </c>
      <c r="C155" s="9" t="s">
        <v>8</v>
      </c>
      <c r="D155" s="7" t="s">
        <v>320</v>
      </c>
      <c r="E155" s="9" t="s">
        <v>10</v>
      </c>
    </row>
    <row r="156" ht="18.75" spans="1:5">
      <c r="A156" s="7">
        <v>153</v>
      </c>
      <c r="B156" s="10" t="s">
        <v>321</v>
      </c>
      <c r="C156" s="9" t="s">
        <v>12</v>
      </c>
      <c r="D156" s="7" t="s">
        <v>322</v>
      </c>
      <c r="E156" s="9" t="s">
        <v>10</v>
      </c>
    </row>
    <row r="157" ht="18.75" spans="1:5">
      <c r="A157" s="7">
        <v>154</v>
      </c>
      <c r="B157" s="10" t="s">
        <v>323</v>
      </c>
      <c r="C157" s="9" t="s">
        <v>12</v>
      </c>
      <c r="D157" s="7" t="s">
        <v>324</v>
      </c>
      <c r="E157" s="9" t="s">
        <v>10</v>
      </c>
    </row>
    <row r="158" ht="18.75" spans="1:5">
      <c r="A158" s="7">
        <v>155</v>
      </c>
      <c r="B158" s="10" t="s">
        <v>325</v>
      </c>
      <c r="C158" s="9" t="s">
        <v>8</v>
      </c>
      <c r="D158" s="7" t="s">
        <v>326</v>
      </c>
      <c r="E158" s="9" t="s">
        <v>10</v>
      </c>
    </row>
    <row r="159" ht="18.75" spans="1:5">
      <c r="A159" s="7">
        <v>156</v>
      </c>
      <c r="B159" s="10" t="s">
        <v>327</v>
      </c>
      <c r="C159" s="9" t="s">
        <v>42</v>
      </c>
      <c r="D159" s="7" t="s">
        <v>328</v>
      </c>
      <c r="E159" s="9" t="s">
        <v>10</v>
      </c>
    </row>
    <row r="160" ht="18.75" spans="1:5">
      <c r="A160" s="7">
        <v>157</v>
      </c>
      <c r="B160" s="10" t="s">
        <v>329</v>
      </c>
      <c r="C160" s="9" t="s">
        <v>42</v>
      </c>
      <c r="D160" s="7" t="s">
        <v>330</v>
      </c>
      <c r="E160" s="9" t="s">
        <v>10</v>
      </c>
    </row>
    <row r="161" ht="18.75" spans="1:5">
      <c r="A161" s="7">
        <v>158</v>
      </c>
      <c r="B161" s="10" t="s">
        <v>331</v>
      </c>
      <c r="C161" s="9" t="s">
        <v>12</v>
      </c>
      <c r="D161" s="7" t="s">
        <v>332</v>
      </c>
      <c r="E161" s="9" t="s">
        <v>10</v>
      </c>
    </row>
    <row r="162" ht="18.75" spans="1:5">
      <c r="A162" s="7">
        <v>159</v>
      </c>
      <c r="B162" s="10" t="s">
        <v>333</v>
      </c>
      <c r="C162" s="9" t="s">
        <v>15</v>
      </c>
      <c r="D162" s="7" t="s">
        <v>334</v>
      </c>
      <c r="E162" s="9" t="s">
        <v>10</v>
      </c>
    </row>
    <row r="163" ht="18.75" spans="1:5">
      <c r="A163" s="7">
        <v>160</v>
      </c>
      <c r="B163" s="10" t="s">
        <v>335</v>
      </c>
      <c r="C163" s="9" t="s">
        <v>22</v>
      </c>
      <c r="D163" s="7" t="s">
        <v>336</v>
      </c>
      <c r="E163" s="9" t="s">
        <v>10</v>
      </c>
    </row>
    <row r="164" ht="18.75" spans="1:5">
      <c r="A164" s="7">
        <v>161</v>
      </c>
      <c r="B164" s="10" t="s">
        <v>337</v>
      </c>
      <c r="C164" s="9" t="s">
        <v>8</v>
      </c>
      <c r="D164" s="7" t="s">
        <v>338</v>
      </c>
      <c r="E164" s="9" t="s">
        <v>10</v>
      </c>
    </row>
    <row r="165" ht="18.75" spans="1:5">
      <c r="A165" s="7">
        <v>162</v>
      </c>
      <c r="B165" s="10" t="s">
        <v>339</v>
      </c>
      <c r="C165" s="9" t="s">
        <v>12</v>
      </c>
      <c r="D165" s="7" t="s">
        <v>340</v>
      </c>
      <c r="E165" s="9" t="s">
        <v>10</v>
      </c>
    </row>
    <row r="166" ht="18.75" spans="1:5">
      <c r="A166" s="7">
        <v>163</v>
      </c>
      <c r="B166" s="10" t="s">
        <v>341</v>
      </c>
      <c r="C166" s="9" t="s">
        <v>12</v>
      </c>
      <c r="D166" s="7" t="s">
        <v>342</v>
      </c>
      <c r="E166" s="9" t="s">
        <v>10</v>
      </c>
    </row>
    <row r="167" ht="18.75" spans="1:5">
      <c r="A167" s="7">
        <v>164</v>
      </c>
      <c r="B167" s="10" t="s">
        <v>343</v>
      </c>
      <c r="C167" s="9" t="s">
        <v>47</v>
      </c>
      <c r="D167" s="7" t="s">
        <v>344</v>
      </c>
      <c r="E167" s="9" t="s">
        <v>10</v>
      </c>
    </row>
    <row r="168" ht="18.75" spans="1:5">
      <c r="A168" s="7">
        <v>165</v>
      </c>
      <c r="B168" s="10" t="s">
        <v>345</v>
      </c>
      <c r="C168" s="9" t="s">
        <v>12</v>
      </c>
      <c r="D168" s="7" t="s">
        <v>346</v>
      </c>
      <c r="E168" s="9" t="s">
        <v>10</v>
      </c>
    </row>
    <row r="169" ht="18.75" spans="1:5">
      <c r="A169" s="7">
        <v>166</v>
      </c>
      <c r="B169" s="10" t="s">
        <v>347</v>
      </c>
      <c r="C169" s="9" t="s">
        <v>12</v>
      </c>
      <c r="D169" s="7" t="s">
        <v>348</v>
      </c>
      <c r="E169" s="9" t="s">
        <v>10</v>
      </c>
    </row>
    <row r="170" ht="18.75" spans="1:5">
      <c r="A170" s="7">
        <v>167</v>
      </c>
      <c r="B170" s="10" t="s">
        <v>349</v>
      </c>
      <c r="C170" s="9" t="s">
        <v>12</v>
      </c>
      <c r="D170" s="7" t="s">
        <v>350</v>
      </c>
      <c r="E170" s="9" t="s">
        <v>10</v>
      </c>
    </row>
    <row r="171" ht="18.75" spans="1:5">
      <c r="A171" s="7">
        <v>168</v>
      </c>
      <c r="B171" s="10" t="s">
        <v>351</v>
      </c>
      <c r="C171" s="9" t="s">
        <v>12</v>
      </c>
      <c r="D171" s="7" t="s">
        <v>352</v>
      </c>
      <c r="E171" s="9" t="s">
        <v>10</v>
      </c>
    </row>
    <row r="172" ht="18.75" spans="1:5">
      <c r="A172" s="7">
        <v>169</v>
      </c>
      <c r="B172" s="10" t="s">
        <v>353</v>
      </c>
      <c r="C172" s="9" t="s">
        <v>12</v>
      </c>
      <c r="D172" s="7" t="s">
        <v>354</v>
      </c>
      <c r="E172" s="9" t="s">
        <v>10</v>
      </c>
    </row>
    <row r="173" ht="18.75" spans="1:5">
      <c r="A173" s="7">
        <v>170</v>
      </c>
      <c r="B173" s="10" t="s">
        <v>355</v>
      </c>
      <c r="C173" s="9" t="s">
        <v>22</v>
      </c>
      <c r="D173" s="7" t="s">
        <v>356</v>
      </c>
      <c r="E173" s="9" t="s">
        <v>10</v>
      </c>
    </row>
    <row r="174" ht="18.75" spans="1:5">
      <c r="A174" s="7">
        <v>171</v>
      </c>
      <c r="B174" s="10" t="s">
        <v>357</v>
      </c>
      <c r="C174" s="9" t="s">
        <v>8</v>
      </c>
      <c r="D174" s="7" t="s">
        <v>358</v>
      </c>
      <c r="E174" s="9" t="s">
        <v>10</v>
      </c>
    </row>
    <row r="175" ht="18.75" spans="1:5">
      <c r="A175" s="7">
        <v>172</v>
      </c>
      <c r="B175" s="10" t="s">
        <v>359</v>
      </c>
      <c r="C175" s="9" t="s">
        <v>12</v>
      </c>
      <c r="D175" s="7" t="s">
        <v>360</v>
      </c>
      <c r="E175" s="9" t="s">
        <v>10</v>
      </c>
    </row>
    <row r="176" ht="18.75" spans="1:5">
      <c r="A176" s="7">
        <v>173</v>
      </c>
      <c r="B176" s="10" t="s">
        <v>361</v>
      </c>
      <c r="C176" s="9" t="s">
        <v>8</v>
      </c>
      <c r="D176" s="7" t="s">
        <v>362</v>
      </c>
      <c r="E176" s="9" t="s">
        <v>10</v>
      </c>
    </row>
    <row r="177" ht="18.75" spans="1:5">
      <c r="A177" s="7">
        <v>174</v>
      </c>
      <c r="B177" s="10" t="s">
        <v>363</v>
      </c>
      <c r="C177" s="9" t="s">
        <v>22</v>
      </c>
      <c r="D177" s="7" t="s">
        <v>364</v>
      </c>
      <c r="E177" s="9" t="s">
        <v>10</v>
      </c>
    </row>
    <row r="178" ht="18.75" spans="1:5">
      <c r="A178" s="7">
        <v>175</v>
      </c>
      <c r="B178" s="10" t="s">
        <v>365</v>
      </c>
      <c r="C178" s="9" t="s">
        <v>42</v>
      </c>
      <c r="D178" s="7" t="s">
        <v>366</v>
      </c>
      <c r="E178" s="9" t="s">
        <v>10</v>
      </c>
    </row>
    <row r="179" ht="18.75" spans="1:5">
      <c r="A179" s="7">
        <v>176</v>
      </c>
      <c r="B179" s="10" t="s">
        <v>367</v>
      </c>
      <c r="C179" s="9" t="s">
        <v>8</v>
      </c>
      <c r="D179" s="7" t="s">
        <v>368</v>
      </c>
      <c r="E179" s="9" t="s">
        <v>10</v>
      </c>
    </row>
    <row r="180" ht="18.75" spans="1:5">
      <c r="A180" s="7">
        <v>177</v>
      </c>
      <c r="B180" s="10" t="s">
        <v>369</v>
      </c>
      <c r="C180" s="9" t="s">
        <v>85</v>
      </c>
      <c r="D180" s="7" t="s">
        <v>370</v>
      </c>
      <c r="E180" s="9" t="s">
        <v>10</v>
      </c>
    </row>
    <row r="181" ht="18.75" spans="1:5">
      <c r="A181" s="7">
        <v>178</v>
      </c>
      <c r="B181" s="10" t="s">
        <v>371</v>
      </c>
      <c r="C181" s="9" t="s">
        <v>22</v>
      </c>
      <c r="D181" s="7" t="s">
        <v>372</v>
      </c>
      <c r="E181" s="9" t="s">
        <v>10</v>
      </c>
    </row>
    <row r="182" ht="18.75" spans="1:5">
      <c r="A182" s="7">
        <v>179</v>
      </c>
      <c r="B182" s="10" t="s">
        <v>373</v>
      </c>
      <c r="C182" s="9" t="s">
        <v>374</v>
      </c>
      <c r="D182" s="7" t="s">
        <v>375</v>
      </c>
      <c r="E182" s="9" t="s">
        <v>10</v>
      </c>
    </row>
    <row r="183" ht="18.75" spans="1:5">
      <c r="A183" s="7">
        <v>180</v>
      </c>
      <c r="B183" s="10" t="s">
        <v>376</v>
      </c>
      <c r="C183" s="9" t="s">
        <v>22</v>
      </c>
      <c r="D183" s="7" t="s">
        <v>377</v>
      </c>
      <c r="E183" s="9" t="s">
        <v>10</v>
      </c>
    </row>
    <row r="184" ht="18.75" spans="1:5">
      <c r="A184" s="7">
        <v>181</v>
      </c>
      <c r="B184" s="10" t="s">
        <v>378</v>
      </c>
      <c r="C184" s="9" t="s">
        <v>33</v>
      </c>
      <c r="D184" s="7" t="s">
        <v>379</v>
      </c>
      <c r="E184" s="9" t="s">
        <v>10</v>
      </c>
    </row>
    <row r="185" ht="18.75" spans="1:5">
      <c r="A185" s="7">
        <v>182</v>
      </c>
      <c r="B185" s="10" t="s">
        <v>380</v>
      </c>
      <c r="C185" s="9" t="s">
        <v>22</v>
      </c>
      <c r="D185" s="7" t="s">
        <v>381</v>
      </c>
      <c r="E185" s="9" t="s">
        <v>10</v>
      </c>
    </row>
    <row r="186" ht="18.75" spans="1:5">
      <c r="A186" s="7">
        <v>183</v>
      </c>
      <c r="B186" s="10" t="s">
        <v>382</v>
      </c>
      <c r="C186" s="9" t="s">
        <v>12</v>
      </c>
      <c r="D186" s="7" t="s">
        <v>383</v>
      </c>
      <c r="E186" s="9" t="s">
        <v>10</v>
      </c>
    </row>
    <row r="187" ht="18.75" spans="1:5">
      <c r="A187" s="7">
        <v>184</v>
      </c>
      <c r="B187" s="10" t="s">
        <v>384</v>
      </c>
      <c r="C187" s="9" t="s">
        <v>8</v>
      </c>
      <c r="D187" s="7" t="s">
        <v>385</v>
      </c>
      <c r="E187" s="9" t="s">
        <v>10</v>
      </c>
    </row>
    <row r="188" ht="18.75" spans="1:5">
      <c r="A188" s="7">
        <v>185</v>
      </c>
      <c r="B188" s="10" t="s">
        <v>386</v>
      </c>
      <c r="C188" s="9" t="s">
        <v>15</v>
      </c>
      <c r="D188" s="7" t="s">
        <v>387</v>
      </c>
      <c r="E188" s="9" t="s">
        <v>10</v>
      </c>
    </row>
    <row r="189" ht="18.75" spans="1:5">
      <c r="A189" s="7">
        <v>186</v>
      </c>
      <c r="B189" s="10" t="s">
        <v>388</v>
      </c>
      <c r="C189" s="9" t="s">
        <v>47</v>
      </c>
      <c r="D189" s="7" t="s">
        <v>389</v>
      </c>
      <c r="E189" s="9" t="s">
        <v>10</v>
      </c>
    </row>
    <row r="190" ht="18.75" spans="1:5">
      <c r="A190" s="7">
        <v>187</v>
      </c>
      <c r="B190" s="10" t="s">
        <v>390</v>
      </c>
      <c r="C190" s="9" t="s">
        <v>33</v>
      </c>
      <c r="D190" s="7" t="s">
        <v>391</v>
      </c>
      <c r="E190" s="9" t="s">
        <v>10</v>
      </c>
    </row>
    <row r="191" ht="18.75" spans="1:5">
      <c r="A191" s="7">
        <v>188</v>
      </c>
      <c r="B191" s="10" t="s">
        <v>392</v>
      </c>
      <c r="C191" s="9" t="s">
        <v>12</v>
      </c>
      <c r="D191" s="7" t="s">
        <v>393</v>
      </c>
      <c r="E191" s="9" t="s">
        <v>10</v>
      </c>
    </row>
    <row r="192" ht="18.75" spans="1:5">
      <c r="A192" s="7">
        <v>189</v>
      </c>
      <c r="B192" s="10" t="s">
        <v>394</v>
      </c>
      <c r="C192" s="9" t="s">
        <v>42</v>
      </c>
      <c r="D192" s="7" t="s">
        <v>395</v>
      </c>
      <c r="E192" s="9" t="s">
        <v>10</v>
      </c>
    </row>
    <row r="193" ht="18.75" spans="1:5">
      <c r="A193" s="7">
        <v>190</v>
      </c>
      <c r="B193" s="10" t="s">
        <v>396</v>
      </c>
      <c r="C193" s="9" t="s">
        <v>15</v>
      </c>
      <c r="D193" s="7" t="s">
        <v>397</v>
      </c>
      <c r="E193" s="9" t="s">
        <v>10</v>
      </c>
    </row>
    <row r="194" ht="18.75" spans="1:5">
      <c r="A194" s="7">
        <v>191</v>
      </c>
      <c r="B194" s="10" t="s">
        <v>398</v>
      </c>
      <c r="C194" s="9" t="s">
        <v>22</v>
      </c>
      <c r="D194" s="7" t="s">
        <v>399</v>
      </c>
      <c r="E194" s="9" t="s">
        <v>10</v>
      </c>
    </row>
    <row r="195" ht="18.75" spans="1:5">
      <c r="A195" s="7">
        <v>192</v>
      </c>
      <c r="B195" s="10" t="s">
        <v>400</v>
      </c>
      <c r="C195" s="9" t="s">
        <v>12</v>
      </c>
      <c r="D195" s="7" t="s">
        <v>401</v>
      </c>
      <c r="E195" s="9" t="s">
        <v>10</v>
      </c>
    </row>
    <row r="196" ht="18.75" spans="1:5">
      <c r="A196" s="7">
        <v>193</v>
      </c>
      <c r="B196" s="10" t="s">
        <v>402</v>
      </c>
      <c r="C196" s="9" t="s">
        <v>33</v>
      </c>
      <c r="D196" s="7" t="s">
        <v>403</v>
      </c>
      <c r="E196" s="9" t="s">
        <v>10</v>
      </c>
    </row>
    <row r="197" ht="18.75" spans="1:5">
      <c r="A197" s="7">
        <v>194</v>
      </c>
      <c r="B197" s="10" t="s">
        <v>404</v>
      </c>
      <c r="C197" s="9" t="s">
        <v>22</v>
      </c>
      <c r="D197" s="7" t="s">
        <v>405</v>
      </c>
      <c r="E197" s="9" t="s">
        <v>10</v>
      </c>
    </row>
    <row r="198" ht="18.75" spans="1:5">
      <c r="A198" s="7">
        <v>195</v>
      </c>
      <c r="B198" s="10" t="s">
        <v>406</v>
      </c>
      <c r="C198" s="9" t="s">
        <v>12</v>
      </c>
      <c r="D198" s="7" t="s">
        <v>407</v>
      </c>
      <c r="E198" s="9" t="s">
        <v>10</v>
      </c>
    </row>
    <row r="199" ht="18.75" spans="1:5">
      <c r="A199" s="7">
        <v>196</v>
      </c>
      <c r="B199" s="10" t="s">
        <v>408</v>
      </c>
      <c r="C199" s="9" t="s">
        <v>12</v>
      </c>
      <c r="D199" s="7" t="s">
        <v>409</v>
      </c>
      <c r="E199" s="9" t="s">
        <v>10</v>
      </c>
    </row>
    <row r="200" ht="18.75" spans="1:5">
      <c r="A200" s="7">
        <v>197</v>
      </c>
      <c r="B200" s="10" t="s">
        <v>410</v>
      </c>
      <c r="C200" s="9" t="s">
        <v>42</v>
      </c>
      <c r="D200" s="7" t="s">
        <v>411</v>
      </c>
      <c r="E200" s="9" t="s">
        <v>10</v>
      </c>
    </row>
    <row r="201" ht="18.75" spans="1:5">
      <c r="A201" s="7">
        <v>198</v>
      </c>
      <c r="B201" s="10" t="s">
        <v>412</v>
      </c>
      <c r="C201" s="9" t="s">
        <v>22</v>
      </c>
      <c r="D201" s="7" t="s">
        <v>413</v>
      </c>
      <c r="E201" s="9" t="s">
        <v>10</v>
      </c>
    </row>
    <row r="202" ht="18.75" spans="1:5">
      <c r="A202" s="7">
        <v>199</v>
      </c>
      <c r="B202" s="10" t="s">
        <v>414</v>
      </c>
      <c r="C202" s="9" t="s">
        <v>12</v>
      </c>
      <c r="D202" s="7" t="s">
        <v>415</v>
      </c>
      <c r="E202" s="9" t="s">
        <v>10</v>
      </c>
    </row>
    <row r="203" ht="18.75" spans="1:5">
      <c r="A203" s="7">
        <v>200</v>
      </c>
      <c r="B203" s="10" t="s">
        <v>416</v>
      </c>
      <c r="C203" s="9" t="s">
        <v>12</v>
      </c>
      <c r="D203" s="7" t="s">
        <v>417</v>
      </c>
      <c r="E203" s="9" t="s">
        <v>10</v>
      </c>
    </row>
    <row r="204" ht="18.75" spans="1:5">
      <c r="A204" s="7">
        <v>201</v>
      </c>
      <c r="B204" s="10" t="s">
        <v>418</v>
      </c>
      <c r="C204" s="9" t="s">
        <v>22</v>
      </c>
      <c r="D204" s="7" t="s">
        <v>419</v>
      </c>
      <c r="E204" s="9" t="s">
        <v>10</v>
      </c>
    </row>
    <row r="205" ht="18.75" spans="1:5">
      <c r="A205" s="7">
        <v>202</v>
      </c>
      <c r="B205" s="10" t="s">
        <v>420</v>
      </c>
      <c r="C205" s="9" t="s">
        <v>12</v>
      </c>
      <c r="D205" s="7" t="s">
        <v>421</v>
      </c>
      <c r="E205" s="9" t="s">
        <v>10</v>
      </c>
    </row>
    <row r="206" ht="18.75" spans="1:5">
      <c r="A206" s="7">
        <v>203</v>
      </c>
      <c r="B206" s="10" t="s">
        <v>422</v>
      </c>
      <c r="C206" s="9" t="s">
        <v>12</v>
      </c>
      <c r="D206" s="7" t="s">
        <v>423</v>
      </c>
      <c r="E206" s="9" t="s">
        <v>10</v>
      </c>
    </row>
    <row r="207" ht="18.75" spans="1:5">
      <c r="A207" s="7">
        <v>204</v>
      </c>
      <c r="B207" s="10" t="s">
        <v>424</v>
      </c>
      <c r="C207" s="9" t="s">
        <v>12</v>
      </c>
      <c r="D207" s="7" t="s">
        <v>425</v>
      </c>
      <c r="E207" s="9" t="s">
        <v>10</v>
      </c>
    </row>
    <row r="208" ht="18.75" spans="1:5">
      <c r="A208" s="7">
        <v>205</v>
      </c>
      <c r="B208" s="10" t="s">
        <v>426</v>
      </c>
      <c r="C208" s="9" t="s">
        <v>33</v>
      </c>
      <c r="D208" s="7" t="s">
        <v>427</v>
      </c>
      <c r="E208" s="9" t="s">
        <v>10</v>
      </c>
    </row>
    <row r="209" ht="18.75" spans="1:5">
      <c r="A209" s="7">
        <v>206</v>
      </c>
      <c r="B209" s="10" t="s">
        <v>428</v>
      </c>
      <c r="C209" s="9" t="s">
        <v>12</v>
      </c>
      <c r="D209" s="7" t="s">
        <v>429</v>
      </c>
      <c r="E209" s="9" t="s">
        <v>10</v>
      </c>
    </row>
    <row r="210" ht="18.75" spans="1:5">
      <c r="A210" s="7">
        <v>207</v>
      </c>
      <c r="B210" s="10" t="s">
        <v>430</v>
      </c>
      <c r="C210" s="9" t="s">
        <v>8</v>
      </c>
      <c r="D210" s="7" t="s">
        <v>431</v>
      </c>
      <c r="E210" s="9" t="s">
        <v>10</v>
      </c>
    </row>
    <row r="211" ht="18.75" spans="1:5">
      <c r="A211" s="7">
        <v>208</v>
      </c>
      <c r="B211" s="10" t="s">
        <v>432</v>
      </c>
      <c r="C211" s="9" t="s">
        <v>33</v>
      </c>
      <c r="D211" s="7" t="s">
        <v>433</v>
      </c>
      <c r="E211" s="9" t="s">
        <v>10</v>
      </c>
    </row>
    <row r="212" ht="18.75" spans="1:5">
      <c r="A212" s="7">
        <v>209</v>
      </c>
      <c r="B212" s="10" t="s">
        <v>434</v>
      </c>
      <c r="C212" s="9" t="s">
        <v>42</v>
      </c>
      <c r="D212" s="7" t="s">
        <v>435</v>
      </c>
      <c r="E212" s="9" t="s">
        <v>10</v>
      </c>
    </row>
    <row r="213" ht="18.75" spans="1:5">
      <c r="A213" s="7">
        <v>210</v>
      </c>
      <c r="B213" s="10" t="s">
        <v>436</v>
      </c>
      <c r="C213" s="9" t="s">
        <v>12</v>
      </c>
      <c r="D213" s="7" t="s">
        <v>437</v>
      </c>
      <c r="E213" s="9" t="s">
        <v>10</v>
      </c>
    </row>
    <row r="214" ht="18.75" spans="1:5">
      <c r="A214" s="7">
        <v>211</v>
      </c>
      <c r="B214" s="10" t="s">
        <v>438</v>
      </c>
      <c r="C214" s="9" t="s">
        <v>42</v>
      </c>
      <c r="D214" s="7" t="s">
        <v>439</v>
      </c>
      <c r="E214" s="9" t="s">
        <v>10</v>
      </c>
    </row>
    <row r="215" ht="18.75" spans="1:5">
      <c r="A215" s="7">
        <v>212</v>
      </c>
      <c r="B215" s="10" t="s">
        <v>440</v>
      </c>
      <c r="C215" s="9" t="s">
        <v>8</v>
      </c>
      <c r="D215" s="7" t="s">
        <v>441</v>
      </c>
      <c r="E215" s="9" t="s">
        <v>10</v>
      </c>
    </row>
    <row r="216" ht="18.75" spans="1:5">
      <c r="A216" s="7">
        <v>213</v>
      </c>
      <c r="B216" s="10" t="s">
        <v>442</v>
      </c>
      <c r="C216" s="9" t="s">
        <v>12</v>
      </c>
      <c r="D216" s="7" t="s">
        <v>443</v>
      </c>
      <c r="E216" s="9" t="s">
        <v>10</v>
      </c>
    </row>
    <row r="217" ht="18.75" spans="1:5">
      <c r="A217" s="7">
        <v>214</v>
      </c>
      <c r="B217" s="10" t="s">
        <v>444</v>
      </c>
      <c r="C217" s="9" t="s">
        <v>42</v>
      </c>
      <c r="D217" s="7" t="s">
        <v>445</v>
      </c>
      <c r="E217" s="9" t="s">
        <v>10</v>
      </c>
    </row>
    <row r="218" ht="18.75" spans="1:5">
      <c r="A218" s="7">
        <v>215</v>
      </c>
      <c r="B218" s="10" t="s">
        <v>446</v>
      </c>
      <c r="C218" s="9" t="s">
        <v>12</v>
      </c>
      <c r="D218" s="7" t="s">
        <v>447</v>
      </c>
      <c r="E218" s="9" t="s">
        <v>10</v>
      </c>
    </row>
    <row r="219" ht="18.75" spans="1:5">
      <c r="A219" s="7">
        <v>216</v>
      </c>
      <c r="B219" s="10" t="s">
        <v>448</v>
      </c>
      <c r="C219" s="9" t="s">
        <v>33</v>
      </c>
      <c r="D219" s="7" t="s">
        <v>449</v>
      </c>
      <c r="E219" s="9" t="s">
        <v>10</v>
      </c>
    </row>
    <row r="220" ht="18.75" spans="1:5">
      <c r="A220" s="7">
        <v>217</v>
      </c>
      <c r="B220" s="10" t="s">
        <v>450</v>
      </c>
      <c r="C220" s="9" t="s">
        <v>33</v>
      </c>
      <c r="D220" s="7" t="s">
        <v>451</v>
      </c>
      <c r="E220" s="9" t="s">
        <v>10</v>
      </c>
    </row>
    <row r="221" ht="18.75" spans="1:5">
      <c r="A221" s="7">
        <v>218</v>
      </c>
      <c r="B221" s="10" t="s">
        <v>452</v>
      </c>
      <c r="C221" s="9" t="s">
        <v>42</v>
      </c>
      <c r="D221" s="7" t="s">
        <v>453</v>
      </c>
      <c r="E221" s="9" t="s">
        <v>10</v>
      </c>
    </row>
    <row r="222" ht="18.75" spans="1:5">
      <c r="A222" s="7">
        <v>219</v>
      </c>
      <c r="B222" s="10" t="s">
        <v>454</v>
      </c>
      <c r="C222" s="9" t="s">
        <v>22</v>
      </c>
      <c r="D222" s="7" t="s">
        <v>455</v>
      </c>
      <c r="E222" s="9" t="s">
        <v>10</v>
      </c>
    </row>
    <row r="223" ht="18.75" spans="1:5">
      <c r="A223" s="7">
        <v>220</v>
      </c>
      <c r="B223" s="10" t="s">
        <v>456</v>
      </c>
      <c r="C223" s="9" t="s">
        <v>47</v>
      </c>
      <c r="D223" s="7" t="s">
        <v>457</v>
      </c>
      <c r="E223" s="9" t="s">
        <v>10</v>
      </c>
    </row>
    <row r="224" ht="18.75" spans="1:5">
      <c r="A224" s="7">
        <v>221</v>
      </c>
      <c r="B224" s="10" t="s">
        <v>458</v>
      </c>
      <c r="C224" s="9" t="s">
        <v>22</v>
      </c>
      <c r="D224" s="7" t="s">
        <v>459</v>
      </c>
      <c r="E224" s="9" t="s">
        <v>10</v>
      </c>
    </row>
    <row r="225" ht="18.75" spans="1:5">
      <c r="A225" s="7">
        <v>222</v>
      </c>
      <c r="B225" s="10" t="s">
        <v>460</v>
      </c>
      <c r="C225" s="9" t="s">
        <v>12</v>
      </c>
      <c r="D225" s="7" t="s">
        <v>461</v>
      </c>
      <c r="E225" s="9" t="s">
        <v>10</v>
      </c>
    </row>
    <row r="226" ht="18.75" spans="1:5">
      <c r="A226" s="7">
        <v>223</v>
      </c>
      <c r="B226" s="10" t="s">
        <v>462</v>
      </c>
      <c r="C226" s="9" t="s">
        <v>33</v>
      </c>
      <c r="D226" s="7" t="s">
        <v>463</v>
      </c>
      <c r="E226" s="9" t="s">
        <v>10</v>
      </c>
    </row>
    <row r="227" ht="18.75" spans="1:5">
      <c r="A227" s="7">
        <v>224</v>
      </c>
      <c r="B227" s="10" t="s">
        <v>464</v>
      </c>
      <c r="C227" s="9" t="s">
        <v>12</v>
      </c>
      <c r="D227" s="7" t="s">
        <v>465</v>
      </c>
      <c r="E227" s="9" t="s">
        <v>10</v>
      </c>
    </row>
    <row r="228" ht="18.75" spans="1:5">
      <c r="A228" s="7">
        <v>225</v>
      </c>
      <c r="B228" s="10" t="s">
        <v>466</v>
      </c>
      <c r="C228" s="9" t="s">
        <v>22</v>
      </c>
      <c r="D228" s="7" t="s">
        <v>467</v>
      </c>
      <c r="E228" s="9" t="s">
        <v>10</v>
      </c>
    </row>
    <row r="229" ht="18.75" spans="1:5">
      <c r="A229" s="7">
        <v>226</v>
      </c>
      <c r="B229" s="10" t="s">
        <v>468</v>
      </c>
      <c r="C229" s="9" t="s">
        <v>22</v>
      </c>
      <c r="D229" s="7" t="s">
        <v>469</v>
      </c>
      <c r="E229" s="9" t="s">
        <v>10</v>
      </c>
    </row>
    <row r="230" ht="18.75" spans="1:5">
      <c r="A230" s="7">
        <v>227</v>
      </c>
      <c r="B230" s="10" t="s">
        <v>470</v>
      </c>
      <c r="C230" s="9" t="s">
        <v>42</v>
      </c>
      <c r="D230" s="7" t="s">
        <v>471</v>
      </c>
      <c r="E230" s="9" t="s">
        <v>10</v>
      </c>
    </row>
    <row r="231" ht="18.75" spans="1:5">
      <c r="A231" s="7">
        <v>228</v>
      </c>
      <c r="B231" s="10" t="s">
        <v>472</v>
      </c>
      <c r="C231" s="9" t="s">
        <v>12</v>
      </c>
      <c r="D231" s="7" t="s">
        <v>473</v>
      </c>
      <c r="E231" s="9" t="s">
        <v>10</v>
      </c>
    </row>
    <row r="232" ht="18.75" spans="1:5">
      <c r="A232" s="7">
        <v>229</v>
      </c>
      <c r="B232" s="10" t="s">
        <v>474</v>
      </c>
      <c r="C232" s="9" t="s">
        <v>33</v>
      </c>
      <c r="D232" s="7" t="s">
        <v>475</v>
      </c>
      <c r="E232" s="9" t="s">
        <v>10</v>
      </c>
    </row>
    <row r="233" ht="18.75" spans="1:5">
      <c r="A233" s="7">
        <v>230</v>
      </c>
      <c r="B233" s="10" t="s">
        <v>476</v>
      </c>
      <c r="C233" s="9" t="s">
        <v>12</v>
      </c>
      <c r="D233" s="7" t="s">
        <v>477</v>
      </c>
      <c r="E233" s="9" t="s">
        <v>10</v>
      </c>
    </row>
    <row r="234" ht="18.75" spans="1:5">
      <c r="A234" s="7">
        <v>231</v>
      </c>
      <c r="B234" s="10" t="s">
        <v>478</v>
      </c>
      <c r="C234" s="9" t="s">
        <v>33</v>
      </c>
      <c r="D234" s="7" t="s">
        <v>479</v>
      </c>
      <c r="E234" s="9" t="s">
        <v>10</v>
      </c>
    </row>
    <row r="235" ht="18.75" spans="1:5">
      <c r="A235" s="7">
        <v>232</v>
      </c>
      <c r="B235" s="10" t="s">
        <v>480</v>
      </c>
      <c r="C235" s="9" t="s">
        <v>22</v>
      </c>
      <c r="D235" s="7" t="s">
        <v>481</v>
      </c>
      <c r="E235" s="9" t="s">
        <v>10</v>
      </c>
    </row>
    <row r="236" ht="18.75" spans="1:5">
      <c r="A236" s="7">
        <v>233</v>
      </c>
      <c r="B236" s="10" t="s">
        <v>482</v>
      </c>
      <c r="C236" s="9" t="s">
        <v>15</v>
      </c>
      <c r="D236" s="7" t="s">
        <v>483</v>
      </c>
      <c r="E236" s="9" t="s">
        <v>10</v>
      </c>
    </row>
    <row r="237" ht="18.75" spans="1:5">
      <c r="A237" s="7">
        <v>234</v>
      </c>
      <c r="B237" s="10" t="s">
        <v>484</v>
      </c>
      <c r="C237" s="9" t="s">
        <v>12</v>
      </c>
      <c r="D237" s="7" t="s">
        <v>485</v>
      </c>
      <c r="E237" s="9" t="s">
        <v>10</v>
      </c>
    </row>
    <row r="238" ht="18.75" spans="1:5">
      <c r="A238" s="7">
        <v>235</v>
      </c>
      <c r="B238" s="10" t="s">
        <v>486</v>
      </c>
      <c r="C238" s="9" t="s">
        <v>12</v>
      </c>
      <c r="D238" s="7" t="s">
        <v>487</v>
      </c>
      <c r="E238" s="9" t="s">
        <v>10</v>
      </c>
    </row>
    <row r="239" ht="18.75" spans="1:5">
      <c r="A239" s="7">
        <v>236</v>
      </c>
      <c r="B239" s="10" t="s">
        <v>488</v>
      </c>
      <c r="C239" s="9" t="s">
        <v>12</v>
      </c>
      <c r="D239" s="7" t="s">
        <v>489</v>
      </c>
      <c r="E239" s="9" t="s">
        <v>10</v>
      </c>
    </row>
    <row r="240" ht="18.75" spans="1:5">
      <c r="A240" s="7">
        <v>237</v>
      </c>
      <c r="B240" s="10" t="s">
        <v>490</v>
      </c>
      <c r="C240" s="9" t="s">
        <v>12</v>
      </c>
      <c r="D240" s="7" t="s">
        <v>491</v>
      </c>
      <c r="E240" s="9" t="s">
        <v>10</v>
      </c>
    </row>
    <row r="241" ht="18.75" spans="1:5">
      <c r="A241" s="7">
        <v>238</v>
      </c>
      <c r="B241" s="10" t="s">
        <v>492</v>
      </c>
      <c r="C241" s="9" t="s">
        <v>12</v>
      </c>
      <c r="D241" s="7" t="s">
        <v>493</v>
      </c>
      <c r="E241" s="9" t="s">
        <v>10</v>
      </c>
    </row>
    <row r="242" ht="18.75" spans="1:5">
      <c r="A242" s="7">
        <v>239</v>
      </c>
      <c r="B242" s="10" t="s">
        <v>494</v>
      </c>
      <c r="C242" s="9" t="s">
        <v>8</v>
      </c>
      <c r="D242" s="7" t="s">
        <v>495</v>
      </c>
      <c r="E242" s="9" t="s">
        <v>10</v>
      </c>
    </row>
    <row r="243" ht="18.75" spans="1:5">
      <c r="A243" s="7">
        <v>240</v>
      </c>
      <c r="B243" s="10" t="s">
        <v>496</v>
      </c>
      <c r="C243" s="9" t="s">
        <v>33</v>
      </c>
      <c r="D243" s="7" t="s">
        <v>497</v>
      </c>
      <c r="E243" s="9" t="s">
        <v>10</v>
      </c>
    </row>
    <row r="244" ht="18.75" spans="1:5">
      <c r="A244" s="7">
        <v>241</v>
      </c>
      <c r="B244" s="10" t="s">
        <v>498</v>
      </c>
      <c r="C244" s="9" t="s">
        <v>22</v>
      </c>
      <c r="D244" s="7" t="s">
        <v>499</v>
      </c>
      <c r="E244" s="9" t="s">
        <v>10</v>
      </c>
    </row>
    <row r="245" ht="18.75" spans="1:5">
      <c r="A245" s="7">
        <v>242</v>
      </c>
      <c r="B245" s="10" t="s">
        <v>500</v>
      </c>
      <c r="C245" s="9" t="s">
        <v>22</v>
      </c>
      <c r="D245" s="7" t="s">
        <v>501</v>
      </c>
      <c r="E245" s="9" t="s">
        <v>10</v>
      </c>
    </row>
    <row r="246" ht="18.75" spans="1:5">
      <c r="A246" s="7">
        <v>243</v>
      </c>
      <c r="B246" s="10" t="s">
        <v>502</v>
      </c>
      <c r="C246" s="9" t="s">
        <v>22</v>
      </c>
      <c r="D246" s="7" t="s">
        <v>503</v>
      </c>
      <c r="E246" s="9" t="s">
        <v>10</v>
      </c>
    </row>
    <row r="247" ht="18.75" spans="1:5">
      <c r="A247" s="7">
        <v>244</v>
      </c>
      <c r="B247" s="10" t="s">
        <v>504</v>
      </c>
      <c r="C247" s="9" t="s">
        <v>12</v>
      </c>
      <c r="D247" s="7" t="s">
        <v>505</v>
      </c>
      <c r="E247" s="9" t="s">
        <v>10</v>
      </c>
    </row>
    <row r="248" ht="18.75" spans="1:5">
      <c r="A248" s="7">
        <v>245</v>
      </c>
      <c r="B248" s="10" t="s">
        <v>506</v>
      </c>
      <c r="C248" s="9" t="s">
        <v>22</v>
      </c>
      <c r="D248" s="7" t="s">
        <v>507</v>
      </c>
      <c r="E248" s="9" t="s">
        <v>10</v>
      </c>
    </row>
    <row r="249" ht="18.75" spans="1:5">
      <c r="A249" s="7">
        <v>246</v>
      </c>
      <c r="B249" s="10" t="s">
        <v>508</v>
      </c>
      <c r="C249" s="9" t="s">
        <v>15</v>
      </c>
      <c r="D249" s="7" t="s">
        <v>509</v>
      </c>
      <c r="E249" s="9" t="s">
        <v>10</v>
      </c>
    </row>
    <row r="250" ht="18.75" spans="1:5">
      <c r="A250" s="7">
        <v>247</v>
      </c>
      <c r="B250" s="10" t="s">
        <v>510</v>
      </c>
      <c r="C250" s="9" t="s">
        <v>42</v>
      </c>
      <c r="D250" s="7" t="s">
        <v>511</v>
      </c>
      <c r="E250" s="9" t="s">
        <v>10</v>
      </c>
    </row>
    <row r="251" ht="18.75" spans="1:5">
      <c r="A251" s="7">
        <v>248</v>
      </c>
      <c r="B251" s="10" t="s">
        <v>512</v>
      </c>
      <c r="C251" s="9" t="s">
        <v>42</v>
      </c>
      <c r="D251" s="7" t="s">
        <v>513</v>
      </c>
      <c r="E251" s="9" t="s">
        <v>10</v>
      </c>
    </row>
    <row r="252" ht="18.75" spans="1:5">
      <c r="A252" s="7">
        <v>249</v>
      </c>
      <c r="B252" s="10" t="s">
        <v>514</v>
      </c>
      <c r="C252" s="9" t="s">
        <v>33</v>
      </c>
      <c r="D252" s="7" t="s">
        <v>515</v>
      </c>
      <c r="E252" s="9" t="s">
        <v>10</v>
      </c>
    </row>
    <row r="253" ht="18.75" spans="1:5">
      <c r="A253" s="7">
        <v>250</v>
      </c>
      <c r="B253" s="10" t="s">
        <v>516</v>
      </c>
      <c r="C253" s="9" t="s">
        <v>15</v>
      </c>
      <c r="D253" s="7" t="s">
        <v>517</v>
      </c>
      <c r="E253" s="9" t="s">
        <v>10</v>
      </c>
    </row>
    <row r="254" ht="18.75" spans="1:5">
      <c r="A254" s="7">
        <v>251</v>
      </c>
      <c r="B254" s="10" t="s">
        <v>518</v>
      </c>
      <c r="C254" s="9" t="s">
        <v>374</v>
      </c>
      <c r="D254" s="7" t="s">
        <v>519</v>
      </c>
      <c r="E254" s="9" t="s">
        <v>10</v>
      </c>
    </row>
    <row r="255" ht="18.75" spans="1:5">
      <c r="A255" s="7">
        <v>252</v>
      </c>
      <c r="B255" s="10" t="s">
        <v>520</v>
      </c>
      <c r="C255" s="9" t="s">
        <v>33</v>
      </c>
      <c r="D255" s="7" t="s">
        <v>521</v>
      </c>
      <c r="E255" s="9" t="s">
        <v>10</v>
      </c>
    </row>
    <row r="256" ht="18.75" spans="1:5">
      <c r="A256" s="7">
        <v>253</v>
      </c>
      <c r="B256" s="10" t="s">
        <v>522</v>
      </c>
      <c r="C256" s="9" t="s">
        <v>33</v>
      </c>
      <c r="D256" s="7" t="s">
        <v>523</v>
      </c>
      <c r="E256" s="9" t="s">
        <v>10</v>
      </c>
    </row>
    <row r="257" ht="18.75" spans="1:5">
      <c r="A257" s="7">
        <v>254</v>
      </c>
      <c r="B257" s="10" t="s">
        <v>524</v>
      </c>
      <c r="C257" s="9" t="s">
        <v>42</v>
      </c>
      <c r="D257" s="7" t="s">
        <v>525</v>
      </c>
      <c r="E257" s="9" t="s">
        <v>10</v>
      </c>
    </row>
    <row r="258" ht="18.75" spans="1:5">
      <c r="A258" s="7">
        <v>255</v>
      </c>
      <c r="B258" s="10" t="s">
        <v>526</v>
      </c>
      <c r="C258" s="9" t="s">
        <v>12</v>
      </c>
      <c r="D258" s="7" t="s">
        <v>527</v>
      </c>
      <c r="E258" s="9" t="s">
        <v>10</v>
      </c>
    </row>
    <row r="259" ht="18.75" spans="1:5">
      <c r="A259" s="7">
        <v>256</v>
      </c>
      <c r="B259" s="10" t="s">
        <v>528</v>
      </c>
      <c r="C259" s="9" t="s">
        <v>12</v>
      </c>
      <c r="D259" s="7" t="s">
        <v>529</v>
      </c>
      <c r="E259" s="9" t="s">
        <v>10</v>
      </c>
    </row>
    <row r="260" ht="18.75" spans="1:5">
      <c r="A260" s="7">
        <v>257</v>
      </c>
      <c r="B260" s="10" t="s">
        <v>530</v>
      </c>
      <c r="C260" s="9" t="s">
        <v>47</v>
      </c>
      <c r="D260" s="7" t="s">
        <v>531</v>
      </c>
      <c r="E260" s="9" t="s">
        <v>10</v>
      </c>
    </row>
    <row r="261" ht="18.75" spans="1:5">
      <c r="A261" s="7">
        <v>258</v>
      </c>
      <c r="B261" s="10" t="s">
        <v>532</v>
      </c>
      <c r="C261" s="9" t="s">
        <v>33</v>
      </c>
      <c r="D261" s="7" t="s">
        <v>533</v>
      </c>
      <c r="E261" s="9" t="s">
        <v>10</v>
      </c>
    </row>
    <row r="262" ht="18.75" spans="1:5">
      <c r="A262" s="7">
        <v>259</v>
      </c>
      <c r="B262" s="10" t="s">
        <v>534</v>
      </c>
      <c r="C262" s="9" t="s">
        <v>12</v>
      </c>
      <c r="D262" s="7" t="s">
        <v>535</v>
      </c>
      <c r="E262" s="9" t="s">
        <v>10</v>
      </c>
    </row>
    <row r="263" ht="18.75" spans="1:5">
      <c r="A263" s="7">
        <v>260</v>
      </c>
      <c r="B263" s="10" t="s">
        <v>536</v>
      </c>
      <c r="C263" s="9" t="s">
        <v>12</v>
      </c>
      <c r="D263" s="7" t="s">
        <v>537</v>
      </c>
      <c r="E263" s="9" t="s">
        <v>10</v>
      </c>
    </row>
    <row r="264" ht="18.75" spans="1:5">
      <c r="A264" s="7">
        <v>261</v>
      </c>
      <c r="B264" s="10" t="s">
        <v>538</v>
      </c>
      <c r="C264" s="9" t="s">
        <v>374</v>
      </c>
      <c r="D264" s="7" t="s">
        <v>539</v>
      </c>
      <c r="E264" s="9" t="s">
        <v>10</v>
      </c>
    </row>
    <row r="265" ht="18.75" spans="1:5">
      <c r="A265" s="7">
        <v>262</v>
      </c>
      <c r="B265" s="10" t="s">
        <v>540</v>
      </c>
      <c r="C265" s="9" t="s">
        <v>12</v>
      </c>
      <c r="D265" s="7" t="s">
        <v>541</v>
      </c>
      <c r="E265" s="9" t="s">
        <v>10</v>
      </c>
    </row>
    <row r="266" ht="18.75" spans="1:5">
      <c r="A266" s="7">
        <v>263</v>
      </c>
      <c r="B266" s="10" t="s">
        <v>542</v>
      </c>
      <c r="C266" s="9" t="s">
        <v>12</v>
      </c>
      <c r="D266" s="7" t="s">
        <v>543</v>
      </c>
      <c r="E266" s="9" t="s">
        <v>10</v>
      </c>
    </row>
    <row r="267" ht="18.75" spans="1:5">
      <c r="A267" s="7">
        <v>264</v>
      </c>
      <c r="B267" s="10" t="s">
        <v>544</v>
      </c>
      <c r="C267" s="9" t="s">
        <v>8</v>
      </c>
      <c r="D267" s="7" t="s">
        <v>545</v>
      </c>
      <c r="E267" s="9" t="s">
        <v>10</v>
      </c>
    </row>
    <row r="268" ht="18.75" spans="1:5">
      <c r="A268" s="7">
        <v>265</v>
      </c>
      <c r="B268" s="10" t="s">
        <v>546</v>
      </c>
      <c r="C268" s="9" t="s">
        <v>12</v>
      </c>
      <c r="D268" s="7" t="s">
        <v>547</v>
      </c>
      <c r="E268" s="9" t="s">
        <v>10</v>
      </c>
    </row>
    <row r="269" ht="18.75" spans="1:5">
      <c r="A269" s="7">
        <v>266</v>
      </c>
      <c r="B269" s="10" t="s">
        <v>548</v>
      </c>
      <c r="C269" s="9" t="s">
        <v>22</v>
      </c>
      <c r="D269" s="7" t="s">
        <v>549</v>
      </c>
      <c r="E269" s="9" t="s">
        <v>10</v>
      </c>
    </row>
    <row r="270" ht="18.75" spans="1:5">
      <c r="A270" s="7">
        <v>267</v>
      </c>
      <c r="B270" s="10" t="s">
        <v>550</v>
      </c>
      <c r="C270" s="9" t="s">
        <v>8</v>
      </c>
      <c r="D270" s="7" t="s">
        <v>551</v>
      </c>
      <c r="E270" s="9" t="s">
        <v>10</v>
      </c>
    </row>
    <row r="271" ht="18.75" spans="1:5">
      <c r="A271" s="7">
        <v>268</v>
      </c>
      <c r="B271" s="10" t="s">
        <v>552</v>
      </c>
      <c r="C271" s="9" t="s">
        <v>47</v>
      </c>
      <c r="D271" s="7" t="s">
        <v>553</v>
      </c>
      <c r="E271" s="9" t="s">
        <v>10</v>
      </c>
    </row>
    <row r="272" ht="18.75" spans="1:5">
      <c r="A272" s="7">
        <v>269</v>
      </c>
      <c r="B272" s="10" t="s">
        <v>554</v>
      </c>
      <c r="C272" s="9" t="s">
        <v>33</v>
      </c>
      <c r="D272" s="7" t="s">
        <v>555</v>
      </c>
      <c r="E272" s="9" t="s">
        <v>10</v>
      </c>
    </row>
    <row r="273" ht="18.75" spans="1:5">
      <c r="A273" s="7">
        <v>270</v>
      </c>
      <c r="B273" s="10" t="s">
        <v>556</v>
      </c>
      <c r="C273" s="9" t="s">
        <v>33</v>
      </c>
      <c r="D273" s="7" t="s">
        <v>557</v>
      </c>
      <c r="E273" s="9" t="s">
        <v>10</v>
      </c>
    </row>
    <row r="274" ht="18.75" spans="1:5">
      <c r="A274" s="7">
        <v>271</v>
      </c>
      <c r="B274" s="10" t="s">
        <v>558</v>
      </c>
      <c r="C274" s="9" t="s">
        <v>12</v>
      </c>
      <c r="D274" s="7" t="s">
        <v>559</v>
      </c>
      <c r="E274" s="9" t="s">
        <v>10</v>
      </c>
    </row>
    <row r="275" ht="18.75" spans="1:5">
      <c r="A275" s="7">
        <v>272</v>
      </c>
      <c r="B275" s="10" t="s">
        <v>560</v>
      </c>
      <c r="C275" s="9" t="s">
        <v>15</v>
      </c>
      <c r="D275" s="7" t="s">
        <v>561</v>
      </c>
      <c r="E275" s="9" t="s">
        <v>10</v>
      </c>
    </row>
    <row r="276" ht="18.75" spans="1:5">
      <c r="A276" s="7">
        <v>273</v>
      </c>
      <c r="B276" s="10" t="s">
        <v>562</v>
      </c>
      <c r="C276" s="9" t="s">
        <v>42</v>
      </c>
      <c r="D276" s="7" t="s">
        <v>563</v>
      </c>
      <c r="E276" s="9" t="s">
        <v>10</v>
      </c>
    </row>
    <row r="277" ht="18.75" spans="1:5">
      <c r="A277" s="7">
        <v>274</v>
      </c>
      <c r="B277" s="10" t="s">
        <v>564</v>
      </c>
      <c r="C277" s="9" t="s">
        <v>12</v>
      </c>
      <c r="D277" s="7" t="s">
        <v>565</v>
      </c>
      <c r="E277" s="9" t="s">
        <v>10</v>
      </c>
    </row>
    <row r="278" ht="18.75" spans="1:5">
      <c r="A278" s="7">
        <v>275</v>
      </c>
      <c r="B278" s="10" t="s">
        <v>566</v>
      </c>
      <c r="C278" s="9" t="s">
        <v>42</v>
      </c>
      <c r="D278" s="7" t="s">
        <v>567</v>
      </c>
      <c r="E278" s="9" t="s">
        <v>10</v>
      </c>
    </row>
    <row r="279" ht="18.75" spans="1:5">
      <c r="A279" s="7">
        <v>276</v>
      </c>
      <c r="B279" s="10" t="s">
        <v>568</v>
      </c>
      <c r="C279" s="9" t="s">
        <v>22</v>
      </c>
      <c r="D279" s="7" t="s">
        <v>569</v>
      </c>
      <c r="E279" s="9" t="s">
        <v>10</v>
      </c>
    </row>
    <row r="280" ht="18.75" spans="1:5">
      <c r="A280" s="7">
        <v>277</v>
      </c>
      <c r="B280" s="10" t="s">
        <v>570</v>
      </c>
      <c r="C280" s="9" t="s">
        <v>42</v>
      </c>
      <c r="D280" s="7" t="s">
        <v>571</v>
      </c>
      <c r="E280" s="9" t="s">
        <v>10</v>
      </c>
    </row>
    <row r="281" ht="18.75" spans="1:5">
      <c r="A281" s="7">
        <v>278</v>
      </c>
      <c r="B281" s="10" t="s">
        <v>572</v>
      </c>
      <c r="C281" s="9" t="s">
        <v>12</v>
      </c>
      <c r="D281" s="7" t="s">
        <v>573</v>
      </c>
      <c r="E281" s="9" t="s">
        <v>10</v>
      </c>
    </row>
    <row r="282" ht="18.75" spans="1:5">
      <c r="A282" s="7">
        <v>279</v>
      </c>
      <c r="B282" s="10" t="s">
        <v>574</v>
      </c>
      <c r="C282" s="9" t="s">
        <v>33</v>
      </c>
      <c r="D282" s="7" t="s">
        <v>575</v>
      </c>
      <c r="E282" s="9" t="s">
        <v>10</v>
      </c>
    </row>
    <row r="283" ht="18.75" spans="1:5">
      <c r="A283" s="7">
        <v>280</v>
      </c>
      <c r="B283" s="10" t="s">
        <v>576</v>
      </c>
      <c r="C283" s="9" t="s">
        <v>22</v>
      </c>
      <c r="D283" s="7" t="s">
        <v>577</v>
      </c>
      <c r="E283" s="9" t="s">
        <v>10</v>
      </c>
    </row>
    <row r="284" ht="18.75" spans="1:5">
      <c r="A284" s="7">
        <v>281</v>
      </c>
      <c r="B284" s="10" t="s">
        <v>578</v>
      </c>
      <c r="C284" s="9" t="s">
        <v>12</v>
      </c>
      <c r="D284" s="7" t="s">
        <v>579</v>
      </c>
      <c r="E284" s="9" t="s">
        <v>10</v>
      </c>
    </row>
    <row r="285" ht="18.75" spans="1:5">
      <c r="A285" s="7">
        <v>282</v>
      </c>
      <c r="B285" s="10" t="s">
        <v>580</v>
      </c>
      <c r="C285" s="9" t="s">
        <v>8</v>
      </c>
      <c r="D285" s="7" t="s">
        <v>581</v>
      </c>
      <c r="E285" s="9" t="s">
        <v>10</v>
      </c>
    </row>
    <row r="286" ht="18.75" spans="1:5">
      <c r="A286" s="7">
        <v>283</v>
      </c>
      <c r="B286" s="10" t="s">
        <v>582</v>
      </c>
      <c r="C286" s="9" t="s">
        <v>33</v>
      </c>
      <c r="D286" s="7" t="s">
        <v>583</v>
      </c>
      <c r="E286" s="9" t="s">
        <v>10</v>
      </c>
    </row>
    <row r="287" ht="18.75" spans="1:5">
      <c r="A287" s="7">
        <v>284</v>
      </c>
      <c r="B287" s="10" t="s">
        <v>584</v>
      </c>
      <c r="C287" s="9" t="s">
        <v>33</v>
      </c>
      <c r="D287" s="7" t="s">
        <v>585</v>
      </c>
      <c r="E287" s="9" t="s">
        <v>10</v>
      </c>
    </row>
    <row r="288" ht="18.75" spans="1:5">
      <c r="A288" s="7">
        <v>285</v>
      </c>
      <c r="B288" s="10" t="s">
        <v>586</v>
      </c>
      <c r="C288" s="9" t="s">
        <v>33</v>
      </c>
      <c r="D288" s="7" t="s">
        <v>587</v>
      </c>
      <c r="E288" s="9" t="s">
        <v>10</v>
      </c>
    </row>
    <row r="289" ht="18.75" spans="1:5">
      <c r="A289" s="7">
        <v>286</v>
      </c>
      <c r="B289" s="10" t="s">
        <v>588</v>
      </c>
      <c r="C289" s="9" t="s">
        <v>8</v>
      </c>
      <c r="D289" s="7" t="s">
        <v>589</v>
      </c>
      <c r="E289" s="9" t="s">
        <v>10</v>
      </c>
    </row>
    <row r="290" ht="18.75" spans="1:5">
      <c r="A290" s="7">
        <v>287</v>
      </c>
      <c r="B290" s="10" t="s">
        <v>590</v>
      </c>
      <c r="C290" s="9" t="s">
        <v>8</v>
      </c>
      <c r="D290" s="7" t="s">
        <v>591</v>
      </c>
      <c r="E290" s="9" t="s">
        <v>10</v>
      </c>
    </row>
    <row r="291" ht="18.75" spans="1:5">
      <c r="A291" s="7">
        <v>288</v>
      </c>
      <c r="B291" s="10" t="s">
        <v>592</v>
      </c>
      <c r="C291" s="9" t="s">
        <v>12</v>
      </c>
      <c r="D291" s="7" t="s">
        <v>593</v>
      </c>
      <c r="E291" s="9" t="s">
        <v>10</v>
      </c>
    </row>
    <row r="292" ht="18.75" spans="1:5">
      <c r="A292" s="7">
        <v>289</v>
      </c>
      <c r="B292" s="10" t="s">
        <v>594</v>
      </c>
      <c r="C292" s="9" t="s">
        <v>33</v>
      </c>
      <c r="D292" s="7" t="s">
        <v>595</v>
      </c>
      <c r="E292" s="9" t="s">
        <v>10</v>
      </c>
    </row>
    <row r="293" ht="18.75" spans="1:5">
      <c r="A293" s="7">
        <v>290</v>
      </c>
      <c r="B293" s="10" t="s">
        <v>596</v>
      </c>
      <c r="C293" s="9" t="s">
        <v>22</v>
      </c>
      <c r="D293" s="7" t="s">
        <v>597</v>
      </c>
      <c r="E293" s="9" t="s">
        <v>10</v>
      </c>
    </row>
    <row r="294" ht="18.75" spans="1:5">
      <c r="A294" s="7">
        <v>291</v>
      </c>
      <c r="B294" s="10" t="s">
        <v>598</v>
      </c>
      <c r="C294" s="9" t="s">
        <v>22</v>
      </c>
      <c r="D294" s="7" t="s">
        <v>599</v>
      </c>
      <c r="E294" s="9" t="s">
        <v>10</v>
      </c>
    </row>
    <row r="295" ht="18.75" spans="1:5">
      <c r="A295" s="7">
        <v>292</v>
      </c>
      <c r="B295" s="10" t="s">
        <v>600</v>
      </c>
      <c r="C295" s="9" t="s">
        <v>8</v>
      </c>
      <c r="D295" s="7" t="s">
        <v>601</v>
      </c>
      <c r="E295" s="9" t="s">
        <v>10</v>
      </c>
    </row>
    <row r="296" ht="18.75" spans="1:5">
      <c r="A296" s="7">
        <v>293</v>
      </c>
      <c r="B296" s="10" t="s">
        <v>602</v>
      </c>
      <c r="C296" s="9" t="s">
        <v>15</v>
      </c>
      <c r="D296" s="7" t="s">
        <v>603</v>
      </c>
      <c r="E296" s="9" t="s">
        <v>10</v>
      </c>
    </row>
    <row r="297" ht="18.75" spans="1:5">
      <c r="A297" s="7">
        <v>294</v>
      </c>
      <c r="B297" s="10" t="s">
        <v>604</v>
      </c>
      <c r="C297" s="9" t="s">
        <v>42</v>
      </c>
      <c r="D297" s="7" t="s">
        <v>605</v>
      </c>
      <c r="E297" s="9" t="s">
        <v>10</v>
      </c>
    </row>
    <row r="298" ht="18.75" spans="1:5">
      <c r="A298" s="7">
        <v>295</v>
      </c>
      <c r="B298" s="10" t="s">
        <v>606</v>
      </c>
      <c r="C298" s="9" t="s">
        <v>22</v>
      </c>
      <c r="D298" s="7" t="s">
        <v>607</v>
      </c>
      <c r="E298" s="9" t="s">
        <v>10</v>
      </c>
    </row>
    <row r="299" ht="18.75" spans="1:5">
      <c r="A299" s="7">
        <v>296</v>
      </c>
      <c r="B299" s="10" t="s">
        <v>608</v>
      </c>
      <c r="C299" s="9" t="s">
        <v>12</v>
      </c>
      <c r="D299" s="7" t="s">
        <v>609</v>
      </c>
      <c r="E299" s="9" t="s">
        <v>10</v>
      </c>
    </row>
    <row r="300" ht="18.75" spans="1:5">
      <c r="A300" s="7">
        <v>297</v>
      </c>
      <c r="B300" s="10" t="s">
        <v>610</v>
      </c>
      <c r="C300" s="9" t="s">
        <v>15</v>
      </c>
      <c r="D300" s="7" t="s">
        <v>611</v>
      </c>
      <c r="E300" s="9" t="s">
        <v>10</v>
      </c>
    </row>
    <row r="301" ht="18.75" spans="1:5">
      <c r="A301" s="7">
        <v>298</v>
      </c>
      <c r="B301" s="10" t="s">
        <v>612</v>
      </c>
      <c r="C301" s="9" t="s">
        <v>47</v>
      </c>
      <c r="D301" s="7" t="s">
        <v>613</v>
      </c>
      <c r="E301" s="9" t="s">
        <v>10</v>
      </c>
    </row>
    <row r="302" ht="18.75" spans="1:5">
      <c r="A302" s="7">
        <v>299</v>
      </c>
      <c r="B302" s="10" t="s">
        <v>614</v>
      </c>
      <c r="C302" s="9" t="s">
        <v>33</v>
      </c>
      <c r="D302" s="7" t="s">
        <v>615</v>
      </c>
      <c r="E302" s="9" t="s">
        <v>10</v>
      </c>
    </row>
    <row r="303" ht="18.75" spans="1:5">
      <c r="A303" s="7">
        <v>300</v>
      </c>
      <c r="B303" s="10" t="s">
        <v>616</v>
      </c>
      <c r="C303" s="9" t="s">
        <v>12</v>
      </c>
      <c r="D303" s="7" t="s">
        <v>617</v>
      </c>
      <c r="E303" s="9" t="s">
        <v>10</v>
      </c>
    </row>
    <row r="304" ht="18.75" spans="1:5">
      <c r="A304" s="7">
        <v>301</v>
      </c>
      <c r="B304" s="10" t="s">
        <v>618</v>
      </c>
      <c r="C304" s="9" t="s">
        <v>8</v>
      </c>
      <c r="D304" s="7" t="s">
        <v>619</v>
      </c>
      <c r="E304" s="9" t="s">
        <v>10</v>
      </c>
    </row>
    <row r="305" ht="18.75" spans="1:5">
      <c r="A305" s="7">
        <v>302</v>
      </c>
      <c r="B305" s="10" t="s">
        <v>620</v>
      </c>
      <c r="C305" s="9" t="s">
        <v>12</v>
      </c>
      <c r="D305" s="7" t="s">
        <v>621</v>
      </c>
      <c r="E305" s="9" t="s">
        <v>10</v>
      </c>
    </row>
    <row r="306" ht="18.75" spans="1:5">
      <c r="A306" s="7">
        <v>303</v>
      </c>
      <c r="B306" s="10" t="s">
        <v>622</v>
      </c>
      <c r="C306" s="9" t="s">
        <v>22</v>
      </c>
      <c r="D306" s="7" t="s">
        <v>623</v>
      </c>
      <c r="E306" s="9" t="s">
        <v>10</v>
      </c>
    </row>
    <row r="307" ht="18.75" spans="1:5">
      <c r="A307" s="7">
        <v>304</v>
      </c>
      <c r="B307" s="10" t="s">
        <v>624</v>
      </c>
      <c r="C307" s="9" t="s">
        <v>33</v>
      </c>
      <c r="D307" s="7" t="s">
        <v>625</v>
      </c>
      <c r="E307" s="9" t="s">
        <v>10</v>
      </c>
    </row>
    <row r="308" ht="18.75" spans="1:5">
      <c r="A308" s="7">
        <v>305</v>
      </c>
      <c r="B308" s="10" t="s">
        <v>626</v>
      </c>
      <c r="C308" s="9" t="s">
        <v>12</v>
      </c>
      <c r="D308" s="7" t="s">
        <v>627</v>
      </c>
      <c r="E308" s="9" t="s">
        <v>10</v>
      </c>
    </row>
    <row r="309" ht="18.75" spans="1:5">
      <c r="A309" s="7">
        <v>306</v>
      </c>
      <c r="B309" s="10" t="s">
        <v>628</v>
      </c>
      <c r="C309" s="9" t="s">
        <v>12</v>
      </c>
      <c r="D309" s="7" t="s">
        <v>629</v>
      </c>
      <c r="E309" s="9" t="s">
        <v>10</v>
      </c>
    </row>
    <row r="310" ht="18.75" spans="1:5">
      <c r="A310" s="7">
        <v>307</v>
      </c>
      <c r="B310" s="10" t="s">
        <v>630</v>
      </c>
      <c r="C310" s="9" t="s">
        <v>12</v>
      </c>
      <c r="D310" s="7" t="s">
        <v>631</v>
      </c>
      <c r="E310" s="9" t="s">
        <v>10</v>
      </c>
    </row>
    <row r="311" ht="18.75" spans="1:5">
      <c r="A311" s="7">
        <v>308</v>
      </c>
      <c r="B311" s="10" t="s">
        <v>632</v>
      </c>
      <c r="C311" s="9" t="s">
        <v>85</v>
      </c>
      <c r="D311" s="7" t="s">
        <v>633</v>
      </c>
      <c r="E311" s="9" t="s">
        <v>10</v>
      </c>
    </row>
    <row r="312" ht="18.75" spans="1:5">
      <c r="A312" s="7">
        <v>309</v>
      </c>
      <c r="B312" s="10" t="s">
        <v>634</v>
      </c>
      <c r="C312" s="9" t="s">
        <v>12</v>
      </c>
      <c r="D312" s="7" t="s">
        <v>635</v>
      </c>
      <c r="E312" s="9" t="s">
        <v>10</v>
      </c>
    </row>
    <row r="313" ht="18.75" spans="1:5">
      <c r="A313" s="7">
        <v>310</v>
      </c>
      <c r="B313" s="10" t="s">
        <v>636</v>
      </c>
      <c r="C313" s="9" t="s">
        <v>33</v>
      </c>
      <c r="D313" s="7" t="s">
        <v>637</v>
      </c>
      <c r="E313" s="9" t="s">
        <v>10</v>
      </c>
    </row>
    <row r="314" ht="18.75" spans="1:5">
      <c r="A314" s="7">
        <v>311</v>
      </c>
      <c r="B314" s="10" t="s">
        <v>638</v>
      </c>
      <c r="C314" s="9" t="s">
        <v>12</v>
      </c>
      <c r="D314" s="7" t="s">
        <v>639</v>
      </c>
      <c r="E314" s="9" t="s">
        <v>10</v>
      </c>
    </row>
    <row r="315" ht="18.75" spans="1:5">
      <c r="A315" s="7">
        <v>312</v>
      </c>
      <c r="B315" s="10" t="s">
        <v>640</v>
      </c>
      <c r="C315" s="9" t="s">
        <v>12</v>
      </c>
      <c r="D315" s="7" t="s">
        <v>641</v>
      </c>
      <c r="E315" s="9" t="s">
        <v>10</v>
      </c>
    </row>
    <row r="316" ht="18.75" spans="1:5">
      <c r="A316" s="7">
        <v>313</v>
      </c>
      <c r="B316" s="10" t="s">
        <v>642</v>
      </c>
      <c r="C316" s="9" t="s">
        <v>33</v>
      </c>
      <c r="D316" s="7" t="s">
        <v>643</v>
      </c>
      <c r="E316" s="9" t="s">
        <v>10</v>
      </c>
    </row>
    <row r="317" ht="18.75" spans="1:5">
      <c r="A317" s="7">
        <v>314</v>
      </c>
      <c r="B317" s="10" t="s">
        <v>644</v>
      </c>
      <c r="C317" s="9" t="s">
        <v>15</v>
      </c>
      <c r="D317" s="7" t="s">
        <v>645</v>
      </c>
      <c r="E317" s="9" t="s">
        <v>10</v>
      </c>
    </row>
    <row r="318" ht="18.75" spans="1:5">
      <c r="A318" s="7">
        <v>315</v>
      </c>
      <c r="B318" s="10" t="s">
        <v>646</v>
      </c>
      <c r="C318" s="9" t="s">
        <v>68</v>
      </c>
      <c r="D318" s="7" t="s">
        <v>647</v>
      </c>
      <c r="E318" s="9" t="s">
        <v>10</v>
      </c>
    </row>
    <row r="319" ht="18.75" spans="1:5">
      <c r="A319" s="7">
        <v>316</v>
      </c>
      <c r="B319" s="10" t="s">
        <v>648</v>
      </c>
      <c r="C319" s="9" t="s">
        <v>68</v>
      </c>
      <c r="D319" s="7" t="s">
        <v>649</v>
      </c>
      <c r="E319" s="9" t="s">
        <v>10</v>
      </c>
    </row>
    <row r="320" ht="18.75" spans="1:5">
      <c r="A320" s="7">
        <v>317</v>
      </c>
      <c r="B320" s="10" t="s">
        <v>650</v>
      </c>
      <c r="C320" s="9" t="s">
        <v>68</v>
      </c>
      <c r="D320" s="7" t="s">
        <v>651</v>
      </c>
      <c r="E320" s="9" t="s">
        <v>10</v>
      </c>
    </row>
    <row r="321" ht="18.75" spans="1:5">
      <c r="A321" s="7">
        <v>318</v>
      </c>
      <c r="B321" s="10" t="s">
        <v>652</v>
      </c>
      <c r="C321" s="9" t="s">
        <v>22</v>
      </c>
      <c r="D321" s="7" t="s">
        <v>653</v>
      </c>
      <c r="E321" s="9" t="s">
        <v>10</v>
      </c>
    </row>
    <row r="322" ht="18.75" spans="1:5">
      <c r="A322" s="7">
        <v>319</v>
      </c>
      <c r="B322" s="10" t="s">
        <v>654</v>
      </c>
      <c r="C322" s="9" t="s">
        <v>12</v>
      </c>
      <c r="D322" s="7" t="s">
        <v>655</v>
      </c>
      <c r="E322" s="9" t="s">
        <v>10</v>
      </c>
    </row>
    <row r="323" ht="18.75" spans="1:5">
      <c r="A323" s="7">
        <v>320</v>
      </c>
      <c r="B323" s="10" t="s">
        <v>656</v>
      </c>
      <c r="C323" s="9" t="s">
        <v>15</v>
      </c>
      <c r="D323" s="7" t="s">
        <v>657</v>
      </c>
      <c r="E323" s="9" t="s">
        <v>10</v>
      </c>
    </row>
    <row r="324" ht="18.75" spans="1:5">
      <c r="A324" s="7">
        <v>321</v>
      </c>
      <c r="B324" s="10" t="s">
        <v>658</v>
      </c>
      <c r="C324" s="9" t="s">
        <v>12</v>
      </c>
      <c r="D324" s="7" t="s">
        <v>659</v>
      </c>
      <c r="E324" s="9" t="s">
        <v>10</v>
      </c>
    </row>
    <row r="325" ht="18.75" spans="1:5">
      <c r="A325" s="7">
        <v>322</v>
      </c>
      <c r="B325" s="10" t="s">
        <v>660</v>
      </c>
      <c r="C325" s="9" t="s">
        <v>22</v>
      </c>
      <c r="D325" s="7" t="s">
        <v>661</v>
      </c>
      <c r="E325" s="9" t="s">
        <v>10</v>
      </c>
    </row>
    <row r="326" ht="18.75" spans="1:5">
      <c r="A326" s="7">
        <v>323</v>
      </c>
      <c r="B326" s="10" t="s">
        <v>662</v>
      </c>
      <c r="C326" s="9" t="s">
        <v>12</v>
      </c>
      <c r="D326" s="7" t="s">
        <v>663</v>
      </c>
      <c r="E326" s="9" t="s">
        <v>10</v>
      </c>
    </row>
    <row r="327" ht="18.75" spans="1:5">
      <c r="A327" s="7">
        <v>324</v>
      </c>
      <c r="B327" s="10" t="s">
        <v>664</v>
      </c>
      <c r="C327" s="9" t="s">
        <v>8</v>
      </c>
      <c r="D327" s="7" t="s">
        <v>665</v>
      </c>
      <c r="E327" s="9" t="s">
        <v>10</v>
      </c>
    </row>
    <row r="328" ht="18.75" spans="1:5">
      <c r="A328" s="7">
        <v>325</v>
      </c>
      <c r="B328" s="10" t="s">
        <v>666</v>
      </c>
      <c r="C328" s="9" t="s">
        <v>12</v>
      </c>
      <c r="D328" s="7" t="s">
        <v>667</v>
      </c>
      <c r="E328" s="9" t="s">
        <v>10</v>
      </c>
    </row>
    <row r="329" ht="18.75" spans="1:5">
      <c r="A329" s="7">
        <v>326</v>
      </c>
      <c r="B329" s="10" t="s">
        <v>668</v>
      </c>
      <c r="C329" s="9" t="s">
        <v>47</v>
      </c>
      <c r="D329" s="7" t="s">
        <v>669</v>
      </c>
      <c r="E329" s="9" t="s">
        <v>10</v>
      </c>
    </row>
    <row r="330" ht="18.75" spans="1:5">
      <c r="A330" s="7">
        <v>327</v>
      </c>
      <c r="B330" s="10" t="s">
        <v>670</v>
      </c>
      <c r="C330" s="9" t="s">
        <v>8</v>
      </c>
      <c r="D330" s="7" t="s">
        <v>671</v>
      </c>
      <c r="E330" s="9" t="s">
        <v>10</v>
      </c>
    </row>
    <row r="331" ht="18.75" spans="1:5">
      <c r="A331" s="7">
        <v>328</v>
      </c>
      <c r="B331" s="10" t="s">
        <v>672</v>
      </c>
      <c r="C331" s="9" t="s">
        <v>47</v>
      </c>
      <c r="D331" s="7" t="s">
        <v>673</v>
      </c>
      <c r="E331" s="9" t="s">
        <v>10</v>
      </c>
    </row>
    <row r="332" ht="18.75" spans="1:5">
      <c r="A332" s="7">
        <v>329</v>
      </c>
      <c r="B332" s="10" t="s">
        <v>674</v>
      </c>
      <c r="C332" s="9" t="s">
        <v>12</v>
      </c>
      <c r="D332" s="7" t="s">
        <v>675</v>
      </c>
      <c r="E332" s="9" t="s">
        <v>10</v>
      </c>
    </row>
    <row r="333" ht="18.75" spans="1:5">
      <c r="A333" s="7">
        <v>330</v>
      </c>
      <c r="B333" s="10" t="s">
        <v>676</v>
      </c>
      <c r="C333" s="9" t="s">
        <v>22</v>
      </c>
      <c r="D333" s="7" t="s">
        <v>677</v>
      </c>
      <c r="E333" s="9" t="s">
        <v>10</v>
      </c>
    </row>
    <row r="334" ht="18.75" spans="1:5">
      <c r="A334" s="7">
        <v>331</v>
      </c>
      <c r="B334" s="10" t="s">
        <v>678</v>
      </c>
      <c r="C334" s="9" t="s">
        <v>12</v>
      </c>
      <c r="D334" s="7" t="s">
        <v>679</v>
      </c>
      <c r="E334" s="9" t="s">
        <v>10</v>
      </c>
    </row>
    <row r="335" ht="18.75" spans="1:5">
      <c r="A335" s="7">
        <v>332</v>
      </c>
      <c r="B335" s="10" t="s">
        <v>680</v>
      </c>
      <c r="C335" s="9" t="s">
        <v>42</v>
      </c>
      <c r="D335" s="7" t="s">
        <v>681</v>
      </c>
      <c r="E335" s="9" t="s">
        <v>10</v>
      </c>
    </row>
    <row r="336" ht="18.75" spans="1:5">
      <c r="A336" s="7">
        <v>333</v>
      </c>
      <c r="B336" s="10" t="s">
        <v>682</v>
      </c>
      <c r="C336" s="9" t="s">
        <v>12</v>
      </c>
      <c r="D336" s="7" t="s">
        <v>683</v>
      </c>
      <c r="E336" s="9" t="s">
        <v>10</v>
      </c>
    </row>
    <row r="337" ht="18.75" spans="1:5">
      <c r="A337" s="7">
        <v>334</v>
      </c>
      <c r="B337" s="10" t="s">
        <v>684</v>
      </c>
      <c r="C337" s="9" t="s">
        <v>12</v>
      </c>
      <c r="D337" s="7" t="s">
        <v>685</v>
      </c>
      <c r="E337" s="9" t="s">
        <v>10</v>
      </c>
    </row>
    <row r="338" ht="18.75" spans="1:5">
      <c r="A338" s="7">
        <v>335</v>
      </c>
      <c r="B338" s="10" t="s">
        <v>686</v>
      </c>
      <c r="C338" s="9" t="s">
        <v>12</v>
      </c>
      <c r="D338" s="7" t="s">
        <v>687</v>
      </c>
      <c r="E338" s="9" t="s">
        <v>10</v>
      </c>
    </row>
    <row r="339" ht="18.75" spans="1:5">
      <c r="A339" s="7">
        <v>336</v>
      </c>
      <c r="B339" s="10" t="s">
        <v>688</v>
      </c>
      <c r="C339" s="9" t="s">
        <v>12</v>
      </c>
      <c r="D339" s="7" t="s">
        <v>689</v>
      </c>
      <c r="E339" s="9" t="s">
        <v>10</v>
      </c>
    </row>
    <row r="340" ht="18.75" spans="1:5">
      <c r="A340" s="7">
        <v>337</v>
      </c>
      <c r="B340" s="10" t="s">
        <v>690</v>
      </c>
      <c r="C340" s="9" t="s">
        <v>12</v>
      </c>
      <c r="D340" s="7" t="s">
        <v>691</v>
      </c>
      <c r="E340" s="9" t="s">
        <v>10</v>
      </c>
    </row>
    <row r="341" ht="18.75" spans="1:5">
      <c r="A341" s="7">
        <v>338</v>
      </c>
      <c r="B341" s="10" t="s">
        <v>692</v>
      </c>
      <c r="C341" s="9" t="s">
        <v>12</v>
      </c>
      <c r="D341" s="7" t="s">
        <v>693</v>
      </c>
      <c r="E341" s="9" t="s">
        <v>10</v>
      </c>
    </row>
    <row r="342" ht="18.75" spans="1:5">
      <c r="A342" s="7">
        <v>339</v>
      </c>
      <c r="B342" s="10" t="s">
        <v>694</v>
      </c>
      <c r="C342" s="9" t="s">
        <v>42</v>
      </c>
      <c r="D342" s="7" t="s">
        <v>695</v>
      </c>
      <c r="E342" s="9" t="s">
        <v>10</v>
      </c>
    </row>
    <row r="343" ht="18.75" spans="1:5">
      <c r="A343" s="7">
        <v>340</v>
      </c>
      <c r="B343" s="10" t="s">
        <v>696</v>
      </c>
      <c r="C343" s="9" t="s">
        <v>15</v>
      </c>
      <c r="D343" s="7" t="s">
        <v>697</v>
      </c>
      <c r="E343" s="9" t="s">
        <v>10</v>
      </c>
    </row>
    <row r="344" ht="18.75" spans="1:5">
      <c r="A344" s="7">
        <v>341</v>
      </c>
      <c r="B344" s="10" t="s">
        <v>698</v>
      </c>
      <c r="C344" s="9" t="s">
        <v>42</v>
      </c>
      <c r="D344" s="7" t="s">
        <v>699</v>
      </c>
      <c r="E344" s="9" t="s">
        <v>10</v>
      </c>
    </row>
    <row r="345" ht="18.75" spans="1:5">
      <c r="A345" s="7">
        <v>342</v>
      </c>
      <c r="B345" s="10" t="s">
        <v>700</v>
      </c>
      <c r="C345" s="9" t="s">
        <v>12</v>
      </c>
      <c r="D345" s="7" t="s">
        <v>701</v>
      </c>
      <c r="E345" s="9" t="s">
        <v>10</v>
      </c>
    </row>
    <row r="346" ht="18.75" spans="1:5">
      <c r="A346" s="7">
        <v>343</v>
      </c>
      <c r="B346" s="10" t="s">
        <v>702</v>
      </c>
      <c r="C346" s="9" t="s">
        <v>42</v>
      </c>
      <c r="D346" s="7" t="s">
        <v>703</v>
      </c>
      <c r="E346" s="9" t="s">
        <v>10</v>
      </c>
    </row>
    <row r="347" ht="18.75" spans="1:5">
      <c r="A347" s="7">
        <v>344</v>
      </c>
      <c r="B347" s="10" t="s">
        <v>704</v>
      </c>
      <c r="C347" s="9" t="s">
        <v>22</v>
      </c>
      <c r="D347" s="7" t="s">
        <v>705</v>
      </c>
      <c r="E347" s="9" t="s">
        <v>10</v>
      </c>
    </row>
    <row r="348" ht="18.75" spans="1:5">
      <c r="A348" s="7">
        <v>345</v>
      </c>
      <c r="B348" s="10" t="s">
        <v>706</v>
      </c>
      <c r="C348" s="9" t="s">
        <v>85</v>
      </c>
      <c r="D348" s="7" t="s">
        <v>707</v>
      </c>
      <c r="E348" s="9" t="s">
        <v>10</v>
      </c>
    </row>
    <row r="349" ht="18.75" spans="1:5">
      <c r="A349" s="7">
        <v>346</v>
      </c>
      <c r="B349" s="10" t="s">
        <v>708</v>
      </c>
      <c r="C349" s="9" t="s">
        <v>12</v>
      </c>
      <c r="D349" s="7" t="s">
        <v>709</v>
      </c>
      <c r="E349" s="9" t="s">
        <v>10</v>
      </c>
    </row>
    <row r="350" ht="18.75" spans="1:5">
      <c r="A350" s="7">
        <v>347</v>
      </c>
      <c r="B350" s="10" t="s">
        <v>710</v>
      </c>
      <c r="C350" s="9" t="s">
        <v>33</v>
      </c>
      <c r="D350" s="7" t="s">
        <v>711</v>
      </c>
      <c r="E350" s="9" t="s">
        <v>10</v>
      </c>
    </row>
    <row r="351" ht="18.75" spans="1:5">
      <c r="A351" s="7">
        <v>348</v>
      </c>
      <c r="B351" s="10" t="s">
        <v>712</v>
      </c>
      <c r="C351" s="9" t="s">
        <v>15</v>
      </c>
      <c r="D351" s="7" t="s">
        <v>713</v>
      </c>
      <c r="E351" s="9" t="s">
        <v>10</v>
      </c>
    </row>
    <row r="352" ht="18.75" spans="1:5">
      <c r="A352" s="7">
        <v>349</v>
      </c>
      <c r="B352" s="10" t="s">
        <v>714</v>
      </c>
      <c r="C352" s="9" t="s">
        <v>12</v>
      </c>
      <c r="D352" s="7" t="s">
        <v>715</v>
      </c>
      <c r="E352" s="9" t="s">
        <v>10</v>
      </c>
    </row>
    <row r="353" ht="18.75" spans="1:5">
      <c r="A353" s="7">
        <v>350</v>
      </c>
      <c r="B353" s="10" t="s">
        <v>716</v>
      </c>
      <c r="C353" s="9" t="s">
        <v>22</v>
      </c>
      <c r="D353" s="7" t="s">
        <v>717</v>
      </c>
      <c r="E353" s="9" t="s">
        <v>10</v>
      </c>
    </row>
    <row r="354" ht="18.75" spans="1:5">
      <c r="A354" s="7">
        <v>351</v>
      </c>
      <c r="B354" s="10" t="s">
        <v>718</v>
      </c>
      <c r="C354" s="9" t="s">
        <v>22</v>
      </c>
      <c r="D354" s="7" t="s">
        <v>719</v>
      </c>
      <c r="E354" s="9" t="s">
        <v>10</v>
      </c>
    </row>
    <row r="355" ht="18.75" spans="1:5">
      <c r="A355" s="7">
        <v>352</v>
      </c>
      <c r="B355" s="10" t="s">
        <v>720</v>
      </c>
      <c r="C355" s="9" t="s">
        <v>12</v>
      </c>
      <c r="D355" s="7" t="s">
        <v>721</v>
      </c>
      <c r="E355" s="9" t="s">
        <v>10</v>
      </c>
    </row>
    <row r="356" ht="18.75" spans="1:5">
      <c r="A356" s="7">
        <v>353</v>
      </c>
      <c r="B356" s="10" t="s">
        <v>722</v>
      </c>
      <c r="C356" s="9" t="s">
        <v>12</v>
      </c>
      <c r="D356" s="7" t="s">
        <v>723</v>
      </c>
      <c r="E356" s="9" t="s">
        <v>10</v>
      </c>
    </row>
    <row r="357" ht="18.75" spans="1:5">
      <c r="A357" s="7">
        <v>354</v>
      </c>
      <c r="B357" s="10" t="s">
        <v>724</v>
      </c>
      <c r="C357" s="9" t="s">
        <v>22</v>
      </c>
      <c r="D357" s="7" t="s">
        <v>725</v>
      </c>
      <c r="E357" s="9" t="s">
        <v>10</v>
      </c>
    </row>
    <row r="358" ht="18.75" spans="1:5">
      <c r="A358" s="7">
        <v>355</v>
      </c>
      <c r="B358" s="10" t="s">
        <v>726</v>
      </c>
      <c r="C358" s="9" t="s">
        <v>22</v>
      </c>
      <c r="D358" s="7" t="s">
        <v>727</v>
      </c>
      <c r="E358" s="9" t="s">
        <v>10</v>
      </c>
    </row>
    <row r="359" ht="18.75" spans="1:5">
      <c r="A359" s="7">
        <v>356</v>
      </c>
      <c r="B359" s="10" t="s">
        <v>728</v>
      </c>
      <c r="C359" s="9" t="s">
        <v>22</v>
      </c>
      <c r="D359" s="7" t="s">
        <v>729</v>
      </c>
      <c r="E359" s="9" t="s">
        <v>10</v>
      </c>
    </row>
    <row r="360" ht="18.75" spans="1:5">
      <c r="A360" s="7">
        <v>357</v>
      </c>
      <c r="B360" s="10" t="s">
        <v>730</v>
      </c>
      <c r="C360" s="9" t="s">
        <v>33</v>
      </c>
      <c r="D360" s="7" t="s">
        <v>731</v>
      </c>
      <c r="E360" s="9" t="s">
        <v>10</v>
      </c>
    </row>
    <row r="361" ht="18.75" spans="1:5">
      <c r="A361" s="7">
        <v>358</v>
      </c>
      <c r="B361" s="10" t="s">
        <v>732</v>
      </c>
      <c r="C361" s="9" t="s">
        <v>15</v>
      </c>
      <c r="D361" s="7" t="s">
        <v>733</v>
      </c>
      <c r="E361" s="9" t="s">
        <v>10</v>
      </c>
    </row>
    <row r="362" ht="18.75" spans="1:5">
      <c r="A362" s="7">
        <v>359</v>
      </c>
      <c r="B362" s="10" t="s">
        <v>734</v>
      </c>
      <c r="C362" s="9" t="s">
        <v>12</v>
      </c>
      <c r="D362" s="7" t="s">
        <v>735</v>
      </c>
      <c r="E362" s="9" t="s">
        <v>10</v>
      </c>
    </row>
    <row r="363" ht="18.75" spans="1:5">
      <c r="A363" s="7">
        <v>360</v>
      </c>
      <c r="B363" s="10" t="s">
        <v>736</v>
      </c>
      <c r="C363" s="9" t="s">
        <v>12</v>
      </c>
      <c r="D363" s="7" t="s">
        <v>737</v>
      </c>
      <c r="E363" s="9" t="s">
        <v>10</v>
      </c>
    </row>
    <row r="364" ht="18.75" spans="1:5">
      <c r="A364" s="7">
        <v>361</v>
      </c>
      <c r="B364" s="10" t="s">
        <v>738</v>
      </c>
      <c r="C364" s="9" t="s">
        <v>22</v>
      </c>
      <c r="D364" s="7" t="s">
        <v>739</v>
      </c>
      <c r="E364" s="9" t="s">
        <v>10</v>
      </c>
    </row>
    <row r="365" ht="18.75" spans="1:5">
      <c r="A365" s="7">
        <v>362</v>
      </c>
      <c r="B365" s="10" t="s">
        <v>740</v>
      </c>
      <c r="C365" s="9" t="s">
        <v>12</v>
      </c>
      <c r="D365" s="7" t="s">
        <v>741</v>
      </c>
      <c r="E365" s="9" t="s">
        <v>10</v>
      </c>
    </row>
    <row r="366" ht="18.75" spans="1:5">
      <c r="A366" s="7">
        <v>363</v>
      </c>
      <c r="B366" s="10" t="s">
        <v>742</v>
      </c>
      <c r="C366" s="9" t="s">
        <v>15</v>
      </c>
      <c r="D366" s="7" t="s">
        <v>743</v>
      </c>
      <c r="E366" s="9" t="s">
        <v>10</v>
      </c>
    </row>
    <row r="367" ht="18.75" spans="1:5">
      <c r="A367" s="7">
        <v>364</v>
      </c>
      <c r="B367" s="10" t="s">
        <v>744</v>
      </c>
      <c r="C367" s="9" t="s">
        <v>8</v>
      </c>
      <c r="D367" s="7" t="s">
        <v>745</v>
      </c>
      <c r="E367" s="9" t="s">
        <v>10</v>
      </c>
    </row>
    <row r="368" ht="18.75" spans="1:5">
      <c r="A368" s="7">
        <v>365</v>
      </c>
      <c r="B368" s="10" t="s">
        <v>746</v>
      </c>
      <c r="C368" s="9" t="s">
        <v>12</v>
      </c>
      <c r="D368" s="7" t="s">
        <v>747</v>
      </c>
      <c r="E368" s="9" t="s">
        <v>10</v>
      </c>
    </row>
    <row r="369" ht="18.75" spans="1:5">
      <c r="A369" s="7">
        <v>366</v>
      </c>
      <c r="B369" s="10" t="s">
        <v>748</v>
      </c>
      <c r="C369" s="9" t="s">
        <v>12</v>
      </c>
      <c r="D369" s="7" t="s">
        <v>749</v>
      </c>
      <c r="E369" s="9" t="s">
        <v>10</v>
      </c>
    </row>
    <row r="370" ht="18.75" spans="1:5">
      <c r="A370" s="7">
        <v>367</v>
      </c>
      <c r="B370" s="10" t="s">
        <v>750</v>
      </c>
      <c r="C370" s="9" t="s">
        <v>12</v>
      </c>
      <c r="D370" s="7" t="s">
        <v>751</v>
      </c>
      <c r="E370" s="9" t="s">
        <v>10</v>
      </c>
    </row>
    <row r="371" ht="18.75" spans="1:5">
      <c r="A371" s="7">
        <v>368</v>
      </c>
      <c r="B371" s="10" t="s">
        <v>752</v>
      </c>
      <c r="C371" s="9" t="s">
        <v>12</v>
      </c>
      <c r="D371" s="7" t="s">
        <v>753</v>
      </c>
      <c r="E371" s="9" t="s">
        <v>10</v>
      </c>
    </row>
    <row r="372" ht="18.75" spans="1:5">
      <c r="A372" s="7">
        <v>369</v>
      </c>
      <c r="B372" s="10" t="s">
        <v>754</v>
      </c>
      <c r="C372" s="9" t="s">
        <v>12</v>
      </c>
      <c r="D372" s="7" t="s">
        <v>755</v>
      </c>
      <c r="E372" s="9" t="s">
        <v>10</v>
      </c>
    </row>
    <row r="373" ht="18.75" spans="1:5">
      <c r="A373" s="7">
        <v>370</v>
      </c>
      <c r="B373" s="10" t="s">
        <v>756</v>
      </c>
      <c r="C373" s="9" t="s">
        <v>12</v>
      </c>
      <c r="D373" s="7" t="s">
        <v>757</v>
      </c>
      <c r="E373" s="9" t="s">
        <v>10</v>
      </c>
    </row>
    <row r="374" ht="18.75" spans="1:5">
      <c r="A374" s="7">
        <v>371</v>
      </c>
      <c r="B374" s="10" t="s">
        <v>758</v>
      </c>
      <c r="C374" s="9" t="s">
        <v>12</v>
      </c>
      <c r="D374" s="7" t="s">
        <v>759</v>
      </c>
      <c r="E374" s="9" t="s">
        <v>10</v>
      </c>
    </row>
    <row r="375" ht="18.75" spans="1:5">
      <c r="A375" s="7">
        <v>372</v>
      </c>
      <c r="B375" s="10" t="s">
        <v>760</v>
      </c>
      <c r="C375" s="9" t="s">
        <v>12</v>
      </c>
      <c r="D375" s="7" t="s">
        <v>761</v>
      </c>
      <c r="E375" s="9" t="s">
        <v>10</v>
      </c>
    </row>
    <row r="376" ht="18.75" spans="1:5">
      <c r="A376" s="7">
        <v>373</v>
      </c>
      <c r="B376" s="10" t="s">
        <v>762</v>
      </c>
      <c r="C376" s="9" t="s">
        <v>12</v>
      </c>
      <c r="D376" s="7" t="s">
        <v>763</v>
      </c>
      <c r="E376" s="9" t="s">
        <v>10</v>
      </c>
    </row>
    <row r="377" ht="18.75" spans="1:5">
      <c r="A377" s="7">
        <v>374</v>
      </c>
      <c r="B377" s="10" t="s">
        <v>764</v>
      </c>
      <c r="C377" s="9" t="s">
        <v>15</v>
      </c>
      <c r="D377" s="7" t="s">
        <v>765</v>
      </c>
      <c r="E377" s="9" t="s">
        <v>10</v>
      </c>
    </row>
    <row r="378" ht="18.75" spans="1:5">
      <c r="A378" s="7">
        <v>375</v>
      </c>
      <c r="B378" s="10" t="s">
        <v>766</v>
      </c>
      <c r="C378" s="9" t="s">
        <v>12</v>
      </c>
      <c r="D378" s="7" t="s">
        <v>767</v>
      </c>
      <c r="E378" s="9" t="s">
        <v>10</v>
      </c>
    </row>
    <row r="379" ht="18.75" spans="1:5">
      <c r="A379" s="7">
        <v>376</v>
      </c>
      <c r="B379" s="10" t="s">
        <v>768</v>
      </c>
      <c r="C379" s="9" t="s">
        <v>22</v>
      </c>
      <c r="D379" s="7" t="s">
        <v>769</v>
      </c>
      <c r="E379" s="9" t="s">
        <v>10</v>
      </c>
    </row>
    <row r="380" ht="18.75" spans="1:5">
      <c r="A380" s="7">
        <v>377</v>
      </c>
      <c r="B380" s="10" t="s">
        <v>770</v>
      </c>
      <c r="C380" s="9" t="s">
        <v>22</v>
      </c>
      <c r="D380" s="7" t="s">
        <v>771</v>
      </c>
      <c r="E380" s="9" t="s">
        <v>10</v>
      </c>
    </row>
    <row r="381" ht="18.75" spans="1:5">
      <c r="A381" s="7">
        <v>378</v>
      </c>
      <c r="B381" s="10" t="s">
        <v>772</v>
      </c>
      <c r="C381" s="9" t="s">
        <v>22</v>
      </c>
      <c r="D381" s="7" t="s">
        <v>773</v>
      </c>
      <c r="E381" s="9" t="s">
        <v>10</v>
      </c>
    </row>
    <row r="382" ht="18.75" spans="1:5">
      <c r="A382" s="7">
        <v>379</v>
      </c>
      <c r="B382" s="10" t="s">
        <v>774</v>
      </c>
      <c r="C382" s="9" t="s">
        <v>12</v>
      </c>
      <c r="D382" s="7" t="s">
        <v>775</v>
      </c>
      <c r="E382" s="9" t="s">
        <v>10</v>
      </c>
    </row>
    <row r="383" ht="18.75" spans="1:5">
      <c r="A383" s="7">
        <v>380</v>
      </c>
      <c r="B383" s="10" t="s">
        <v>776</v>
      </c>
      <c r="C383" s="9" t="s">
        <v>12</v>
      </c>
      <c r="D383" s="7" t="s">
        <v>777</v>
      </c>
      <c r="E383" s="9" t="s">
        <v>10</v>
      </c>
    </row>
    <row r="384" ht="18.75" spans="1:5">
      <c r="A384" s="7">
        <v>381</v>
      </c>
      <c r="B384" s="10" t="s">
        <v>778</v>
      </c>
      <c r="C384" s="9" t="s">
        <v>12</v>
      </c>
      <c r="D384" s="7" t="s">
        <v>779</v>
      </c>
      <c r="E384" s="9" t="s">
        <v>10</v>
      </c>
    </row>
    <row r="385" ht="18.75" spans="1:5">
      <c r="A385" s="7">
        <v>382</v>
      </c>
      <c r="B385" s="10" t="s">
        <v>780</v>
      </c>
      <c r="C385" s="9" t="s">
        <v>12</v>
      </c>
      <c r="D385" s="7" t="s">
        <v>781</v>
      </c>
      <c r="E385" s="9" t="s">
        <v>10</v>
      </c>
    </row>
    <row r="386" ht="18.75" spans="1:5">
      <c r="A386" s="7">
        <v>383</v>
      </c>
      <c r="B386" s="10" t="s">
        <v>782</v>
      </c>
      <c r="C386" s="9" t="s">
        <v>22</v>
      </c>
      <c r="D386" s="7" t="s">
        <v>783</v>
      </c>
      <c r="E386" s="9" t="s">
        <v>10</v>
      </c>
    </row>
    <row r="387" ht="18.75" spans="1:5">
      <c r="A387" s="7">
        <v>384</v>
      </c>
      <c r="B387" s="10" t="s">
        <v>784</v>
      </c>
      <c r="C387" s="9" t="s">
        <v>15</v>
      </c>
      <c r="D387" s="7" t="s">
        <v>785</v>
      </c>
      <c r="E387" s="9" t="s">
        <v>10</v>
      </c>
    </row>
    <row r="388" ht="18.75" spans="1:5">
      <c r="A388" s="7">
        <v>385</v>
      </c>
      <c r="B388" s="10" t="s">
        <v>786</v>
      </c>
      <c r="C388" s="9" t="s">
        <v>15</v>
      </c>
      <c r="D388" s="7" t="s">
        <v>787</v>
      </c>
      <c r="E388" s="9" t="s">
        <v>10</v>
      </c>
    </row>
    <row r="389" ht="18.75" spans="1:5">
      <c r="A389" s="7">
        <v>386</v>
      </c>
      <c r="B389" s="10" t="s">
        <v>788</v>
      </c>
      <c r="C389" s="9" t="s">
        <v>22</v>
      </c>
      <c r="D389" s="7" t="s">
        <v>789</v>
      </c>
      <c r="E389" s="9" t="s">
        <v>10</v>
      </c>
    </row>
    <row r="390" ht="18.75" spans="1:5">
      <c r="A390" s="7">
        <v>387</v>
      </c>
      <c r="B390" s="10" t="s">
        <v>790</v>
      </c>
      <c r="C390" s="9" t="s">
        <v>22</v>
      </c>
      <c r="D390" s="7" t="s">
        <v>791</v>
      </c>
      <c r="E390" s="9" t="s">
        <v>10</v>
      </c>
    </row>
    <row r="391" ht="18.75" spans="1:5">
      <c r="A391" s="7">
        <v>388</v>
      </c>
      <c r="B391" s="10" t="s">
        <v>792</v>
      </c>
      <c r="C391" s="9" t="s">
        <v>15</v>
      </c>
      <c r="D391" s="7" t="s">
        <v>793</v>
      </c>
      <c r="E391" s="9" t="s">
        <v>10</v>
      </c>
    </row>
    <row r="392" ht="18.75" spans="1:5">
      <c r="A392" s="7">
        <v>389</v>
      </c>
      <c r="B392" s="10" t="s">
        <v>794</v>
      </c>
      <c r="C392" s="9" t="s">
        <v>42</v>
      </c>
      <c r="D392" s="7" t="s">
        <v>795</v>
      </c>
      <c r="E392" s="9" t="s">
        <v>10</v>
      </c>
    </row>
    <row r="393" ht="18.75" spans="1:5">
      <c r="A393" s="7">
        <v>390</v>
      </c>
      <c r="B393" s="10" t="s">
        <v>796</v>
      </c>
      <c r="C393" s="9" t="s">
        <v>8</v>
      </c>
      <c r="D393" s="7" t="s">
        <v>797</v>
      </c>
      <c r="E393" s="9" t="s">
        <v>10</v>
      </c>
    </row>
    <row r="394" ht="18.75" spans="1:5">
      <c r="A394" s="7">
        <v>391</v>
      </c>
      <c r="B394" s="10" t="s">
        <v>798</v>
      </c>
      <c r="C394" s="9" t="s">
        <v>12</v>
      </c>
      <c r="D394" s="7" t="s">
        <v>799</v>
      </c>
      <c r="E394" s="9" t="s">
        <v>10</v>
      </c>
    </row>
    <row r="395" ht="18.75" spans="1:5">
      <c r="A395" s="7">
        <v>392</v>
      </c>
      <c r="B395" s="10" t="s">
        <v>800</v>
      </c>
      <c r="C395" s="9" t="s">
        <v>12</v>
      </c>
      <c r="D395" s="7" t="s">
        <v>801</v>
      </c>
      <c r="E395" s="9" t="s">
        <v>10</v>
      </c>
    </row>
    <row r="396" ht="18.75" spans="1:5">
      <c r="A396" s="7">
        <v>393</v>
      </c>
      <c r="B396" s="10" t="s">
        <v>802</v>
      </c>
      <c r="C396" s="9" t="s">
        <v>33</v>
      </c>
      <c r="D396" s="7" t="s">
        <v>803</v>
      </c>
      <c r="E396" s="9" t="s">
        <v>10</v>
      </c>
    </row>
    <row r="397" ht="18.75" spans="1:5">
      <c r="A397" s="7">
        <v>394</v>
      </c>
      <c r="B397" s="10" t="s">
        <v>804</v>
      </c>
      <c r="C397" s="9" t="s">
        <v>22</v>
      </c>
      <c r="D397" s="7" t="s">
        <v>805</v>
      </c>
      <c r="E397" s="9" t="s">
        <v>10</v>
      </c>
    </row>
    <row r="398" ht="18.75" spans="1:5">
      <c r="A398" s="7">
        <v>395</v>
      </c>
      <c r="B398" s="10" t="s">
        <v>806</v>
      </c>
      <c r="C398" s="9" t="s">
        <v>42</v>
      </c>
      <c r="D398" s="7" t="s">
        <v>807</v>
      </c>
      <c r="E398" s="9" t="s">
        <v>10</v>
      </c>
    </row>
    <row r="399" ht="18.75" spans="1:5">
      <c r="A399" s="7">
        <v>396</v>
      </c>
      <c r="B399" s="10" t="s">
        <v>808</v>
      </c>
      <c r="C399" s="9" t="s">
        <v>12</v>
      </c>
      <c r="D399" s="7" t="s">
        <v>809</v>
      </c>
      <c r="E399" s="9" t="s">
        <v>10</v>
      </c>
    </row>
    <row r="400" ht="18.75" spans="1:5">
      <c r="A400" s="7">
        <v>397</v>
      </c>
      <c r="B400" s="10" t="s">
        <v>810</v>
      </c>
      <c r="C400" s="9" t="s">
        <v>12</v>
      </c>
      <c r="D400" s="7" t="s">
        <v>811</v>
      </c>
      <c r="E400" s="9" t="s">
        <v>10</v>
      </c>
    </row>
    <row r="401" ht="18.75" spans="1:5">
      <c r="A401" s="7">
        <v>398</v>
      </c>
      <c r="B401" s="10" t="s">
        <v>812</v>
      </c>
      <c r="C401" s="9" t="s">
        <v>12</v>
      </c>
      <c r="D401" s="7" t="s">
        <v>813</v>
      </c>
      <c r="E401" s="9" t="s">
        <v>10</v>
      </c>
    </row>
    <row r="402" ht="18.75" spans="1:5">
      <c r="A402" s="7">
        <v>399</v>
      </c>
      <c r="B402" s="10" t="s">
        <v>814</v>
      </c>
      <c r="C402" s="9" t="s">
        <v>12</v>
      </c>
      <c r="D402" s="7" t="s">
        <v>815</v>
      </c>
      <c r="E402" s="9" t="s">
        <v>10</v>
      </c>
    </row>
    <row r="403" ht="18.75" spans="1:5">
      <c r="A403" s="7">
        <v>400</v>
      </c>
      <c r="B403" s="10" t="s">
        <v>816</v>
      </c>
      <c r="C403" s="9" t="s">
        <v>33</v>
      </c>
      <c r="D403" s="7" t="s">
        <v>817</v>
      </c>
      <c r="E403" s="9" t="s">
        <v>10</v>
      </c>
    </row>
    <row r="404" ht="18.75" spans="1:5">
      <c r="A404" s="7">
        <v>401</v>
      </c>
      <c r="B404" s="10" t="s">
        <v>818</v>
      </c>
      <c r="C404" s="9" t="s">
        <v>12</v>
      </c>
      <c r="D404" s="7" t="s">
        <v>819</v>
      </c>
      <c r="E404" s="9" t="s">
        <v>10</v>
      </c>
    </row>
    <row r="405" ht="18.75" spans="1:5">
      <c r="A405" s="7">
        <v>402</v>
      </c>
      <c r="B405" s="10" t="s">
        <v>820</v>
      </c>
      <c r="C405" s="9" t="s">
        <v>8</v>
      </c>
      <c r="D405" s="7" t="s">
        <v>821</v>
      </c>
      <c r="E405" s="9" t="s">
        <v>10</v>
      </c>
    </row>
    <row r="406" ht="18.75" spans="1:5">
      <c r="A406" s="7">
        <v>403</v>
      </c>
      <c r="B406" s="10" t="s">
        <v>822</v>
      </c>
      <c r="C406" s="9" t="s">
        <v>12</v>
      </c>
      <c r="D406" s="7" t="s">
        <v>823</v>
      </c>
      <c r="E406" s="9" t="s">
        <v>10</v>
      </c>
    </row>
    <row r="407" ht="18.75" spans="1:5">
      <c r="A407" s="7">
        <v>404</v>
      </c>
      <c r="B407" s="10" t="s">
        <v>824</v>
      </c>
      <c r="C407" s="9" t="s">
        <v>8</v>
      </c>
      <c r="D407" s="7" t="s">
        <v>825</v>
      </c>
      <c r="E407" s="9" t="s">
        <v>10</v>
      </c>
    </row>
    <row r="408" ht="18.75" spans="1:5">
      <c r="A408" s="7">
        <v>405</v>
      </c>
      <c r="B408" s="10" t="s">
        <v>826</v>
      </c>
      <c r="C408" s="9" t="s">
        <v>22</v>
      </c>
      <c r="D408" s="7" t="s">
        <v>827</v>
      </c>
      <c r="E408" s="9" t="s">
        <v>10</v>
      </c>
    </row>
    <row r="409" ht="18.75" spans="1:5">
      <c r="A409" s="7">
        <v>406</v>
      </c>
      <c r="B409" s="10" t="s">
        <v>828</v>
      </c>
      <c r="C409" s="9" t="s">
        <v>8</v>
      </c>
      <c r="D409" s="7" t="s">
        <v>829</v>
      </c>
      <c r="E409" s="9" t="s">
        <v>10</v>
      </c>
    </row>
    <row r="410" ht="18.75" spans="1:5">
      <c r="A410" s="7">
        <v>407</v>
      </c>
      <c r="B410" s="10" t="s">
        <v>830</v>
      </c>
      <c r="C410" s="9" t="s">
        <v>12</v>
      </c>
      <c r="D410" s="7" t="s">
        <v>831</v>
      </c>
      <c r="E410" s="9" t="s">
        <v>10</v>
      </c>
    </row>
    <row r="411" ht="18.75" spans="1:5">
      <c r="A411" s="7">
        <v>408</v>
      </c>
      <c r="B411" s="10" t="s">
        <v>832</v>
      </c>
      <c r="C411" s="9" t="s">
        <v>12</v>
      </c>
      <c r="D411" s="7" t="s">
        <v>833</v>
      </c>
      <c r="E411" s="9" t="s">
        <v>10</v>
      </c>
    </row>
    <row r="412" ht="18.75" spans="1:5">
      <c r="A412" s="7">
        <v>409</v>
      </c>
      <c r="B412" s="10" t="s">
        <v>834</v>
      </c>
      <c r="C412" s="9" t="s">
        <v>12</v>
      </c>
      <c r="D412" s="7" t="s">
        <v>835</v>
      </c>
      <c r="E412" s="9" t="s">
        <v>10</v>
      </c>
    </row>
    <row r="413" ht="18.75" spans="1:5">
      <c r="A413" s="7">
        <v>410</v>
      </c>
      <c r="B413" s="10" t="s">
        <v>836</v>
      </c>
      <c r="C413" s="9" t="s">
        <v>22</v>
      </c>
      <c r="D413" s="7" t="s">
        <v>837</v>
      </c>
      <c r="E413" s="9" t="s">
        <v>10</v>
      </c>
    </row>
    <row r="414" ht="18.75" spans="1:5">
      <c r="A414" s="7">
        <v>411</v>
      </c>
      <c r="B414" s="10" t="s">
        <v>838</v>
      </c>
      <c r="C414" s="9" t="s">
        <v>8</v>
      </c>
      <c r="D414" s="7" t="s">
        <v>839</v>
      </c>
      <c r="E414" s="9" t="s">
        <v>10</v>
      </c>
    </row>
    <row r="415" ht="18.75" spans="1:5">
      <c r="A415" s="7">
        <v>412</v>
      </c>
      <c r="B415" s="10" t="s">
        <v>840</v>
      </c>
      <c r="C415" s="9" t="s">
        <v>12</v>
      </c>
      <c r="D415" s="7" t="s">
        <v>841</v>
      </c>
      <c r="E415" s="9" t="s">
        <v>10</v>
      </c>
    </row>
    <row r="416" ht="18.75" spans="1:5">
      <c r="A416" s="7">
        <v>413</v>
      </c>
      <c r="B416" s="10" t="s">
        <v>842</v>
      </c>
      <c r="C416" s="9" t="s">
        <v>22</v>
      </c>
      <c r="D416" s="7" t="s">
        <v>843</v>
      </c>
      <c r="E416" s="9" t="s">
        <v>10</v>
      </c>
    </row>
    <row r="417" ht="18.75" spans="1:5">
      <c r="A417" s="7">
        <v>414</v>
      </c>
      <c r="B417" s="10" t="s">
        <v>844</v>
      </c>
      <c r="C417" s="9" t="s">
        <v>22</v>
      </c>
      <c r="D417" s="7" t="s">
        <v>845</v>
      </c>
      <c r="E417" s="9" t="s">
        <v>10</v>
      </c>
    </row>
    <row r="418" ht="18.75" spans="1:5">
      <c r="A418" s="7">
        <v>415</v>
      </c>
      <c r="B418" s="10" t="s">
        <v>846</v>
      </c>
      <c r="C418" s="9" t="s">
        <v>12</v>
      </c>
      <c r="D418" s="7" t="s">
        <v>847</v>
      </c>
      <c r="E418" s="9" t="s">
        <v>10</v>
      </c>
    </row>
    <row r="419" ht="18.75" spans="1:5">
      <c r="A419" s="7">
        <v>416</v>
      </c>
      <c r="B419" s="10" t="s">
        <v>848</v>
      </c>
      <c r="C419" s="9" t="s">
        <v>42</v>
      </c>
      <c r="D419" s="7" t="s">
        <v>849</v>
      </c>
      <c r="E419" s="9" t="s">
        <v>10</v>
      </c>
    </row>
    <row r="420" ht="18.75" spans="1:5">
      <c r="A420" s="7">
        <v>417</v>
      </c>
      <c r="B420" s="10" t="s">
        <v>850</v>
      </c>
      <c r="C420" s="9" t="s">
        <v>12</v>
      </c>
      <c r="D420" s="7" t="s">
        <v>851</v>
      </c>
      <c r="E420" s="9" t="s">
        <v>10</v>
      </c>
    </row>
    <row r="421" ht="18.75" spans="1:5">
      <c r="A421" s="7">
        <v>418</v>
      </c>
      <c r="B421" s="10" t="s">
        <v>852</v>
      </c>
      <c r="C421" s="9" t="s">
        <v>12</v>
      </c>
      <c r="D421" s="7" t="s">
        <v>853</v>
      </c>
      <c r="E421" s="9" t="s">
        <v>10</v>
      </c>
    </row>
    <row r="422" ht="18.75" spans="1:5">
      <c r="A422" s="7">
        <v>419</v>
      </c>
      <c r="B422" s="10" t="s">
        <v>854</v>
      </c>
      <c r="C422" s="9" t="s">
        <v>22</v>
      </c>
      <c r="D422" s="7" t="s">
        <v>855</v>
      </c>
      <c r="E422" s="9" t="s">
        <v>10</v>
      </c>
    </row>
    <row r="423" ht="18.75" spans="1:5">
      <c r="A423" s="7">
        <v>420</v>
      </c>
      <c r="B423" s="10" t="s">
        <v>856</v>
      </c>
      <c r="C423" s="9" t="s">
        <v>12</v>
      </c>
      <c r="D423" s="7" t="s">
        <v>857</v>
      </c>
      <c r="E423" s="9" t="s">
        <v>10</v>
      </c>
    </row>
    <row r="424" ht="18.75" spans="1:5">
      <c r="A424" s="7">
        <v>421</v>
      </c>
      <c r="B424" s="10" t="s">
        <v>858</v>
      </c>
      <c r="C424" s="9" t="s">
        <v>33</v>
      </c>
      <c r="D424" s="7" t="s">
        <v>859</v>
      </c>
      <c r="E424" s="9" t="s">
        <v>10</v>
      </c>
    </row>
    <row r="425" ht="18.75" spans="1:5">
      <c r="A425" s="7">
        <v>422</v>
      </c>
      <c r="B425" s="10" t="s">
        <v>860</v>
      </c>
      <c r="C425" s="9" t="s">
        <v>12</v>
      </c>
      <c r="D425" s="7" t="s">
        <v>861</v>
      </c>
      <c r="E425" s="9" t="s">
        <v>10</v>
      </c>
    </row>
    <row r="426" ht="18.75" spans="1:5">
      <c r="A426" s="7">
        <v>423</v>
      </c>
      <c r="B426" s="10" t="s">
        <v>862</v>
      </c>
      <c r="C426" s="9" t="s">
        <v>8</v>
      </c>
      <c r="D426" s="7" t="s">
        <v>863</v>
      </c>
      <c r="E426" s="9" t="s">
        <v>10</v>
      </c>
    </row>
    <row r="427" ht="18.75" spans="1:5">
      <c r="A427" s="7">
        <v>424</v>
      </c>
      <c r="B427" s="10" t="s">
        <v>864</v>
      </c>
      <c r="C427" s="9" t="s">
        <v>22</v>
      </c>
      <c r="D427" s="7" t="s">
        <v>865</v>
      </c>
      <c r="E427" s="9" t="s">
        <v>10</v>
      </c>
    </row>
    <row r="428" ht="18.75" spans="1:5">
      <c r="A428" s="7">
        <v>425</v>
      </c>
      <c r="B428" s="10" t="s">
        <v>866</v>
      </c>
      <c r="C428" s="9" t="s">
        <v>42</v>
      </c>
      <c r="D428" s="7" t="s">
        <v>867</v>
      </c>
      <c r="E428" s="9" t="s">
        <v>10</v>
      </c>
    </row>
    <row r="429" ht="18.75" spans="1:5">
      <c r="A429" s="7">
        <v>426</v>
      </c>
      <c r="B429" s="10" t="s">
        <v>868</v>
      </c>
      <c r="C429" s="9" t="s">
        <v>12</v>
      </c>
      <c r="D429" s="7" t="s">
        <v>869</v>
      </c>
      <c r="E429" s="9" t="s">
        <v>10</v>
      </c>
    </row>
    <row r="430" ht="18.75" spans="1:5">
      <c r="A430" s="7">
        <v>427</v>
      </c>
      <c r="B430" s="10" t="s">
        <v>870</v>
      </c>
      <c r="C430" s="9" t="s">
        <v>22</v>
      </c>
      <c r="D430" s="7" t="s">
        <v>871</v>
      </c>
      <c r="E430" s="9" t="s">
        <v>10</v>
      </c>
    </row>
    <row r="431" ht="18.75" spans="1:5">
      <c r="A431" s="7">
        <v>428</v>
      </c>
      <c r="B431" s="10" t="s">
        <v>872</v>
      </c>
      <c r="C431" s="9" t="s">
        <v>12</v>
      </c>
      <c r="D431" s="7" t="s">
        <v>873</v>
      </c>
      <c r="E431" s="9" t="s">
        <v>10</v>
      </c>
    </row>
    <row r="432" ht="18.75" spans="1:5">
      <c r="A432" s="7">
        <v>429</v>
      </c>
      <c r="B432" s="10" t="s">
        <v>874</v>
      </c>
      <c r="C432" s="9" t="s">
        <v>15</v>
      </c>
      <c r="D432" s="7" t="s">
        <v>875</v>
      </c>
      <c r="E432" s="9" t="s">
        <v>10</v>
      </c>
    </row>
    <row r="433" ht="18.75" spans="1:5">
      <c r="A433" s="7">
        <v>430</v>
      </c>
      <c r="B433" s="10" t="s">
        <v>876</v>
      </c>
      <c r="C433" s="9" t="s">
        <v>12</v>
      </c>
      <c r="D433" s="7" t="s">
        <v>877</v>
      </c>
      <c r="E433" s="9" t="s">
        <v>10</v>
      </c>
    </row>
    <row r="434" ht="18.75" spans="1:5">
      <c r="A434" s="7">
        <v>431</v>
      </c>
      <c r="B434" s="10" t="s">
        <v>878</v>
      </c>
      <c r="C434" s="9" t="s">
        <v>47</v>
      </c>
      <c r="D434" s="7" t="s">
        <v>879</v>
      </c>
      <c r="E434" s="9" t="s">
        <v>10</v>
      </c>
    </row>
    <row r="435" ht="18.75" spans="1:5">
      <c r="A435" s="7">
        <v>432</v>
      </c>
      <c r="B435" s="10" t="s">
        <v>880</v>
      </c>
      <c r="C435" s="9" t="s">
        <v>12</v>
      </c>
      <c r="D435" s="7" t="s">
        <v>881</v>
      </c>
      <c r="E435" s="9" t="s">
        <v>10</v>
      </c>
    </row>
    <row r="436" ht="18.75" spans="1:5">
      <c r="A436" s="7">
        <v>433</v>
      </c>
      <c r="B436" s="10" t="s">
        <v>882</v>
      </c>
      <c r="C436" s="9" t="s">
        <v>33</v>
      </c>
      <c r="D436" s="7" t="s">
        <v>883</v>
      </c>
      <c r="E436" s="9" t="s">
        <v>10</v>
      </c>
    </row>
    <row r="437" ht="18.75" spans="1:5">
      <c r="A437" s="7">
        <v>434</v>
      </c>
      <c r="B437" s="10" t="s">
        <v>884</v>
      </c>
      <c r="C437" s="9" t="s">
        <v>22</v>
      </c>
      <c r="D437" s="7" t="s">
        <v>885</v>
      </c>
      <c r="E437" s="9" t="s">
        <v>10</v>
      </c>
    </row>
    <row r="438" ht="18.75" spans="1:5">
      <c r="A438" s="7">
        <v>435</v>
      </c>
      <c r="B438" s="10" t="s">
        <v>886</v>
      </c>
      <c r="C438" s="9" t="s">
        <v>15</v>
      </c>
      <c r="D438" s="7" t="s">
        <v>887</v>
      </c>
      <c r="E438" s="9" t="s">
        <v>10</v>
      </c>
    </row>
    <row r="439" ht="18.75" spans="1:5">
      <c r="A439" s="7">
        <v>436</v>
      </c>
      <c r="B439" s="10" t="s">
        <v>888</v>
      </c>
      <c r="C439" s="9" t="s">
        <v>33</v>
      </c>
      <c r="D439" s="7" t="s">
        <v>889</v>
      </c>
      <c r="E439" s="9" t="s">
        <v>10</v>
      </c>
    </row>
    <row r="440" ht="18.75" spans="1:5">
      <c r="A440" s="7">
        <v>437</v>
      </c>
      <c r="B440" s="10" t="s">
        <v>890</v>
      </c>
      <c r="C440" s="9" t="s">
        <v>33</v>
      </c>
      <c r="D440" s="7" t="s">
        <v>891</v>
      </c>
      <c r="E440" s="9" t="s">
        <v>10</v>
      </c>
    </row>
    <row r="441" ht="18.75" spans="1:5">
      <c r="A441" s="7">
        <v>438</v>
      </c>
      <c r="B441" s="10" t="s">
        <v>892</v>
      </c>
      <c r="C441" s="9" t="s">
        <v>15</v>
      </c>
      <c r="D441" s="7" t="s">
        <v>893</v>
      </c>
      <c r="E441" s="9" t="s">
        <v>10</v>
      </c>
    </row>
    <row r="442" ht="18.75" spans="1:5">
      <c r="A442" s="7">
        <v>439</v>
      </c>
      <c r="B442" s="10" t="s">
        <v>894</v>
      </c>
      <c r="C442" s="9" t="s">
        <v>33</v>
      </c>
      <c r="D442" s="7" t="s">
        <v>895</v>
      </c>
      <c r="E442" s="9" t="s">
        <v>10</v>
      </c>
    </row>
    <row r="443" ht="18.75" spans="1:5">
      <c r="A443" s="7">
        <v>440</v>
      </c>
      <c r="B443" s="10" t="s">
        <v>896</v>
      </c>
      <c r="C443" s="9" t="s">
        <v>22</v>
      </c>
      <c r="D443" s="7" t="s">
        <v>897</v>
      </c>
      <c r="E443" s="9" t="s">
        <v>10</v>
      </c>
    </row>
    <row r="444" ht="18.75" spans="1:5">
      <c r="A444" s="7">
        <v>441</v>
      </c>
      <c r="B444" s="10" t="s">
        <v>898</v>
      </c>
      <c r="C444" s="9" t="s">
        <v>12</v>
      </c>
      <c r="D444" s="7" t="s">
        <v>899</v>
      </c>
      <c r="E444" s="9" t="s">
        <v>10</v>
      </c>
    </row>
    <row r="445" ht="18.75" spans="1:5">
      <c r="A445" s="7">
        <v>442</v>
      </c>
      <c r="B445" s="10" t="s">
        <v>900</v>
      </c>
      <c r="C445" s="9" t="s">
        <v>12</v>
      </c>
      <c r="D445" s="7" t="s">
        <v>901</v>
      </c>
      <c r="E445" s="9" t="s">
        <v>10</v>
      </c>
    </row>
    <row r="446" ht="18.75" spans="1:5">
      <c r="A446" s="7">
        <v>443</v>
      </c>
      <c r="B446" s="10" t="s">
        <v>902</v>
      </c>
      <c r="C446" s="9" t="s">
        <v>22</v>
      </c>
      <c r="D446" s="7" t="s">
        <v>903</v>
      </c>
      <c r="E446" s="9" t="s">
        <v>10</v>
      </c>
    </row>
    <row r="447" ht="18.75" spans="1:5">
      <c r="A447" s="7">
        <v>444</v>
      </c>
      <c r="B447" s="10" t="s">
        <v>904</v>
      </c>
      <c r="C447" s="9" t="s">
        <v>33</v>
      </c>
      <c r="D447" s="7" t="s">
        <v>905</v>
      </c>
      <c r="E447" s="9" t="s">
        <v>10</v>
      </c>
    </row>
    <row r="448" ht="18.75" spans="1:5">
      <c r="A448" s="7">
        <v>445</v>
      </c>
      <c r="B448" s="10" t="s">
        <v>906</v>
      </c>
      <c r="C448" s="9" t="s">
        <v>12</v>
      </c>
      <c r="D448" s="7" t="s">
        <v>907</v>
      </c>
      <c r="E448" s="9" t="s">
        <v>10</v>
      </c>
    </row>
    <row r="449" ht="18.75" spans="1:5">
      <c r="A449" s="7">
        <v>446</v>
      </c>
      <c r="B449" s="10" t="s">
        <v>908</v>
      </c>
      <c r="C449" s="9" t="s">
        <v>22</v>
      </c>
      <c r="D449" s="7" t="s">
        <v>909</v>
      </c>
      <c r="E449" s="9" t="s">
        <v>10</v>
      </c>
    </row>
    <row r="450" ht="18.75" spans="1:5">
      <c r="A450" s="7">
        <v>447</v>
      </c>
      <c r="B450" s="10" t="s">
        <v>910</v>
      </c>
      <c r="C450" s="9" t="s">
        <v>8</v>
      </c>
      <c r="D450" s="7" t="s">
        <v>911</v>
      </c>
      <c r="E450" s="9" t="s">
        <v>10</v>
      </c>
    </row>
    <row r="451" ht="18.75" spans="1:5">
      <c r="A451" s="7">
        <v>448</v>
      </c>
      <c r="B451" s="10" t="s">
        <v>912</v>
      </c>
      <c r="C451" s="9" t="s">
        <v>15</v>
      </c>
      <c r="D451" s="7" t="s">
        <v>913</v>
      </c>
      <c r="E451" s="9" t="s">
        <v>10</v>
      </c>
    </row>
    <row r="452" ht="18.75" spans="1:5">
      <c r="A452" s="7">
        <v>449</v>
      </c>
      <c r="B452" s="10" t="s">
        <v>914</v>
      </c>
      <c r="C452" s="9" t="s">
        <v>12</v>
      </c>
      <c r="D452" s="7" t="s">
        <v>915</v>
      </c>
      <c r="E452" s="9" t="s">
        <v>10</v>
      </c>
    </row>
    <row r="453" ht="18.75" spans="1:5">
      <c r="A453" s="7">
        <v>450</v>
      </c>
      <c r="B453" s="10" t="s">
        <v>916</v>
      </c>
      <c r="C453" s="9" t="s">
        <v>8</v>
      </c>
      <c r="D453" s="7" t="s">
        <v>917</v>
      </c>
      <c r="E453" s="9" t="s">
        <v>10</v>
      </c>
    </row>
    <row r="454" ht="18.75" spans="1:5">
      <c r="A454" s="7">
        <v>451</v>
      </c>
      <c r="B454" s="10" t="s">
        <v>918</v>
      </c>
      <c r="C454" s="9" t="s">
        <v>8</v>
      </c>
      <c r="D454" s="7" t="s">
        <v>919</v>
      </c>
      <c r="E454" s="9" t="s">
        <v>10</v>
      </c>
    </row>
    <row r="455" ht="18.75" spans="1:5">
      <c r="A455" s="7">
        <v>452</v>
      </c>
      <c r="B455" s="10" t="s">
        <v>920</v>
      </c>
      <c r="C455" s="9" t="s">
        <v>12</v>
      </c>
      <c r="D455" s="7" t="s">
        <v>921</v>
      </c>
      <c r="E455" s="9" t="s">
        <v>10</v>
      </c>
    </row>
    <row r="456" ht="18.75" spans="1:5">
      <c r="A456" s="7">
        <v>453</v>
      </c>
      <c r="B456" s="10" t="s">
        <v>922</v>
      </c>
      <c r="C456" s="9" t="s">
        <v>12</v>
      </c>
      <c r="D456" s="7" t="s">
        <v>923</v>
      </c>
      <c r="E456" s="9" t="s">
        <v>10</v>
      </c>
    </row>
    <row r="457" ht="18.75" spans="1:5">
      <c r="A457" s="7">
        <v>454</v>
      </c>
      <c r="B457" s="10" t="s">
        <v>924</v>
      </c>
      <c r="C457" s="9" t="s">
        <v>12</v>
      </c>
      <c r="D457" s="7" t="s">
        <v>925</v>
      </c>
      <c r="E457" s="9" t="s">
        <v>10</v>
      </c>
    </row>
    <row r="458" ht="18.75" spans="1:5">
      <c r="A458" s="7">
        <v>455</v>
      </c>
      <c r="B458" s="10" t="s">
        <v>926</v>
      </c>
      <c r="C458" s="9" t="s">
        <v>12</v>
      </c>
      <c r="D458" s="7" t="s">
        <v>927</v>
      </c>
      <c r="E458" s="9" t="s">
        <v>10</v>
      </c>
    </row>
    <row r="459" ht="18.75" spans="1:5">
      <c r="A459" s="7">
        <v>456</v>
      </c>
      <c r="B459" s="10" t="s">
        <v>928</v>
      </c>
      <c r="C459" s="9" t="s">
        <v>22</v>
      </c>
      <c r="D459" s="7" t="s">
        <v>929</v>
      </c>
      <c r="E459" s="9" t="s">
        <v>10</v>
      </c>
    </row>
    <row r="460" ht="18.75" spans="1:5">
      <c r="A460" s="7">
        <v>457</v>
      </c>
      <c r="B460" s="10" t="s">
        <v>930</v>
      </c>
      <c r="C460" s="9" t="s">
        <v>12</v>
      </c>
      <c r="D460" s="7" t="s">
        <v>931</v>
      </c>
      <c r="E460" s="9" t="s">
        <v>10</v>
      </c>
    </row>
    <row r="461" ht="18.75" spans="1:5">
      <c r="A461" s="7">
        <v>458</v>
      </c>
      <c r="B461" s="10" t="s">
        <v>932</v>
      </c>
      <c r="C461" s="9" t="s">
        <v>12</v>
      </c>
      <c r="D461" s="7" t="s">
        <v>933</v>
      </c>
      <c r="E461" s="9" t="s">
        <v>10</v>
      </c>
    </row>
    <row r="462" ht="18.75" spans="1:5">
      <c r="A462" s="7">
        <v>459</v>
      </c>
      <c r="B462" s="10" t="s">
        <v>934</v>
      </c>
      <c r="C462" s="9" t="s">
        <v>12</v>
      </c>
      <c r="D462" s="7" t="s">
        <v>935</v>
      </c>
      <c r="E462" s="9" t="s">
        <v>10</v>
      </c>
    </row>
    <row r="463" ht="18.75" spans="1:5">
      <c r="A463" s="7">
        <v>460</v>
      </c>
      <c r="B463" s="10" t="s">
        <v>936</v>
      </c>
      <c r="C463" s="9" t="s">
        <v>12</v>
      </c>
      <c r="D463" s="7" t="s">
        <v>937</v>
      </c>
      <c r="E463" s="9" t="s">
        <v>10</v>
      </c>
    </row>
    <row r="464" ht="18.75" spans="1:5">
      <c r="A464" s="7">
        <v>461</v>
      </c>
      <c r="B464" s="10" t="s">
        <v>938</v>
      </c>
      <c r="C464" s="9" t="s">
        <v>12</v>
      </c>
      <c r="D464" s="7" t="s">
        <v>939</v>
      </c>
      <c r="E464" s="9" t="s">
        <v>10</v>
      </c>
    </row>
    <row r="465" ht="18.75" spans="1:5">
      <c r="A465" s="7">
        <v>462</v>
      </c>
      <c r="B465" s="10" t="s">
        <v>940</v>
      </c>
      <c r="C465" s="9" t="s">
        <v>12</v>
      </c>
      <c r="D465" s="7" t="s">
        <v>941</v>
      </c>
      <c r="E465" s="9" t="s">
        <v>10</v>
      </c>
    </row>
    <row r="466" ht="18.75" spans="1:5">
      <c r="A466" s="7">
        <v>463</v>
      </c>
      <c r="B466" s="10" t="s">
        <v>942</v>
      </c>
      <c r="C466" s="9" t="s">
        <v>8</v>
      </c>
      <c r="D466" s="7" t="s">
        <v>943</v>
      </c>
      <c r="E466" s="9" t="s">
        <v>10</v>
      </c>
    </row>
    <row r="467" ht="18.75" spans="1:5">
      <c r="A467" s="7">
        <v>464</v>
      </c>
      <c r="B467" s="10" t="s">
        <v>944</v>
      </c>
      <c r="C467" s="9" t="s">
        <v>12</v>
      </c>
      <c r="D467" s="7" t="s">
        <v>945</v>
      </c>
      <c r="E467" s="9" t="s">
        <v>10</v>
      </c>
    </row>
    <row r="468" ht="18.75" spans="1:5">
      <c r="A468" s="7">
        <v>465</v>
      </c>
      <c r="B468" s="10" t="s">
        <v>946</v>
      </c>
      <c r="C468" s="9" t="s">
        <v>68</v>
      </c>
      <c r="D468" s="7" t="s">
        <v>947</v>
      </c>
      <c r="E468" s="9" t="s">
        <v>10</v>
      </c>
    </row>
    <row r="469" ht="18.75" spans="1:5">
      <c r="A469" s="7">
        <v>466</v>
      </c>
      <c r="B469" s="10" t="s">
        <v>948</v>
      </c>
      <c r="C469" s="9" t="s">
        <v>15</v>
      </c>
      <c r="D469" s="7" t="s">
        <v>949</v>
      </c>
      <c r="E469" s="9" t="s">
        <v>10</v>
      </c>
    </row>
    <row r="470" ht="18.75" spans="1:5">
      <c r="A470" s="7">
        <v>467</v>
      </c>
      <c r="B470" s="10" t="s">
        <v>950</v>
      </c>
      <c r="C470" s="9" t="s">
        <v>22</v>
      </c>
      <c r="D470" s="7" t="s">
        <v>951</v>
      </c>
      <c r="E470" s="9" t="s">
        <v>10</v>
      </c>
    </row>
    <row r="471" ht="18.75" spans="1:5">
      <c r="A471" s="7">
        <v>468</v>
      </c>
      <c r="B471" s="10" t="s">
        <v>952</v>
      </c>
      <c r="C471" s="9" t="s">
        <v>12</v>
      </c>
      <c r="D471" s="7" t="s">
        <v>953</v>
      </c>
      <c r="E471" s="9" t="s">
        <v>10</v>
      </c>
    </row>
    <row r="472" ht="18.75" spans="1:5">
      <c r="A472" s="7">
        <v>469</v>
      </c>
      <c r="B472" s="10" t="s">
        <v>954</v>
      </c>
      <c r="C472" s="9" t="s">
        <v>12</v>
      </c>
      <c r="D472" s="7" t="s">
        <v>955</v>
      </c>
      <c r="E472" s="9" t="s">
        <v>10</v>
      </c>
    </row>
    <row r="473" ht="18.75" spans="1:5">
      <c r="A473" s="7">
        <v>470</v>
      </c>
      <c r="B473" s="10" t="s">
        <v>956</v>
      </c>
      <c r="C473" s="9" t="s">
        <v>15</v>
      </c>
      <c r="D473" s="7" t="s">
        <v>957</v>
      </c>
      <c r="E473" s="9" t="s">
        <v>10</v>
      </c>
    </row>
    <row r="474" ht="18.75" spans="1:5">
      <c r="A474" s="7">
        <v>471</v>
      </c>
      <c r="B474" s="10" t="s">
        <v>958</v>
      </c>
      <c r="C474" s="9" t="s">
        <v>33</v>
      </c>
      <c r="D474" s="7" t="s">
        <v>959</v>
      </c>
      <c r="E474" s="9" t="s">
        <v>10</v>
      </c>
    </row>
    <row r="475" ht="18.75" spans="1:5">
      <c r="A475" s="7">
        <v>472</v>
      </c>
      <c r="B475" s="10" t="s">
        <v>960</v>
      </c>
      <c r="C475" s="9" t="s">
        <v>22</v>
      </c>
      <c r="D475" s="7" t="s">
        <v>961</v>
      </c>
      <c r="E475" s="9" t="s">
        <v>10</v>
      </c>
    </row>
    <row r="476" ht="18.75" spans="1:5">
      <c r="A476" s="7">
        <v>473</v>
      </c>
      <c r="B476" s="10" t="s">
        <v>962</v>
      </c>
      <c r="C476" s="9" t="s">
        <v>12</v>
      </c>
      <c r="D476" s="7" t="s">
        <v>963</v>
      </c>
      <c r="E476" s="9" t="s">
        <v>10</v>
      </c>
    </row>
    <row r="477" ht="18.75" spans="1:5">
      <c r="A477" s="7">
        <v>474</v>
      </c>
      <c r="B477" s="10" t="s">
        <v>964</v>
      </c>
      <c r="C477" s="9" t="s">
        <v>42</v>
      </c>
      <c r="D477" s="7" t="s">
        <v>965</v>
      </c>
      <c r="E477" s="9" t="s">
        <v>10</v>
      </c>
    </row>
    <row r="478" ht="18.75" spans="1:5">
      <c r="A478" s="7">
        <v>475</v>
      </c>
      <c r="B478" s="10" t="s">
        <v>966</v>
      </c>
      <c r="C478" s="9" t="s">
        <v>12</v>
      </c>
      <c r="D478" s="7" t="s">
        <v>967</v>
      </c>
      <c r="E478" s="9" t="s">
        <v>10</v>
      </c>
    </row>
    <row r="479" ht="18.75" spans="1:5">
      <c r="A479" s="7">
        <v>476</v>
      </c>
      <c r="B479" s="10" t="s">
        <v>968</v>
      </c>
      <c r="C479" s="9" t="s">
        <v>42</v>
      </c>
      <c r="D479" s="7" t="s">
        <v>969</v>
      </c>
      <c r="E479" s="9" t="s">
        <v>10</v>
      </c>
    </row>
    <row r="480" ht="18.75" spans="1:5">
      <c r="A480" s="7">
        <v>477</v>
      </c>
      <c r="B480" s="10" t="s">
        <v>970</v>
      </c>
      <c r="C480" s="9" t="s">
        <v>8</v>
      </c>
      <c r="D480" s="7" t="s">
        <v>971</v>
      </c>
      <c r="E480" s="9" t="s">
        <v>10</v>
      </c>
    </row>
    <row r="481" ht="18.75" spans="1:5">
      <c r="A481" s="7">
        <v>478</v>
      </c>
      <c r="B481" s="10" t="s">
        <v>972</v>
      </c>
      <c r="C481" s="9" t="s">
        <v>12</v>
      </c>
      <c r="D481" s="7" t="s">
        <v>973</v>
      </c>
      <c r="E481" s="9" t="s">
        <v>10</v>
      </c>
    </row>
    <row r="482" ht="18.75" spans="1:5">
      <c r="A482" s="7">
        <v>479</v>
      </c>
      <c r="B482" s="10" t="s">
        <v>974</v>
      </c>
      <c r="C482" s="9" t="s">
        <v>8</v>
      </c>
      <c r="D482" s="7" t="s">
        <v>975</v>
      </c>
      <c r="E482" s="9" t="s">
        <v>10</v>
      </c>
    </row>
    <row r="483" ht="18.75" spans="1:5">
      <c r="A483" s="7">
        <v>480</v>
      </c>
      <c r="B483" s="10" t="s">
        <v>976</v>
      </c>
      <c r="C483" s="9" t="s">
        <v>22</v>
      </c>
      <c r="D483" s="7" t="s">
        <v>977</v>
      </c>
      <c r="E483" s="9" t="s">
        <v>10</v>
      </c>
    </row>
    <row r="484" ht="18.75" spans="1:5">
      <c r="A484" s="7">
        <v>481</v>
      </c>
      <c r="B484" s="10" t="s">
        <v>978</v>
      </c>
      <c r="C484" s="9" t="s">
        <v>8</v>
      </c>
      <c r="D484" s="7" t="s">
        <v>979</v>
      </c>
      <c r="E484" s="9" t="s">
        <v>10</v>
      </c>
    </row>
    <row r="485" ht="18.75" spans="1:5">
      <c r="A485" s="7">
        <v>482</v>
      </c>
      <c r="B485" s="10" t="s">
        <v>980</v>
      </c>
      <c r="C485" s="9" t="s">
        <v>12</v>
      </c>
      <c r="D485" s="7" t="s">
        <v>981</v>
      </c>
      <c r="E485" s="9" t="s">
        <v>10</v>
      </c>
    </row>
    <row r="486" ht="18.75" spans="1:5">
      <c r="A486" s="7">
        <v>483</v>
      </c>
      <c r="B486" s="10" t="s">
        <v>982</v>
      </c>
      <c r="C486" s="9" t="s">
        <v>42</v>
      </c>
      <c r="D486" s="7" t="s">
        <v>983</v>
      </c>
      <c r="E486" s="9" t="s">
        <v>10</v>
      </c>
    </row>
    <row r="487" ht="18.75" spans="1:5">
      <c r="A487" s="7">
        <v>484</v>
      </c>
      <c r="B487" s="10" t="s">
        <v>984</v>
      </c>
      <c r="C487" s="9" t="s">
        <v>22</v>
      </c>
      <c r="D487" s="7" t="s">
        <v>985</v>
      </c>
      <c r="E487" s="9" t="s">
        <v>10</v>
      </c>
    </row>
    <row r="488" ht="18.75" spans="1:5">
      <c r="A488" s="7">
        <v>485</v>
      </c>
      <c r="B488" s="10" t="s">
        <v>986</v>
      </c>
      <c r="C488" s="9" t="s">
        <v>15</v>
      </c>
      <c r="D488" s="7" t="s">
        <v>987</v>
      </c>
      <c r="E488" s="9" t="s">
        <v>10</v>
      </c>
    </row>
    <row r="489" ht="18.75" spans="1:5">
      <c r="A489" s="7">
        <v>486</v>
      </c>
      <c r="B489" s="10" t="s">
        <v>988</v>
      </c>
      <c r="C489" s="9" t="s">
        <v>15</v>
      </c>
      <c r="D489" s="7" t="s">
        <v>989</v>
      </c>
      <c r="E489" s="9" t="s">
        <v>10</v>
      </c>
    </row>
    <row r="490" ht="18.75" spans="1:5">
      <c r="A490" s="7">
        <v>487</v>
      </c>
      <c r="B490" s="10" t="s">
        <v>990</v>
      </c>
      <c r="C490" s="9" t="s">
        <v>22</v>
      </c>
      <c r="D490" s="7" t="s">
        <v>991</v>
      </c>
      <c r="E490" s="9" t="s">
        <v>10</v>
      </c>
    </row>
    <row r="491" ht="18.75" spans="1:5">
      <c r="A491" s="7">
        <v>488</v>
      </c>
      <c r="B491" s="10" t="s">
        <v>992</v>
      </c>
      <c r="C491" s="9" t="s">
        <v>12</v>
      </c>
      <c r="D491" s="7" t="s">
        <v>993</v>
      </c>
      <c r="E491" s="9" t="s">
        <v>10</v>
      </c>
    </row>
    <row r="492" ht="18.75" spans="1:5">
      <c r="A492" s="7">
        <v>489</v>
      </c>
      <c r="B492" s="10" t="s">
        <v>994</v>
      </c>
      <c r="C492" s="9" t="s">
        <v>12</v>
      </c>
      <c r="D492" s="7" t="s">
        <v>995</v>
      </c>
      <c r="E492" s="9" t="s">
        <v>10</v>
      </c>
    </row>
    <row r="493" ht="18.75" spans="1:5">
      <c r="A493" s="7">
        <v>490</v>
      </c>
      <c r="B493" s="10" t="s">
        <v>996</v>
      </c>
      <c r="C493" s="9" t="s">
        <v>22</v>
      </c>
      <c r="D493" s="7" t="s">
        <v>997</v>
      </c>
      <c r="E493" s="9" t="s">
        <v>10</v>
      </c>
    </row>
    <row r="494" ht="18.75" spans="1:5">
      <c r="A494" s="7">
        <v>491</v>
      </c>
      <c r="B494" s="10" t="s">
        <v>998</v>
      </c>
      <c r="C494" s="9" t="s">
        <v>42</v>
      </c>
      <c r="D494" s="7" t="s">
        <v>999</v>
      </c>
      <c r="E494" s="9" t="s">
        <v>10</v>
      </c>
    </row>
    <row r="495" ht="18.75" spans="1:5">
      <c r="A495" s="7">
        <v>492</v>
      </c>
      <c r="B495" s="10" t="s">
        <v>1000</v>
      </c>
      <c r="C495" s="9" t="s">
        <v>12</v>
      </c>
      <c r="D495" s="7" t="s">
        <v>1001</v>
      </c>
      <c r="E495" s="9" t="s">
        <v>10</v>
      </c>
    </row>
    <row r="496" ht="18.75" spans="1:5">
      <c r="A496" s="7">
        <v>493</v>
      </c>
      <c r="B496" s="10" t="s">
        <v>1002</v>
      </c>
      <c r="C496" s="9" t="s">
        <v>33</v>
      </c>
      <c r="D496" s="7" t="s">
        <v>1003</v>
      </c>
      <c r="E496" s="9" t="s">
        <v>10</v>
      </c>
    </row>
    <row r="497" ht="18.75" spans="1:5">
      <c r="A497" s="7">
        <v>494</v>
      </c>
      <c r="B497" s="10" t="s">
        <v>1004</v>
      </c>
      <c r="C497" s="9" t="s">
        <v>33</v>
      </c>
      <c r="D497" s="7" t="s">
        <v>1005</v>
      </c>
      <c r="E497" s="9" t="s">
        <v>10</v>
      </c>
    </row>
    <row r="498" ht="18.75" spans="1:5">
      <c r="A498" s="7">
        <v>495</v>
      </c>
      <c r="B498" s="10" t="s">
        <v>1006</v>
      </c>
      <c r="C498" s="9" t="s">
        <v>33</v>
      </c>
      <c r="D498" s="7" t="s">
        <v>1007</v>
      </c>
      <c r="E498" s="9" t="s">
        <v>10</v>
      </c>
    </row>
    <row r="499" ht="18.75" spans="1:5">
      <c r="A499" s="7">
        <v>496</v>
      </c>
      <c r="B499" s="10" t="s">
        <v>1008</v>
      </c>
      <c r="C499" s="9" t="s">
        <v>42</v>
      </c>
      <c r="D499" s="7" t="s">
        <v>1009</v>
      </c>
      <c r="E499" s="9" t="s">
        <v>10</v>
      </c>
    </row>
    <row r="500" ht="18.75" spans="1:5">
      <c r="A500" s="7">
        <v>497</v>
      </c>
      <c r="B500" s="10" t="s">
        <v>1010</v>
      </c>
      <c r="C500" s="9" t="s">
        <v>12</v>
      </c>
      <c r="D500" s="7" t="s">
        <v>1011</v>
      </c>
      <c r="E500" s="9" t="s">
        <v>10</v>
      </c>
    </row>
    <row r="501" ht="18.75" spans="1:5">
      <c r="A501" s="7">
        <v>498</v>
      </c>
      <c r="B501" s="10" t="s">
        <v>1012</v>
      </c>
      <c r="C501" s="9" t="s">
        <v>22</v>
      </c>
      <c r="D501" s="7" t="s">
        <v>1013</v>
      </c>
      <c r="E501" s="9" t="s">
        <v>10</v>
      </c>
    </row>
    <row r="502" ht="18.75" spans="1:5">
      <c r="A502" s="7">
        <v>499</v>
      </c>
      <c r="B502" s="10" t="s">
        <v>1014</v>
      </c>
      <c r="C502" s="9" t="s">
        <v>15</v>
      </c>
      <c r="D502" s="7" t="s">
        <v>1015</v>
      </c>
      <c r="E502" s="9" t="s">
        <v>10</v>
      </c>
    </row>
    <row r="503" ht="18.75" spans="1:5">
      <c r="A503" s="7">
        <v>500</v>
      </c>
      <c r="B503" s="10" t="s">
        <v>1016</v>
      </c>
      <c r="C503" s="9" t="s">
        <v>22</v>
      </c>
      <c r="D503" s="7" t="s">
        <v>1017</v>
      </c>
      <c r="E503" s="9" t="s">
        <v>10</v>
      </c>
    </row>
    <row r="504" ht="18.75" spans="1:5">
      <c r="A504" s="7">
        <v>501</v>
      </c>
      <c r="B504" s="10" t="s">
        <v>1018</v>
      </c>
      <c r="C504" s="9" t="s">
        <v>15</v>
      </c>
      <c r="D504" s="7" t="s">
        <v>1019</v>
      </c>
      <c r="E504" s="9" t="s">
        <v>10</v>
      </c>
    </row>
    <row r="505" ht="18.75" spans="1:5">
      <c r="A505" s="7">
        <v>502</v>
      </c>
      <c r="B505" s="10" t="s">
        <v>1020</v>
      </c>
      <c r="C505" s="9" t="s">
        <v>42</v>
      </c>
      <c r="D505" s="7" t="s">
        <v>1021</v>
      </c>
      <c r="E505" s="9" t="s">
        <v>10</v>
      </c>
    </row>
    <row r="506" ht="18.75" spans="1:5">
      <c r="A506" s="7">
        <v>503</v>
      </c>
      <c r="B506" s="10" t="s">
        <v>1022</v>
      </c>
      <c r="C506" s="9" t="s">
        <v>8</v>
      </c>
      <c r="D506" s="7" t="s">
        <v>1023</v>
      </c>
      <c r="E506" s="9" t="s">
        <v>10</v>
      </c>
    </row>
    <row r="507" ht="18.75" spans="1:5">
      <c r="A507" s="7">
        <v>504</v>
      </c>
      <c r="B507" s="10" t="s">
        <v>1024</v>
      </c>
      <c r="C507" s="9" t="s">
        <v>12</v>
      </c>
      <c r="D507" s="7" t="s">
        <v>1025</v>
      </c>
      <c r="E507" s="9" t="s">
        <v>10</v>
      </c>
    </row>
    <row r="508" ht="18.75" spans="1:5">
      <c r="A508" s="7">
        <v>505</v>
      </c>
      <c r="B508" s="10" t="s">
        <v>1026</v>
      </c>
      <c r="C508" s="9" t="s">
        <v>22</v>
      </c>
      <c r="D508" s="7" t="s">
        <v>1027</v>
      </c>
      <c r="E508" s="9" t="s">
        <v>10</v>
      </c>
    </row>
    <row r="509" ht="18.75" spans="1:5">
      <c r="A509" s="7">
        <v>506</v>
      </c>
      <c r="B509" s="10" t="s">
        <v>1028</v>
      </c>
      <c r="C509" s="9" t="s">
        <v>33</v>
      </c>
      <c r="D509" s="7" t="s">
        <v>1029</v>
      </c>
      <c r="E509" s="9" t="s">
        <v>10</v>
      </c>
    </row>
    <row r="510" ht="18.75" spans="1:5">
      <c r="A510" s="7">
        <v>507</v>
      </c>
      <c r="B510" s="10" t="s">
        <v>1030</v>
      </c>
      <c r="C510" s="9" t="s">
        <v>47</v>
      </c>
      <c r="D510" s="7" t="s">
        <v>1031</v>
      </c>
      <c r="E510" s="9" t="s">
        <v>10</v>
      </c>
    </row>
    <row r="511" ht="18.75" spans="1:5">
      <c r="A511" s="7">
        <v>508</v>
      </c>
      <c r="B511" s="10" t="s">
        <v>1032</v>
      </c>
      <c r="C511" s="9" t="s">
        <v>22</v>
      </c>
      <c r="D511" s="7" t="s">
        <v>1033</v>
      </c>
      <c r="E511" s="9" t="s">
        <v>10</v>
      </c>
    </row>
    <row r="512" ht="18.75" spans="1:5">
      <c r="A512" s="7">
        <v>509</v>
      </c>
      <c r="B512" s="10" t="s">
        <v>1034</v>
      </c>
      <c r="C512" s="9" t="s">
        <v>47</v>
      </c>
      <c r="D512" s="7" t="s">
        <v>1035</v>
      </c>
      <c r="E512" s="9" t="s">
        <v>10</v>
      </c>
    </row>
    <row r="513" ht="18.75" spans="1:5">
      <c r="A513" s="7">
        <v>510</v>
      </c>
      <c r="B513" s="10" t="s">
        <v>1036</v>
      </c>
      <c r="C513" s="9" t="s">
        <v>12</v>
      </c>
      <c r="D513" s="7" t="s">
        <v>1037</v>
      </c>
      <c r="E513" s="9" t="s">
        <v>10</v>
      </c>
    </row>
    <row r="514" ht="18.75" spans="1:5">
      <c r="A514" s="7">
        <v>511</v>
      </c>
      <c r="B514" s="10" t="s">
        <v>1038</v>
      </c>
      <c r="C514" s="9" t="s">
        <v>12</v>
      </c>
      <c r="D514" s="7" t="s">
        <v>1039</v>
      </c>
      <c r="E514" s="9" t="s">
        <v>10</v>
      </c>
    </row>
    <row r="515" ht="18.75" spans="1:5">
      <c r="A515" s="7">
        <v>512</v>
      </c>
      <c r="B515" s="10" t="s">
        <v>1040</v>
      </c>
      <c r="C515" s="9" t="s">
        <v>12</v>
      </c>
      <c r="D515" s="7" t="s">
        <v>1041</v>
      </c>
      <c r="E515" s="9" t="s">
        <v>10</v>
      </c>
    </row>
    <row r="516" ht="18.75" spans="1:5">
      <c r="A516" s="7">
        <v>513</v>
      </c>
      <c r="B516" s="10" t="s">
        <v>1042</v>
      </c>
      <c r="C516" s="9" t="s">
        <v>42</v>
      </c>
      <c r="D516" s="7" t="s">
        <v>1043</v>
      </c>
      <c r="E516" s="9" t="s">
        <v>10</v>
      </c>
    </row>
    <row r="517" ht="18.75" spans="1:5">
      <c r="A517" s="7">
        <v>514</v>
      </c>
      <c r="B517" s="10" t="s">
        <v>1044</v>
      </c>
      <c r="C517" s="9" t="s">
        <v>8</v>
      </c>
      <c r="D517" s="7" t="s">
        <v>1045</v>
      </c>
      <c r="E517" s="9" t="s">
        <v>10</v>
      </c>
    </row>
    <row r="518" ht="18.75" spans="1:5">
      <c r="A518" s="7">
        <v>515</v>
      </c>
      <c r="B518" s="10" t="s">
        <v>1046</v>
      </c>
      <c r="C518" s="9" t="s">
        <v>8</v>
      </c>
      <c r="D518" s="7" t="s">
        <v>1047</v>
      </c>
      <c r="E518" s="9" t="s">
        <v>10</v>
      </c>
    </row>
    <row r="519" ht="18.75" spans="1:5">
      <c r="A519" s="7">
        <v>516</v>
      </c>
      <c r="B519" s="10" t="s">
        <v>1048</v>
      </c>
      <c r="C519" s="9" t="s">
        <v>12</v>
      </c>
      <c r="D519" s="7" t="s">
        <v>1049</v>
      </c>
      <c r="E519" s="9" t="s">
        <v>10</v>
      </c>
    </row>
    <row r="520" ht="18.75" spans="1:5">
      <c r="A520" s="7">
        <v>517</v>
      </c>
      <c r="B520" s="10" t="s">
        <v>1050</v>
      </c>
      <c r="C520" s="9" t="s">
        <v>33</v>
      </c>
      <c r="D520" s="7" t="s">
        <v>1051</v>
      </c>
      <c r="E520" s="9" t="s">
        <v>10</v>
      </c>
    </row>
    <row r="521" ht="18.75" spans="1:5">
      <c r="A521" s="7">
        <v>518</v>
      </c>
      <c r="B521" s="10" t="s">
        <v>1052</v>
      </c>
      <c r="C521" s="9" t="s">
        <v>22</v>
      </c>
      <c r="D521" s="7" t="s">
        <v>1053</v>
      </c>
      <c r="E521" s="9" t="s">
        <v>10</v>
      </c>
    </row>
    <row r="522" ht="18.75" spans="1:5">
      <c r="A522" s="7">
        <v>519</v>
      </c>
      <c r="B522" s="10" t="s">
        <v>1054</v>
      </c>
      <c r="C522" s="9" t="s">
        <v>8</v>
      </c>
      <c r="D522" s="7" t="s">
        <v>1055</v>
      </c>
      <c r="E522" s="9" t="s">
        <v>10</v>
      </c>
    </row>
    <row r="523" ht="18.75" spans="1:5">
      <c r="A523" s="7">
        <v>520</v>
      </c>
      <c r="B523" s="10" t="s">
        <v>1056</v>
      </c>
      <c r="C523" s="9" t="s">
        <v>8</v>
      </c>
      <c r="D523" s="7" t="s">
        <v>1057</v>
      </c>
      <c r="E523" s="9" t="s">
        <v>10</v>
      </c>
    </row>
    <row r="524" ht="18.75" spans="1:5">
      <c r="A524" s="7">
        <v>521</v>
      </c>
      <c r="B524" s="10" t="s">
        <v>1058</v>
      </c>
      <c r="C524" s="9" t="s">
        <v>12</v>
      </c>
      <c r="D524" s="7" t="s">
        <v>1059</v>
      </c>
      <c r="E524" s="9" t="s">
        <v>10</v>
      </c>
    </row>
    <row r="525" ht="18.75" spans="1:5">
      <c r="A525" s="7">
        <v>522</v>
      </c>
      <c r="B525" s="10" t="s">
        <v>1060</v>
      </c>
      <c r="C525" s="9" t="s">
        <v>47</v>
      </c>
      <c r="D525" s="7" t="s">
        <v>1061</v>
      </c>
      <c r="E525" s="9" t="s">
        <v>10</v>
      </c>
    </row>
    <row r="526" ht="18.75" spans="1:5">
      <c r="A526" s="7">
        <v>523</v>
      </c>
      <c r="B526" s="10" t="s">
        <v>1062</v>
      </c>
      <c r="C526" s="9" t="s">
        <v>15</v>
      </c>
      <c r="D526" s="7" t="s">
        <v>1063</v>
      </c>
      <c r="E526" s="9" t="s">
        <v>10</v>
      </c>
    </row>
    <row r="527" ht="18.75" spans="1:5">
      <c r="A527" s="7">
        <v>524</v>
      </c>
      <c r="B527" s="10" t="s">
        <v>1064</v>
      </c>
      <c r="C527" s="9" t="s">
        <v>12</v>
      </c>
      <c r="D527" s="7" t="s">
        <v>1065</v>
      </c>
      <c r="E527" s="9" t="s">
        <v>10</v>
      </c>
    </row>
    <row r="528" ht="18.75" spans="1:5">
      <c r="A528" s="7">
        <v>525</v>
      </c>
      <c r="B528" s="10" t="s">
        <v>1066</v>
      </c>
      <c r="C528" s="9" t="s">
        <v>47</v>
      </c>
      <c r="D528" s="7" t="s">
        <v>1067</v>
      </c>
      <c r="E528" s="9" t="s">
        <v>10</v>
      </c>
    </row>
    <row r="529" ht="18.75" spans="1:5">
      <c r="A529" s="7">
        <v>526</v>
      </c>
      <c r="B529" s="10" t="s">
        <v>1068</v>
      </c>
      <c r="C529" s="9" t="s">
        <v>15</v>
      </c>
      <c r="D529" s="7" t="s">
        <v>1069</v>
      </c>
      <c r="E529" s="9" t="s">
        <v>10</v>
      </c>
    </row>
    <row r="530" ht="18.75" spans="1:5">
      <c r="A530" s="7">
        <v>527</v>
      </c>
      <c r="B530" s="10" t="s">
        <v>1070</v>
      </c>
      <c r="C530" s="9" t="s">
        <v>12</v>
      </c>
      <c r="D530" s="7" t="s">
        <v>1071</v>
      </c>
      <c r="E530" s="9" t="s">
        <v>10</v>
      </c>
    </row>
    <row r="531" ht="18.75" spans="1:5">
      <c r="A531" s="7">
        <v>528</v>
      </c>
      <c r="B531" s="10" t="s">
        <v>1072</v>
      </c>
      <c r="C531" s="9" t="s">
        <v>15</v>
      </c>
      <c r="D531" s="7" t="s">
        <v>1073</v>
      </c>
      <c r="E531" s="9" t="s">
        <v>10</v>
      </c>
    </row>
    <row r="532" ht="18.75" spans="1:5">
      <c r="A532" s="7">
        <v>529</v>
      </c>
      <c r="B532" s="10" t="s">
        <v>1074</v>
      </c>
      <c r="C532" s="9" t="s">
        <v>12</v>
      </c>
      <c r="D532" s="7" t="s">
        <v>1075</v>
      </c>
      <c r="E532" s="9" t="s">
        <v>10</v>
      </c>
    </row>
    <row r="533" ht="18.75" spans="1:5">
      <c r="A533" s="7">
        <v>530</v>
      </c>
      <c r="B533" s="10" t="s">
        <v>1076</v>
      </c>
      <c r="C533" s="9" t="s">
        <v>8</v>
      </c>
      <c r="D533" s="7" t="s">
        <v>1077</v>
      </c>
      <c r="E533" s="9" t="s">
        <v>10</v>
      </c>
    </row>
    <row r="534" ht="18.75" spans="1:5">
      <c r="A534" s="7">
        <v>531</v>
      </c>
      <c r="B534" s="10" t="s">
        <v>1078</v>
      </c>
      <c r="C534" s="9" t="s">
        <v>42</v>
      </c>
      <c r="D534" s="7" t="s">
        <v>1079</v>
      </c>
      <c r="E534" s="9" t="s">
        <v>10</v>
      </c>
    </row>
    <row r="535" ht="18.75" spans="1:5">
      <c r="A535" s="7">
        <v>532</v>
      </c>
      <c r="B535" s="10" t="s">
        <v>1080</v>
      </c>
      <c r="C535" s="9" t="s">
        <v>33</v>
      </c>
      <c r="D535" s="7" t="s">
        <v>1081</v>
      </c>
      <c r="E535" s="9" t="s">
        <v>10</v>
      </c>
    </row>
    <row r="536" ht="18.75" spans="1:5">
      <c r="A536" s="7">
        <v>533</v>
      </c>
      <c r="B536" s="10" t="s">
        <v>1082</v>
      </c>
      <c r="C536" s="9" t="s">
        <v>12</v>
      </c>
      <c r="D536" s="7" t="s">
        <v>1083</v>
      </c>
      <c r="E536" s="9" t="s">
        <v>10</v>
      </c>
    </row>
    <row r="537" ht="18.75" spans="1:5">
      <c r="A537" s="7">
        <v>534</v>
      </c>
      <c r="B537" s="10" t="s">
        <v>1084</v>
      </c>
      <c r="C537" s="9" t="s">
        <v>12</v>
      </c>
      <c r="D537" s="7" t="s">
        <v>1085</v>
      </c>
      <c r="E537" s="9" t="s">
        <v>10</v>
      </c>
    </row>
    <row r="538" ht="18.75" spans="1:5">
      <c r="A538" s="7">
        <v>535</v>
      </c>
      <c r="B538" s="10" t="s">
        <v>1086</v>
      </c>
      <c r="C538" s="9" t="s">
        <v>12</v>
      </c>
      <c r="D538" s="7" t="s">
        <v>1087</v>
      </c>
      <c r="E538" s="9" t="s">
        <v>10</v>
      </c>
    </row>
    <row r="539" ht="18.75" spans="1:5">
      <c r="A539" s="7">
        <v>536</v>
      </c>
      <c r="B539" s="10" t="s">
        <v>1088</v>
      </c>
      <c r="C539" s="9" t="s">
        <v>22</v>
      </c>
      <c r="D539" s="7" t="s">
        <v>1089</v>
      </c>
      <c r="E539" s="9" t="s">
        <v>10</v>
      </c>
    </row>
    <row r="540" ht="18.75" spans="1:5">
      <c r="A540" s="7">
        <v>537</v>
      </c>
      <c r="B540" s="10" t="s">
        <v>1090</v>
      </c>
      <c r="C540" s="9" t="s">
        <v>12</v>
      </c>
      <c r="D540" s="7" t="s">
        <v>1091</v>
      </c>
      <c r="E540" s="9" t="s">
        <v>10</v>
      </c>
    </row>
    <row r="541" ht="18.75" spans="1:5">
      <c r="A541" s="7">
        <v>538</v>
      </c>
      <c r="B541" s="10" t="s">
        <v>1092</v>
      </c>
      <c r="C541" s="9" t="s">
        <v>12</v>
      </c>
      <c r="D541" s="7" t="s">
        <v>1093</v>
      </c>
      <c r="E541" s="9" t="s">
        <v>10</v>
      </c>
    </row>
    <row r="542" ht="18.75" spans="1:5">
      <c r="A542" s="7">
        <v>539</v>
      </c>
      <c r="B542" s="10" t="s">
        <v>1094</v>
      </c>
      <c r="C542" s="9" t="s">
        <v>22</v>
      </c>
      <c r="D542" s="7" t="s">
        <v>1095</v>
      </c>
      <c r="E542" s="9" t="s">
        <v>10</v>
      </c>
    </row>
    <row r="543" ht="18.75" spans="1:5">
      <c r="A543" s="7">
        <v>540</v>
      </c>
      <c r="B543" s="10" t="s">
        <v>1096</v>
      </c>
      <c r="C543" s="9" t="s">
        <v>33</v>
      </c>
      <c r="D543" s="7" t="s">
        <v>1097</v>
      </c>
      <c r="E543" s="9" t="s">
        <v>10</v>
      </c>
    </row>
    <row r="544" ht="18.75" spans="1:5">
      <c r="A544" s="7">
        <v>541</v>
      </c>
      <c r="B544" s="10" t="s">
        <v>1098</v>
      </c>
      <c r="C544" s="9" t="s">
        <v>22</v>
      </c>
      <c r="D544" s="7" t="s">
        <v>1099</v>
      </c>
      <c r="E544" s="9" t="s">
        <v>10</v>
      </c>
    </row>
    <row r="545" ht="18.75" spans="1:5">
      <c r="A545" s="7">
        <v>542</v>
      </c>
      <c r="B545" s="10" t="s">
        <v>1100</v>
      </c>
      <c r="C545" s="9" t="s">
        <v>42</v>
      </c>
      <c r="D545" s="7" t="s">
        <v>1101</v>
      </c>
      <c r="E545" s="9" t="s">
        <v>10</v>
      </c>
    </row>
    <row r="546" ht="18.75" spans="1:5">
      <c r="A546" s="7">
        <v>543</v>
      </c>
      <c r="B546" s="10" t="s">
        <v>1102</v>
      </c>
      <c r="C546" s="9" t="s">
        <v>42</v>
      </c>
      <c r="D546" s="7" t="s">
        <v>1103</v>
      </c>
      <c r="E546" s="9" t="s">
        <v>10</v>
      </c>
    </row>
    <row r="547" ht="18.75" spans="1:5">
      <c r="A547" s="7">
        <v>544</v>
      </c>
      <c r="B547" s="10" t="s">
        <v>1104</v>
      </c>
      <c r="C547" s="9" t="s">
        <v>22</v>
      </c>
      <c r="D547" s="7" t="s">
        <v>1105</v>
      </c>
      <c r="E547" s="9" t="s">
        <v>10</v>
      </c>
    </row>
    <row r="548" ht="18.75" spans="1:5">
      <c r="A548" s="7">
        <v>545</v>
      </c>
      <c r="B548" s="10" t="s">
        <v>1106</v>
      </c>
      <c r="C548" s="9" t="s">
        <v>22</v>
      </c>
      <c r="D548" s="7" t="s">
        <v>1107</v>
      </c>
      <c r="E548" s="9" t="s">
        <v>10</v>
      </c>
    </row>
    <row r="549" ht="18.75" spans="1:5">
      <c r="A549" s="7">
        <v>546</v>
      </c>
      <c r="B549" s="10" t="s">
        <v>1108</v>
      </c>
      <c r="C549" s="9" t="s">
        <v>12</v>
      </c>
      <c r="D549" s="7" t="s">
        <v>1109</v>
      </c>
      <c r="E549" s="9" t="s">
        <v>10</v>
      </c>
    </row>
    <row r="550" ht="18.75" spans="1:5">
      <c r="A550" s="7">
        <v>547</v>
      </c>
      <c r="B550" s="10" t="s">
        <v>1110</v>
      </c>
      <c r="C550" s="9" t="s">
        <v>15</v>
      </c>
      <c r="D550" s="7" t="s">
        <v>1111</v>
      </c>
      <c r="E550" s="9" t="s">
        <v>10</v>
      </c>
    </row>
    <row r="551" ht="18.75" spans="1:5">
      <c r="A551" s="7">
        <v>548</v>
      </c>
      <c r="B551" s="10" t="s">
        <v>1112</v>
      </c>
      <c r="C551" s="9" t="s">
        <v>42</v>
      </c>
      <c r="D551" s="7" t="s">
        <v>1113</v>
      </c>
      <c r="E551" s="9" t="s">
        <v>10</v>
      </c>
    </row>
    <row r="552" ht="18.75" spans="1:5">
      <c r="A552" s="7">
        <v>549</v>
      </c>
      <c r="B552" s="10" t="s">
        <v>1114</v>
      </c>
      <c r="C552" s="9" t="s">
        <v>12</v>
      </c>
      <c r="D552" s="7" t="s">
        <v>1115</v>
      </c>
      <c r="E552" s="9" t="s">
        <v>10</v>
      </c>
    </row>
    <row r="553" ht="18.75" spans="1:5">
      <c r="A553" s="7">
        <v>550</v>
      </c>
      <c r="B553" s="10" t="s">
        <v>1116</v>
      </c>
      <c r="C553" s="9" t="s">
        <v>12</v>
      </c>
      <c r="D553" s="7" t="s">
        <v>1117</v>
      </c>
      <c r="E553" s="9" t="s">
        <v>10</v>
      </c>
    </row>
    <row r="554" ht="18.75" spans="1:5">
      <c r="A554" s="7">
        <v>551</v>
      </c>
      <c r="B554" s="10" t="s">
        <v>1118</v>
      </c>
      <c r="C554" s="9" t="s">
        <v>22</v>
      </c>
      <c r="D554" s="7" t="s">
        <v>1119</v>
      </c>
      <c r="E554" s="9" t="s">
        <v>10</v>
      </c>
    </row>
    <row r="555" ht="18.75" spans="1:6">
      <c r="A555" s="7">
        <v>552</v>
      </c>
      <c r="B555" s="10" t="s">
        <v>1120</v>
      </c>
      <c r="C555" s="9" t="s">
        <v>33</v>
      </c>
      <c r="D555" s="7" t="s">
        <v>1121</v>
      </c>
      <c r="E555" s="9" t="s">
        <v>10</v>
      </c>
      <c r="F555" t="s">
        <v>1122</v>
      </c>
    </row>
    <row r="556" ht="18.75" spans="1:5">
      <c r="A556" s="7">
        <v>553</v>
      </c>
      <c r="B556" s="10" t="s">
        <v>1123</v>
      </c>
      <c r="C556" s="9" t="s">
        <v>12</v>
      </c>
      <c r="D556" s="7" t="s">
        <v>1124</v>
      </c>
      <c r="E556" s="9" t="s">
        <v>10</v>
      </c>
    </row>
    <row r="557" ht="18.75" spans="1:5">
      <c r="A557" s="7">
        <v>554</v>
      </c>
      <c r="B557" s="10" t="s">
        <v>1125</v>
      </c>
      <c r="C557" s="9" t="s">
        <v>12</v>
      </c>
      <c r="D557" s="7" t="s">
        <v>1126</v>
      </c>
      <c r="E557" s="9" t="s">
        <v>10</v>
      </c>
    </row>
    <row r="558" ht="18.75" spans="1:5">
      <c r="A558" s="7">
        <v>555</v>
      </c>
      <c r="B558" s="10" t="s">
        <v>1127</v>
      </c>
      <c r="C558" s="9" t="s">
        <v>12</v>
      </c>
      <c r="D558" s="7" t="s">
        <v>1128</v>
      </c>
      <c r="E558" s="9" t="s">
        <v>10</v>
      </c>
    </row>
    <row r="559" ht="18.75" spans="1:5">
      <c r="A559" s="7">
        <v>556</v>
      </c>
      <c r="B559" s="10" t="s">
        <v>1129</v>
      </c>
      <c r="C559" s="9" t="s">
        <v>12</v>
      </c>
      <c r="D559" s="7" t="s">
        <v>1130</v>
      </c>
      <c r="E559" s="9" t="s">
        <v>10</v>
      </c>
    </row>
    <row r="560" ht="18.75" spans="1:5">
      <c r="A560" s="7">
        <v>557</v>
      </c>
      <c r="B560" s="10" t="s">
        <v>1131</v>
      </c>
      <c r="C560" s="9" t="s">
        <v>12</v>
      </c>
      <c r="D560" s="7" t="s">
        <v>1132</v>
      </c>
      <c r="E560" s="9" t="s">
        <v>10</v>
      </c>
    </row>
    <row r="561" ht="18.75" spans="1:5">
      <c r="A561" s="7">
        <v>558</v>
      </c>
      <c r="B561" s="10" t="s">
        <v>1133</v>
      </c>
      <c r="C561" s="9" t="s">
        <v>33</v>
      </c>
      <c r="D561" s="7" t="s">
        <v>1134</v>
      </c>
      <c r="E561" s="9" t="s">
        <v>10</v>
      </c>
    </row>
    <row r="562" ht="18.75" spans="1:5">
      <c r="A562" s="7">
        <v>559</v>
      </c>
      <c r="B562" s="10" t="s">
        <v>1135</v>
      </c>
      <c r="C562" s="9" t="s">
        <v>12</v>
      </c>
      <c r="D562" s="7" t="s">
        <v>1136</v>
      </c>
      <c r="E562" s="9" t="s">
        <v>10</v>
      </c>
    </row>
    <row r="563" ht="18.75" spans="1:5">
      <c r="A563" s="7">
        <v>560</v>
      </c>
      <c r="B563" s="10" t="s">
        <v>1137</v>
      </c>
      <c r="C563" s="9" t="s">
        <v>12</v>
      </c>
      <c r="D563" s="7" t="s">
        <v>1138</v>
      </c>
      <c r="E563" s="9" t="s">
        <v>10</v>
      </c>
    </row>
    <row r="564" ht="18.75" spans="1:5">
      <c r="A564" s="7">
        <v>561</v>
      </c>
      <c r="B564" s="10" t="s">
        <v>1139</v>
      </c>
      <c r="C564" s="9" t="s">
        <v>12</v>
      </c>
      <c r="D564" s="7" t="s">
        <v>1140</v>
      </c>
      <c r="E564" s="9" t="s">
        <v>10</v>
      </c>
    </row>
    <row r="565" ht="18.75" spans="1:5">
      <c r="A565" s="7">
        <v>562</v>
      </c>
      <c r="B565" s="10" t="s">
        <v>1141</v>
      </c>
      <c r="C565" s="9" t="s">
        <v>22</v>
      </c>
      <c r="D565" s="9" t="s">
        <v>1142</v>
      </c>
      <c r="E565" s="9" t="s">
        <v>10</v>
      </c>
    </row>
    <row r="566" ht="18.75" spans="1:5">
      <c r="A566" s="7">
        <v>563</v>
      </c>
      <c r="B566" s="10" t="s">
        <v>1143</v>
      </c>
      <c r="C566" s="9" t="s">
        <v>12</v>
      </c>
      <c r="D566" s="7" t="s">
        <v>1144</v>
      </c>
      <c r="E566" s="9" t="s">
        <v>10</v>
      </c>
    </row>
    <row r="567" ht="18.75" spans="1:5">
      <c r="A567" s="7">
        <v>564</v>
      </c>
      <c r="B567" s="10" t="s">
        <v>1145</v>
      </c>
      <c r="C567" s="9" t="s">
        <v>33</v>
      </c>
      <c r="D567" s="7" t="s">
        <v>1146</v>
      </c>
      <c r="E567" s="9" t="s">
        <v>10</v>
      </c>
    </row>
    <row r="568" ht="18.75" spans="1:5">
      <c r="A568" s="7">
        <v>565</v>
      </c>
      <c r="B568" s="10" t="s">
        <v>1147</v>
      </c>
      <c r="C568" s="9" t="s">
        <v>68</v>
      </c>
      <c r="D568" s="7" t="s">
        <v>1148</v>
      </c>
      <c r="E568" s="9" t="s">
        <v>10</v>
      </c>
    </row>
    <row r="569" ht="18.75" spans="1:5">
      <c r="A569" s="7">
        <v>566</v>
      </c>
      <c r="B569" s="10" t="s">
        <v>1149</v>
      </c>
      <c r="C569" s="9" t="s">
        <v>12</v>
      </c>
      <c r="D569" s="7" t="s">
        <v>1150</v>
      </c>
      <c r="E569" s="9" t="s">
        <v>10</v>
      </c>
    </row>
    <row r="570" ht="18.75" spans="1:5">
      <c r="A570" s="7">
        <v>567</v>
      </c>
      <c r="B570" s="10" t="s">
        <v>1151</v>
      </c>
      <c r="C570" s="9" t="s">
        <v>22</v>
      </c>
      <c r="D570" s="7" t="s">
        <v>1152</v>
      </c>
      <c r="E570" s="9" t="s">
        <v>10</v>
      </c>
    </row>
    <row r="571" ht="18.75" spans="1:5">
      <c r="A571" s="7">
        <v>568</v>
      </c>
      <c r="B571" s="10" t="s">
        <v>1153</v>
      </c>
      <c r="C571" s="9" t="s">
        <v>22</v>
      </c>
      <c r="D571" s="7" t="s">
        <v>1154</v>
      </c>
      <c r="E571" s="9" t="s">
        <v>10</v>
      </c>
    </row>
    <row r="572" ht="18.75" spans="1:5">
      <c r="A572" s="7">
        <v>569</v>
      </c>
      <c r="B572" s="10" t="s">
        <v>1155</v>
      </c>
      <c r="C572" s="9" t="s">
        <v>12</v>
      </c>
      <c r="D572" s="7" t="s">
        <v>1156</v>
      </c>
      <c r="E572" s="9" t="s">
        <v>10</v>
      </c>
    </row>
    <row r="573" ht="18.75" spans="1:5">
      <c r="A573" s="7">
        <v>570</v>
      </c>
      <c r="B573" s="10" t="s">
        <v>1157</v>
      </c>
      <c r="C573" s="9" t="s">
        <v>12</v>
      </c>
      <c r="D573" s="7" t="s">
        <v>1158</v>
      </c>
      <c r="E573" s="9" t="s">
        <v>10</v>
      </c>
    </row>
    <row r="574" ht="18.75" spans="1:5">
      <c r="A574" s="7">
        <v>571</v>
      </c>
      <c r="B574" s="10" t="s">
        <v>1159</v>
      </c>
      <c r="C574" s="9" t="s">
        <v>42</v>
      </c>
      <c r="D574" s="7" t="s">
        <v>1160</v>
      </c>
      <c r="E574" s="9" t="s">
        <v>10</v>
      </c>
    </row>
    <row r="575" ht="18.75" spans="1:5">
      <c r="A575" s="7">
        <v>572</v>
      </c>
      <c r="B575" s="10" t="s">
        <v>1161</v>
      </c>
      <c r="C575" s="9" t="s">
        <v>12</v>
      </c>
      <c r="D575" s="7" t="s">
        <v>1162</v>
      </c>
      <c r="E575" s="9" t="s">
        <v>10</v>
      </c>
    </row>
    <row r="576" ht="18.75" spans="1:5">
      <c r="A576" s="7">
        <v>573</v>
      </c>
      <c r="B576" s="10" t="s">
        <v>1163</v>
      </c>
      <c r="C576" s="9" t="s">
        <v>22</v>
      </c>
      <c r="D576" s="7" t="s">
        <v>1164</v>
      </c>
      <c r="E576" s="9" t="s">
        <v>10</v>
      </c>
    </row>
    <row r="577" ht="18.75" spans="1:5">
      <c r="A577" s="7">
        <v>574</v>
      </c>
      <c r="B577" s="10" t="s">
        <v>1165</v>
      </c>
      <c r="C577" s="9" t="s">
        <v>12</v>
      </c>
      <c r="D577" s="7" t="s">
        <v>1166</v>
      </c>
      <c r="E577" s="9" t="s">
        <v>10</v>
      </c>
    </row>
    <row r="578" ht="18.75" spans="1:5">
      <c r="A578" s="7">
        <v>575</v>
      </c>
      <c r="B578" s="10" t="s">
        <v>1167</v>
      </c>
      <c r="C578" s="9" t="s">
        <v>42</v>
      </c>
      <c r="D578" s="7" t="s">
        <v>1168</v>
      </c>
      <c r="E578" s="9" t="s">
        <v>10</v>
      </c>
    </row>
    <row r="579" ht="18.75" spans="1:5">
      <c r="A579" s="7">
        <v>576</v>
      </c>
      <c r="B579" s="10" t="s">
        <v>1169</v>
      </c>
      <c r="C579" s="9" t="s">
        <v>12</v>
      </c>
      <c r="D579" s="7" t="s">
        <v>1170</v>
      </c>
      <c r="E579" s="9" t="s">
        <v>10</v>
      </c>
    </row>
    <row r="580" ht="18.75" spans="1:5">
      <c r="A580" s="7">
        <v>577</v>
      </c>
      <c r="B580" s="10" t="s">
        <v>1171</v>
      </c>
      <c r="C580" s="9" t="s">
        <v>12</v>
      </c>
      <c r="D580" s="7" t="s">
        <v>1172</v>
      </c>
      <c r="E580" s="9" t="s">
        <v>10</v>
      </c>
    </row>
    <row r="581" ht="18.75" spans="1:5">
      <c r="A581" s="7">
        <v>578</v>
      </c>
      <c r="B581" s="10" t="s">
        <v>1173</v>
      </c>
      <c r="C581" s="9" t="s">
        <v>12</v>
      </c>
      <c r="D581" s="7" t="s">
        <v>1174</v>
      </c>
      <c r="E581" s="9" t="s">
        <v>10</v>
      </c>
    </row>
    <row r="582" ht="18.75" spans="1:5">
      <c r="A582" s="7">
        <v>579</v>
      </c>
      <c r="B582" s="10" t="s">
        <v>1175</v>
      </c>
      <c r="C582" s="9" t="s">
        <v>42</v>
      </c>
      <c r="D582" s="7" t="s">
        <v>1176</v>
      </c>
      <c r="E582" s="9" t="s">
        <v>10</v>
      </c>
    </row>
    <row r="583" ht="18.75" spans="1:5">
      <c r="A583" s="7">
        <v>580</v>
      </c>
      <c r="B583" s="10" t="s">
        <v>1177</v>
      </c>
      <c r="C583" s="9" t="s">
        <v>8</v>
      </c>
      <c r="D583" s="7" t="s">
        <v>1178</v>
      </c>
      <c r="E583" s="9" t="s">
        <v>10</v>
      </c>
    </row>
    <row r="584" ht="18.75" spans="1:5">
      <c r="A584" s="7">
        <v>581</v>
      </c>
      <c r="B584" s="10" t="s">
        <v>1179</v>
      </c>
      <c r="C584" s="9" t="s">
        <v>12</v>
      </c>
      <c r="D584" s="7" t="s">
        <v>1180</v>
      </c>
      <c r="E584" s="9" t="s">
        <v>10</v>
      </c>
    </row>
    <row r="585" ht="18.75" spans="1:5">
      <c r="A585" s="7">
        <v>582</v>
      </c>
      <c r="B585" s="10" t="s">
        <v>1181</v>
      </c>
      <c r="C585" s="9" t="s">
        <v>42</v>
      </c>
      <c r="D585" s="7" t="s">
        <v>1182</v>
      </c>
      <c r="E585" s="9" t="s">
        <v>10</v>
      </c>
    </row>
    <row r="586" ht="18.75" spans="1:5">
      <c r="A586" s="7">
        <v>583</v>
      </c>
      <c r="B586" s="10" t="s">
        <v>1183</v>
      </c>
      <c r="C586" s="9" t="s">
        <v>12</v>
      </c>
      <c r="D586" s="7" t="s">
        <v>1184</v>
      </c>
      <c r="E586" s="9" t="s">
        <v>10</v>
      </c>
    </row>
    <row r="587" ht="18.75" spans="1:5">
      <c r="A587" s="7">
        <v>584</v>
      </c>
      <c r="B587" s="10" t="s">
        <v>1185</v>
      </c>
      <c r="C587" s="9" t="s">
        <v>8</v>
      </c>
      <c r="D587" s="7" t="s">
        <v>1186</v>
      </c>
      <c r="E587" s="9" t="s">
        <v>10</v>
      </c>
    </row>
    <row r="588" ht="18.75" spans="1:5">
      <c r="A588" s="7">
        <v>585</v>
      </c>
      <c r="B588" s="10" t="s">
        <v>1187</v>
      </c>
      <c r="C588" s="9" t="s">
        <v>22</v>
      </c>
      <c r="D588" s="7" t="s">
        <v>1188</v>
      </c>
      <c r="E588" s="9" t="s">
        <v>10</v>
      </c>
    </row>
    <row r="589" ht="18.75" spans="1:5">
      <c r="A589" s="7">
        <v>586</v>
      </c>
      <c r="B589" s="10" t="s">
        <v>1189</v>
      </c>
      <c r="C589" s="9" t="s">
        <v>12</v>
      </c>
      <c r="D589" s="7" t="s">
        <v>1190</v>
      </c>
      <c r="E589" s="9" t="s">
        <v>10</v>
      </c>
    </row>
    <row r="590" ht="18.75" spans="1:5">
      <c r="A590" s="7">
        <v>587</v>
      </c>
      <c r="B590" s="10" t="s">
        <v>1191</v>
      </c>
      <c r="C590" s="9" t="s">
        <v>42</v>
      </c>
      <c r="D590" s="7" t="s">
        <v>1192</v>
      </c>
      <c r="E590" s="9" t="s">
        <v>10</v>
      </c>
    </row>
    <row r="591" ht="18.75" spans="1:5">
      <c r="A591" s="7">
        <v>588</v>
      </c>
      <c r="B591" s="10" t="s">
        <v>1193</v>
      </c>
      <c r="C591" s="9" t="s">
        <v>8</v>
      </c>
      <c r="D591" s="7" t="s">
        <v>1194</v>
      </c>
      <c r="E591" s="9" t="s">
        <v>10</v>
      </c>
    </row>
    <row r="592" ht="18.75" spans="1:5">
      <c r="A592" s="7">
        <v>589</v>
      </c>
      <c r="B592" s="10" t="s">
        <v>1195</v>
      </c>
      <c r="C592" s="9" t="s">
        <v>12</v>
      </c>
      <c r="D592" s="7" t="s">
        <v>1196</v>
      </c>
      <c r="E592" s="9" t="s">
        <v>10</v>
      </c>
    </row>
    <row r="593" ht="18.75" spans="1:5">
      <c r="A593" s="7">
        <v>590</v>
      </c>
      <c r="B593" s="10" t="s">
        <v>1197</v>
      </c>
      <c r="C593" s="9" t="s">
        <v>12</v>
      </c>
      <c r="D593" s="7" t="s">
        <v>1198</v>
      </c>
      <c r="E593" s="9" t="s">
        <v>10</v>
      </c>
    </row>
    <row r="594" ht="18.75" spans="1:5">
      <c r="A594" s="7">
        <v>591</v>
      </c>
      <c r="B594" s="10" t="s">
        <v>1199</v>
      </c>
      <c r="C594" s="9" t="s">
        <v>22</v>
      </c>
      <c r="D594" s="7" t="s">
        <v>1200</v>
      </c>
      <c r="E594" s="9" t="s">
        <v>10</v>
      </c>
    </row>
    <row r="595" ht="18.75" spans="1:5">
      <c r="A595" s="7">
        <v>592</v>
      </c>
      <c r="B595" s="10" t="s">
        <v>1201</v>
      </c>
      <c r="C595" s="9" t="s">
        <v>12</v>
      </c>
      <c r="D595" s="7" t="s">
        <v>1202</v>
      </c>
      <c r="E595" s="9" t="s">
        <v>10</v>
      </c>
    </row>
    <row r="596" ht="18.75" spans="1:5">
      <c r="A596" s="7">
        <v>593</v>
      </c>
      <c r="B596" s="10" t="s">
        <v>1203</v>
      </c>
      <c r="C596" s="9" t="s">
        <v>12</v>
      </c>
      <c r="D596" s="7" t="s">
        <v>1204</v>
      </c>
      <c r="E596" s="9" t="s">
        <v>10</v>
      </c>
    </row>
    <row r="597" ht="18.75" spans="1:5">
      <c r="A597" s="7">
        <v>594</v>
      </c>
      <c r="B597" s="10" t="s">
        <v>1205</v>
      </c>
      <c r="C597" s="9" t="s">
        <v>8</v>
      </c>
      <c r="D597" s="7" t="s">
        <v>1206</v>
      </c>
      <c r="E597" s="9" t="s">
        <v>10</v>
      </c>
    </row>
    <row r="598" ht="18.75" spans="1:5">
      <c r="A598" s="7">
        <v>595</v>
      </c>
      <c r="B598" s="10" t="s">
        <v>1207</v>
      </c>
      <c r="C598" s="9" t="s">
        <v>12</v>
      </c>
      <c r="D598" s="7" t="s">
        <v>1208</v>
      </c>
      <c r="E598" s="9" t="s">
        <v>10</v>
      </c>
    </row>
    <row r="599" ht="18.75" spans="1:5">
      <c r="A599" s="7">
        <v>596</v>
      </c>
      <c r="B599" s="10" t="s">
        <v>1209</v>
      </c>
      <c r="C599" s="9" t="s">
        <v>33</v>
      </c>
      <c r="D599" s="7" t="s">
        <v>1210</v>
      </c>
      <c r="E599" s="9" t="s">
        <v>10</v>
      </c>
    </row>
    <row r="600" ht="18.75" spans="1:5">
      <c r="A600" s="7">
        <v>597</v>
      </c>
      <c r="B600" s="10" t="s">
        <v>1211</v>
      </c>
      <c r="C600" s="9" t="s">
        <v>12</v>
      </c>
      <c r="D600" s="7" t="s">
        <v>1212</v>
      </c>
      <c r="E600" s="9" t="s">
        <v>10</v>
      </c>
    </row>
    <row r="601" ht="18.75" spans="1:5">
      <c r="A601" s="7">
        <v>598</v>
      </c>
      <c r="B601" s="10" t="s">
        <v>1213</v>
      </c>
      <c r="C601" s="9" t="s">
        <v>22</v>
      </c>
      <c r="D601" s="7" t="s">
        <v>1214</v>
      </c>
      <c r="E601" s="9" t="s">
        <v>10</v>
      </c>
    </row>
    <row r="602" ht="18.75" spans="1:5">
      <c r="A602" s="7">
        <v>599</v>
      </c>
      <c r="B602" s="10" t="s">
        <v>1215</v>
      </c>
      <c r="C602" s="9" t="s">
        <v>22</v>
      </c>
      <c r="D602" s="7" t="s">
        <v>1216</v>
      </c>
      <c r="E602" s="9" t="s">
        <v>10</v>
      </c>
    </row>
    <row r="603" ht="18.75" spans="1:5">
      <c r="A603" s="7">
        <v>600</v>
      </c>
      <c r="B603" s="10" t="s">
        <v>1217</v>
      </c>
      <c r="C603" s="9" t="s">
        <v>42</v>
      </c>
      <c r="D603" s="7" t="s">
        <v>1218</v>
      </c>
      <c r="E603" s="9" t="s">
        <v>10</v>
      </c>
    </row>
    <row r="604" ht="18.75" spans="1:5">
      <c r="A604" s="7">
        <v>601</v>
      </c>
      <c r="B604" s="10" t="s">
        <v>1219</v>
      </c>
      <c r="C604" s="9" t="s">
        <v>8</v>
      </c>
      <c r="D604" s="7" t="s">
        <v>1220</v>
      </c>
      <c r="E604" s="9" t="s">
        <v>10</v>
      </c>
    </row>
    <row r="605" ht="18.75" spans="1:5">
      <c r="A605" s="7">
        <v>602</v>
      </c>
      <c r="B605" s="10" t="s">
        <v>1221</v>
      </c>
      <c r="C605" s="9" t="s">
        <v>33</v>
      </c>
      <c r="D605" s="7" t="s">
        <v>1222</v>
      </c>
      <c r="E605" s="9" t="s">
        <v>10</v>
      </c>
    </row>
    <row r="606" ht="18.75" spans="1:5">
      <c r="A606" s="7">
        <v>603</v>
      </c>
      <c r="B606" s="10" t="s">
        <v>1223</v>
      </c>
      <c r="C606" s="9" t="s">
        <v>85</v>
      </c>
      <c r="D606" s="7" t="s">
        <v>1224</v>
      </c>
      <c r="E606" s="9" t="s">
        <v>10</v>
      </c>
    </row>
    <row r="607" ht="18.75" spans="1:5">
      <c r="A607" s="7">
        <v>604</v>
      </c>
      <c r="B607" s="10" t="s">
        <v>1225</v>
      </c>
      <c r="C607" s="9" t="s">
        <v>12</v>
      </c>
      <c r="D607" s="7" t="s">
        <v>1226</v>
      </c>
      <c r="E607" s="9" t="s">
        <v>10</v>
      </c>
    </row>
    <row r="608" ht="18.75" spans="1:5">
      <c r="A608" s="7">
        <v>605</v>
      </c>
      <c r="B608" s="10" t="s">
        <v>1227</v>
      </c>
      <c r="C608" s="9" t="s">
        <v>15</v>
      </c>
      <c r="D608" s="7" t="s">
        <v>1228</v>
      </c>
      <c r="E608" s="9" t="s">
        <v>10</v>
      </c>
    </row>
    <row r="609" ht="18.75" spans="1:5">
      <c r="A609" s="7">
        <v>606</v>
      </c>
      <c r="B609" s="10" t="s">
        <v>1229</v>
      </c>
      <c r="C609" s="9" t="s">
        <v>42</v>
      </c>
      <c r="D609" s="7" t="s">
        <v>1230</v>
      </c>
      <c r="E609" s="9" t="s">
        <v>10</v>
      </c>
    </row>
    <row r="610" ht="18.75" spans="1:5">
      <c r="A610" s="7">
        <v>607</v>
      </c>
      <c r="B610" s="10" t="s">
        <v>1231</v>
      </c>
      <c r="C610" s="9" t="s">
        <v>12</v>
      </c>
      <c r="D610" s="7" t="s">
        <v>1232</v>
      </c>
      <c r="E610" s="9" t="s">
        <v>10</v>
      </c>
    </row>
    <row r="611" ht="18.75" spans="1:5">
      <c r="A611" s="7">
        <v>608</v>
      </c>
      <c r="B611" s="10" t="s">
        <v>1233</v>
      </c>
      <c r="C611" s="9" t="s">
        <v>22</v>
      </c>
      <c r="D611" s="7" t="s">
        <v>1234</v>
      </c>
      <c r="E611" s="9" t="s">
        <v>10</v>
      </c>
    </row>
    <row r="612" ht="18.75" spans="1:5">
      <c r="A612" s="7">
        <v>609</v>
      </c>
      <c r="B612" s="10" t="s">
        <v>1235</v>
      </c>
      <c r="C612" s="9" t="s">
        <v>22</v>
      </c>
      <c r="D612" s="7" t="s">
        <v>1236</v>
      </c>
      <c r="E612" s="9" t="s">
        <v>10</v>
      </c>
    </row>
    <row r="613" ht="18.75" spans="1:5">
      <c r="A613" s="7">
        <v>610</v>
      </c>
      <c r="B613" s="10" t="s">
        <v>1237</v>
      </c>
      <c r="C613" s="9" t="s">
        <v>12</v>
      </c>
      <c r="D613" s="7" t="s">
        <v>1238</v>
      </c>
      <c r="E613" s="9" t="s">
        <v>10</v>
      </c>
    </row>
    <row r="614" ht="18.75" spans="1:5">
      <c r="A614" s="7">
        <v>611</v>
      </c>
      <c r="B614" s="10" t="s">
        <v>1239</v>
      </c>
      <c r="C614" s="9" t="s">
        <v>8</v>
      </c>
      <c r="D614" s="7" t="s">
        <v>1240</v>
      </c>
      <c r="E614" s="9" t="s">
        <v>10</v>
      </c>
    </row>
    <row r="615" ht="18.75" spans="1:5">
      <c r="A615" s="7">
        <v>612</v>
      </c>
      <c r="B615" s="10" t="s">
        <v>1241</v>
      </c>
      <c r="C615" s="9" t="s">
        <v>12</v>
      </c>
      <c r="D615" s="7" t="s">
        <v>1242</v>
      </c>
      <c r="E615" s="9" t="s">
        <v>10</v>
      </c>
    </row>
    <row r="616" ht="18.75" spans="1:5">
      <c r="A616" s="7">
        <v>613</v>
      </c>
      <c r="B616" s="10" t="s">
        <v>1243</v>
      </c>
      <c r="C616" s="9" t="s">
        <v>12</v>
      </c>
      <c r="D616" s="7" t="s">
        <v>1244</v>
      </c>
      <c r="E616" s="9" t="s">
        <v>10</v>
      </c>
    </row>
    <row r="617" ht="18.75" spans="1:5">
      <c r="A617" s="7">
        <v>614</v>
      </c>
      <c r="B617" s="10" t="s">
        <v>1245</v>
      </c>
      <c r="C617" s="9" t="s">
        <v>12</v>
      </c>
      <c r="D617" s="7" t="s">
        <v>1246</v>
      </c>
      <c r="E617" s="9" t="s">
        <v>10</v>
      </c>
    </row>
    <row r="618" ht="18.75" spans="1:5">
      <c r="A618" s="7">
        <v>615</v>
      </c>
      <c r="B618" s="10" t="s">
        <v>1247</v>
      </c>
      <c r="C618" s="9" t="s">
        <v>22</v>
      </c>
      <c r="D618" s="7" t="s">
        <v>1248</v>
      </c>
      <c r="E618" s="9" t="s">
        <v>10</v>
      </c>
    </row>
    <row r="619" ht="18.75" spans="1:5">
      <c r="A619" s="7">
        <v>616</v>
      </c>
      <c r="B619" s="10" t="s">
        <v>1249</v>
      </c>
      <c r="C619" s="9" t="s">
        <v>12</v>
      </c>
      <c r="D619" s="7" t="s">
        <v>1250</v>
      </c>
      <c r="E619" s="9" t="s">
        <v>10</v>
      </c>
    </row>
    <row r="620" ht="18.75" spans="1:5">
      <c r="A620" s="7">
        <v>617</v>
      </c>
      <c r="B620" s="10" t="s">
        <v>1251</v>
      </c>
      <c r="C620" s="9" t="s">
        <v>12</v>
      </c>
      <c r="D620" s="7" t="s">
        <v>1252</v>
      </c>
      <c r="E620" s="9" t="s">
        <v>10</v>
      </c>
    </row>
    <row r="621" ht="18.75" spans="1:5">
      <c r="A621" s="7">
        <v>618</v>
      </c>
      <c r="B621" s="10" t="s">
        <v>1253</v>
      </c>
      <c r="C621" s="9" t="s">
        <v>42</v>
      </c>
      <c r="D621" s="7" t="s">
        <v>1254</v>
      </c>
      <c r="E621" s="9" t="s">
        <v>10</v>
      </c>
    </row>
    <row r="622" ht="18.75" spans="1:5">
      <c r="A622" s="7">
        <v>619</v>
      </c>
      <c r="B622" s="10" t="s">
        <v>1255</v>
      </c>
      <c r="C622" s="9" t="s">
        <v>12</v>
      </c>
      <c r="D622" s="7" t="s">
        <v>1256</v>
      </c>
      <c r="E622" s="9" t="s">
        <v>10</v>
      </c>
    </row>
    <row r="623" ht="18.75" spans="1:5">
      <c r="A623" s="7">
        <v>620</v>
      </c>
      <c r="B623" s="10" t="s">
        <v>1257</v>
      </c>
      <c r="C623" s="9" t="s">
        <v>33</v>
      </c>
      <c r="D623" s="7" t="s">
        <v>1258</v>
      </c>
      <c r="E623" s="9" t="s">
        <v>10</v>
      </c>
    </row>
    <row r="624" ht="18.75" spans="1:5">
      <c r="A624" s="7">
        <v>621</v>
      </c>
      <c r="B624" s="10" t="s">
        <v>1259</v>
      </c>
      <c r="C624" s="9" t="s">
        <v>15</v>
      </c>
      <c r="D624" s="7" t="s">
        <v>1260</v>
      </c>
      <c r="E624" s="9" t="s">
        <v>10</v>
      </c>
    </row>
    <row r="625" ht="18.75" spans="1:5">
      <c r="A625" s="7">
        <v>622</v>
      </c>
      <c r="B625" s="10" t="s">
        <v>1261</v>
      </c>
      <c r="C625" s="9" t="s">
        <v>85</v>
      </c>
      <c r="D625" s="7" t="s">
        <v>1262</v>
      </c>
      <c r="E625" s="9" t="s">
        <v>10</v>
      </c>
    </row>
    <row r="626" ht="18.75" spans="1:5">
      <c r="A626" s="7">
        <v>623</v>
      </c>
      <c r="B626" s="10" t="s">
        <v>1263</v>
      </c>
      <c r="C626" s="9" t="s">
        <v>47</v>
      </c>
      <c r="D626" s="7" t="s">
        <v>1264</v>
      </c>
      <c r="E626" s="9" t="s">
        <v>10</v>
      </c>
    </row>
    <row r="627" ht="18.75" spans="1:5">
      <c r="A627" s="7">
        <v>624</v>
      </c>
      <c r="B627" s="10" t="s">
        <v>1265</v>
      </c>
      <c r="C627" s="9" t="s">
        <v>8</v>
      </c>
      <c r="D627" s="7" t="s">
        <v>1266</v>
      </c>
      <c r="E627" s="9" t="s">
        <v>10</v>
      </c>
    </row>
    <row r="628" ht="18.75" spans="1:5">
      <c r="A628" s="7">
        <v>625</v>
      </c>
      <c r="B628" s="10" t="s">
        <v>1267</v>
      </c>
      <c r="C628" s="9" t="s">
        <v>42</v>
      </c>
      <c r="D628" s="7" t="s">
        <v>1268</v>
      </c>
      <c r="E628" s="9" t="s">
        <v>10</v>
      </c>
    </row>
    <row r="629" ht="18.75" spans="1:5">
      <c r="A629" s="7">
        <v>626</v>
      </c>
      <c r="B629" s="10" t="s">
        <v>1269</v>
      </c>
      <c r="C629" s="9" t="s">
        <v>12</v>
      </c>
      <c r="D629" s="7" t="s">
        <v>1270</v>
      </c>
      <c r="E629" s="9" t="s">
        <v>10</v>
      </c>
    </row>
    <row r="630" ht="18.75" spans="1:5">
      <c r="A630" s="7">
        <v>627</v>
      </c>
      <c r="B630" s="10" t="s">
        <v>1271</v>
      </c>
      <c r="C630" s="9" t="s">
        <v>12</v>
      </c>
      <c r="D630" s="7" t="s">
        <v>1272</v>
      </c>
      <c r="E630" s="9" t="s">
        <v>10</v>
      </c>
    </row>
    <row r="631" ht="18.75" spans="1:5">
      <c r="A631" s="7">
        <v>628</v>
      </c>
      <c r="B631" s="10" t="s">
        <v>1273</v>
      </c>
      <c r="C631" s="9" t="s">
        <v>12</v>
      </c>
      <c r="D631" s="7" t="s">
        <v>1274</v>
      </c>
      <c r="E631" s="9" t="s">
        <v>10</v>
      </c>
    </row>
    <row r="632" ht="18.75" spans="1:5">
      <c r="A632" s="7">
        <v>629</v>
      </c>
      <c r="B632" s="10" t="s">
        <v>1275</v>
      </c>
      <c r="C632" s="9" t="s">
        <v>42</v>
      </c>
      <c r="D632" s="7" t="s">
        <v>1276</v>
      </c>
      <c r="E632" s="9" t="s">
        <v>10</v>
      </c>
    </row>
    <row r="633" ht="18.75" spans="1:5">
      <c r="A633" s="7">
        <v>630</v>
      </c>
      <c r="B633" s="10" t="s">
        <v>1277</v>
      </c>
      <c r="C633" s="9" t="s">
        <v>15</v>
      </c>
      <c r="D633" s="7" t="s">
        <v>1278</v>
      </c>
      <c r="E633" s="9" t="s">
        <v>10</v>
      </c>
    </row>
    <row r="634" ht="18.75" spans="1:5">
      <c r="A634" s="7">
        <v>631</v>
      </c>
      <c r="B634" s="10" t="s">
        <v>1279</v>
      </c>
      <c r="C634" s="9" t="s">
        <v>33</v>
      </c>
      <c r="D634" s="7" t="s">
        <v>1280</v>
      </c>
      <c r="E634" s="9" t="s">
        <v>10</v>
      </c>
    </row>
    <row r="635" ht="18.75" spans="1:5">
      <c r="A635" s="7">
        <v>632</v>
      </c>
      <c r="B635" s="10" t="s">
        <v>1281</v>
      </c>
      <c r="C635" s="9" t="s">
        <v>33</v>
      </c>
      <c r="D635" s="7" t="s">
        <v>1282</v>
      </c>
      <c r="E635" s="9" t="s">
        <v>10</v>
      </c>
    </row>
    <row r="636" ht="18.75" spans="1:5">
      <c r="A636" s="7">
        <v>633</v>
      </c>
      <c r="B636" s="10" t="s">
        <v>1283</v>
      </c>
      <c r="C636" s="9" t="s">
        <v>8</v>
      </c>
      <c r="D636" s="7" t="s">
        <v>1284</v>
      </c>
      <c r="E636" s="9" t="s">
        <v>10</v>
      </c>
    </row>
    <row r="637" ht="18.75" spans="1:5">
      <c r="A637" s="7">
        <v>634</v>
      </c>
      <c r="B637" s="10" t="s">
        <v>1285</v>
      </c>
      <c r="C637" s="9" t="s">
        <v>12</v>
      </c>
      <c r="D637" s="7" t="s">
        <v>1286</v>
      </c>
      <c r="E637" s="9" t="s">
        <v>10</v>
      </c>
    </row>
    <row r="638" ht="18.75" spans="1:5">
      <c r="A638" s="7">
        <v>635</v>
      </c>
      <c r="B638" s="10" t="s">
        <v>1287</v>
      </c>
      <c r="C638" s="9" t="s">
        <v>15</v>
      </c>
      <c r="D638" s="7" t="s">
        <v>1288</v>
      </c>
      <c r="E638" s="9" t="s">
        <v>10</v>
      </c>
    </row>
    <row r="639" ht="18.75" spans="1:5">
      <c r="A639" s="7">
        <v>636</v>
      </c>
      <c r="B639" s="10" t="s">
        <v>1289</v>
      </c>
      <c r="C639" s="9" t="s">
        <v>42</v>
      </c>
      <c r="D639" s="7" t="s">
        <v>1290</v>
      </c>
      <c r="E639" s="9" t="s">
        <v>10</v>
      </c>
    </row>
    <row r="640" ht="18.75" spans="1:5">
      <c r="A640" s="7">
        <v>637</v>
      </c>
      <c r="B640" s="10" t="s">
        <v>1291</v>
      </c>
      <c r="C640" s="9" t="s">
        <v>47</v>
      </c>
      <c r="D640" s="7" t="s">
        <v>1292</v>
      </c>
      <c r="E640" s="9" t="s">
        <v>10</v>
      </c>
    </row>
    <row r="641" ht="18.75" spans="1:5">
      <c r="A641" s="7">
        <v>638</v>
      </c>
      <c r="B641" s="10" t="s">
        <v>1293</v>
      </c>
      <c r="C641" s="9" t="s">
        <v>47</v>
      </c>
      <c r="D641" s="7" t="s">
        <v>1294</v>
      </c>
      <c r="E641" s="9" t="s">
        <v>10</v>
      </c>
    </row>
    <row r="642" ht="18.75" spans="1:5">
      <c r="A642" s="7">
        <v>639</v>
      </c>
      <c r="B642" s="10" t="s">
        <v>1295</v>
      </c>
      <c r="C642" s="9" t="s">
        <v>33</v>
      </c>
      <c r="D642" s="7" t="s">
        <v>1296</v>
      </c>
      <c r="E642" s="9" t="s">
        <v>10</v>
      </c>
    </row>
    <row r="643" ht="18.75" spans="1:5">
      <c r="A643" s="7">
        <v>640</v>
      </c>
      <c r="B643" s="10" t="s">
        <v>1297</v>
      </c>
      <c r="C643" s="9" t="s">
        <v>22</v>
      </c>
      <c r="D643" s="7" t="s">
        <v>1298</v>
      </c>
      <c r="E643" s="9" t="s">
        <v>10</v>
      </c>
    </row>
    <row r="644" ht="18.75" spans="1:5">
      <c r="A644" s="7">
        <v>641</v>
      </c>
      <c r="B644" s="10" t="s">
        <v>1299</v>
      </c>
      <c r="C644" s="9" t="s">
        <v>374</v>
      </c>
      <c r="D644" s="7" t="s">
        <v>1300</v>
      </c>
      <c r="E644" s="9" t="s">
        <v>10</v>
      </c>
    </row>
    <row r="645" ht="18.75" spans="1:5">
      <c r="A645" s="7">
        <v>642</v>
      </c>
      <c r="B645" s="10" t="s">
        <v>1301</v>
      </c>
      <c r="C645" s="9" t="s">
        <v>22</v>
      </c>
      <c r="D645" s="7" t="s">
        <v>1302</v>
      </c>
      <c r="E645" s="9" t="s">
        <v>10</v>
      </c>
    </row>
    <row r="646" ht="18.75" spans="1:5">
      <c r="A646" s="7">
        <v>643</v>
      </c>
      <c r="B646" s="10" t="s">
        <v>1303</v>
      </c>
      <c r="C646" s="9" t="s">
        <v>12</v>
      </c>
      <c r="D646" s="7" t="s">
        <v>1304</v>
      </c>
      <c r="E646" s="9" t="s">
        <v>10</v>
      </c>
    </row>
    <row r="647" ht="18.75" spans="1:5">
      <c r="A647" s="7">
        <v>644</v>
      </c>
      <c r="B647" s="10" t="s">
        <v>1305</v>
      </c>
      <c r="C647" s="9" t="s">
        <v>22</v>
      </c>
      <c r="D647" s="7" t="s">
        <v>1306</v>
      </c>
      <c r="E647" s="9" t="s">
        <v>10</v>
      </c>
    </row>
    <row r="648" ht="18.75" spans="1:5">
      <c r="A648" s="7">
        <v>645</v>
      </c>
      <c r="B648" s="10" t="s">
        <v>1307</v>
      </c>
      <c r="C648" s="9" t="s">
        <v>15</v>
      </c>
      <c r="D648" s="7" t="s">
        <v>1308</v>
      </c>
      <c r="E648" s="9" t="s">
        <v>10</v>
      </c>
    </row>
    <row r="649" ht="18.75" spans="1:5">
      <c r="A649" s="7">
        <v>646</v>
      </c>
      <c r="B649" s="10" t="s">
        <v>1309</v>
      </c>
      <c r="C649" s="9" t="s">
        <v>22</v>
      </c>
      <c r="D649" s="7" t="s">
        <v>1310</v>
      </c>
      <c r="E649" s="9" t="s">
        <v>10</v>
      </c>
    </row>
    <row r="650" ht="18.75" spans="1:5">
      <c r="A650" s="7">
        <v>647</v>
      </c>
      <c r="B650" s="10" t="s">
        <v>1311</v>
      </c>
      <c r="C650" s="9" t="s">
        <v>33</v>
      </c>
      <c r="D650" s="7" t="s">
        <v>1312</v>
      </c>
      <c r="E650" s="9" t="s">
        <v>10</v>
      </c>
    </row>
    <row r="651" ht="18.75" spans="1:5">
      <c r="A651" s="7">
        <v>648</v>
      </c>
      <c r="B651" s="10" t="s">
        <v>1313</v>
      </c>
      <c r="C651" s="9" t="s">
        <v>12</v>
      </c>
      <c r="D651" s="7" t="s">
        <v>1314</v>
      </c>
      <c r="E651" s="9" t="s">
        <v>10</v>
      </c>
    </row>
    <row r="652" ht="18.75" spans="1:5">
      <c r="A652" s="7">
        <v>649</v>
      </c>
      <c r="B652" s="10" t="s">
        <v>1315</v>
      </c>
      <c r="C652" s="9" t="s">
        <v>12</v>
      </c>
      <c r="D652" s="7" t="s">
        <v>1316</v>
      </c>
      <c r="E652" s="9" t="s">
        <v>10</v>
      </c>
    </row>
    <row r="653" ht="18.75" spans="1:5">
      <c r="A653" s="7">
        <v>650</v>
      </c>
      <c r="B653" s="10" t="s">
        <v>1317</v>
      </c>
      <c r="C653" s="9" t="s">
        <v>12</v>
      </c>
      <c r="D653" s="7" t="s">
        <v>1318</v>
      </c>
      <c r="E653" s="9" t="s">
        <v>10</v>
      </c>
    </row>
    <row r="654" ht="18.75" spans="1:5">
      <c r="A654" s="7">
        <f>A653+1</f>
        <v>651</v>
      </c>
      <c r="B654" s="10" t="s">
        <v>1319</v>
      </c>
      <c r="C654" s="9" t="s">
        <v>33</v>
      </c>
      <c r="D654" s="7" t="s">
        <v>1320</v>
      </c>
      <c r="E654" s="9" t="s">
        <v>1321</v>
      </c>
    </row>
    <row r="655" ht="18.75" spans="1:5">
      <c r="A655" s="7">
        <f t="shared" ref="A655:A686" si="0">A654+1</f>
        <v>652</v>
      </c>
      <c r="B655" s="10" t="s">
        <v>1322</v>
      </c>
      <c r="C655" s="9" t="s">
        <v>12</v>
      </c>
      <c r="D655" s="7" t="s">
        <v>1323</v>
      </c>
      <c r="E655" s="9" t="s">
        <v>1321</v>
      </c>
    </row>
    <row r="656" ht="18.75" spans="1:5">
      <c r="A656" s="7">
        <f t="shared" si="0"/>
        <v>653</v>
      </c>
      <c r="B656" s="10" t="s">
        <v>1324</v>
      </c>
      <c r="C656" s="9" t="s">
        <v>12</v>
      </c>
      <c r="D656" s="7" t="s">
        <v>1325</v>
      </c>
      <c r="E656" s="9" t="s">
        <v>1321</v>
      </c>
    </row>
    <row r="657" ht="18.75" spans="1:5">
      <c r="A657" s="7">
        <f t="shared" si="0"/>
        <v>654</v>
      </c>
      <c r="B657" s="10" t="s">
        <v>1326</v>
      </c>
      <c r="C657" s="9" t="s">
        <v>22</v>
      </c>
      <c r="D657" s="7" t="s">
        <v>1327</v>
      </c>
      <c r="E657" s="9" t="s">
        <v>1321</v>
      </c>
    </row>
    <row r="658" ht="18.75" spans="1:5">
      <c r="A658" s="7">
        <f t="shared" si="0"/>
        <v>655</v>
      </c>
      <c r="B658" s="10" t="s">
        <v>1328</v>
      </c>
      <c r="C658" s="9" t="s">
        <v>8</v>
      </c>
      <c r="D658" s="7" t="s">
        <v>1329</v>
      </c>
      <c r="E658" s="9" t="s">
        <v>1321</v>
      </c>
    </row>
    <row r="659" ht="18.75" spans="1:5">
      <c r="A659" s="7">
        <f t="shared" si="0"/>
        <v>656</v>
      </c>
      <c r="B659" s="10" t="s">
        <v>1330</v>
      </c>
      <c r="C659" s="9" t="s">
        <v>22</v>
      </c>
      <c r="D659" s="7" t="s">
        <v>1331</v>
      </c>
      <c r="E659" s="9" t="s">
        <v>1321</v>
      </c>
    </row>
    <row r="660" ht="18.75" spans="1:5">
      <c r="A660" s="7">
        <f t="shared" si="0"/>
        <v>657</v>
      </c>
      <c r="B660" s="10" t="s">
        <v>1332</v>
      </c>
      <c r="C660" s="9" t="s">
        <v>22</v>
      </c>
      <c r="D660" s="7" t="s">
        <v>1333</v>
      </c>
      <c r="E660" s="9" t="s">
        <v>1321</v>
      </c>
    </row>
    <row r="661" ht="18.75" spans="1:5">
      <c r="A661" s="7">
        <f t="shared" si="0"/>
        <v>658</v>
      </c>
      <c r="B661" s="10" t="s">
        <v>1334</v>
      </c>
      <c r="C661" s="9" t="s">
        <v>15</v>
      </c>
      <c r="D661" s="7" t="s">
        <v>1335</v>
      </c>
      <c r="E661" s="9" t="s">
        <v>1321</v>
      </c>
    </row>
    <row r="662" ht="18.75" spans="1:5">
      <c r="A662" s="7">
        <f t="shared" si="0"/>
        <v>659</v>
      </c>
      <c r="B662" s="10" t="s">
        <v>1336</v>
      </c>
      <c r="C662" s="9" t="s">
        <v>47</v>
      </c>
      <c r="D662" s="7" t="s">
        <v>1337</v>
      </c>
      <c r="E662" s="9" t="s">
        <v>1321</v>
      </c>
    </row>
    <row r="663" ht="18.75" spans="1:5">
      <c r="A663" s="7">
        <f t="shared" si="0"/>
        <v>660</v>
      </c>
      <c r="B663" s="10" t="s">
        <v>1338</v>
      </c>
      <c r="C663" s="9" t="s">
        <v>12</v>
      </c>
      <c r="D663" s="7" t="s">
        <v>1339</v>
      </c>
      <c r="E663" s="9" t="s">
        <v>1321</v>
      </c>
    </row>
    <row r="664" ht="18.75" spans="1:5">
      <c r="A664" s="7">
        <f t="shared" si="0"/>
        <v>661</v>
      </c>
      <c r="B664" s="10" t="s">
        <v>1340</v>
      </c>
      <c r="C664" s="9" t="s">
        <v>42</v>
      </c>
      <c r="D664" s="7" t="s">
        <v>1341</v>
      </c>
      <c r="E664" s="9" t="s">
        <v>1321</v>
      </c>
    </row>
    <row r="665" ht="18.75" spans="1:5">
      <c r="A665" s="7">
        <f t="shared" si="0"/>
        <v>662</v>
      </c>
      <c r="B665" s="10" t="s">
        <v>1342</v>
      </c>
      <c r="C665" s="9" t="s">
        <v>8</v>
      </c>
      <c r="D665" s="7" t="s">
        <v>1343</v>
      </c>
      <c r="E665" s="9" t="s">
        <v>1321</v>
      </c>
    </row>
    <row r="666" ht="18.75" spans="1:5">
      <c r="A666" s="7">
        <f t="shared" si="0"/>
        <v>663</v>
      </c>
      <c r="B666" s="10" t="s">
        <v>1344</v>
      </c>
      <c r="C666" s="9" t="s">
        <v>42</v>
      </c>
      <c r="D666" s="7" t="s">
        <v>1345</v>
      </c>
      <c r="E666" s="9" t="s">
        <v>1321</v>
      </c>
    </row>
    <row r="667" ht="18.75" spans="1:5">
      <c r="A667" s="7">
        <f t="shared" si="0"/>
        <v>664</v>
      </c>
      <c r="B667" s="10" t="s">
        <v>1346</v>
      </c>
      <c r="C667" s="9" t="s">
        <v>15</v>
      </c>
      <c r="D667" s="7" t="s">
        <v>1347</v>
      </c>
      <c r="E667" s="9" t="s">
        <v>1321</v>
      </c>
    </row>
    <row r="668" ht="18.75" spans="1:5">
      <c r="A668" s="7">
        <f t="shared" si="0"/>
        <v>665</v>
      </c>
      <c r="B668" s="10" t="s">
        <v>1348</v>
      </c>
      <c r="C668" s="9" t="s">
        <v>22</v>
      </c>
      <c r="D668" s="7" t="s">
        <v>1349</v>
      </c>
      <c r="E668" s="9" t="s">
        <v>1321</v>
      </c>
    </row>
    <row r="669" ht="18.75" spans="1:5">
      <c r="A669" s="7">
        <f t="shared" si="0"/>
        <v>666</v>
      </c>
      <c r="B669" s="10" t="s">
        <v>1350</v>
      </c>
      <c r="C669" s="9" t="s">
        <v>22</v>
      </c>
      <c r="D669" s="7" t="s">
        <v>1351</v>
      </c>
      <c r="E669" s="9" t="s">
        <v>1321</v>
      </c>
    </row>
    <row r="670" ht="18.75" spans="1:5">
      <c r="A670" s="7">
        <f t="shared" si="0"/>
        <v>667</v>
      </c>
      <c r="B670" s="10" t="s">
        <v>1352</v>
      </c>
      <c r="C670" s="9" t="s">
        <v>15</v>
      </c>
      <c r="D670" s="7" t="s">
        <v>1353</v>
      </c>
      <c r="E670" s="9" t="s">
        <v>1321</v>
      </c>
    </row>
    <row r="671" ht="18.75" spans="1:5">
      <c r="A671" s="7">
        <f t="shared" si="0"/>
        <v>668</v>
      </c>
      <c r="B671" s="10" t="s">
        <v>1354</v>
      </c>
      <c r="C671" s="9" t="s">
        <v>42</v>
      </c>
      <c r="D671" s="7" t="s">
        <v>1355</v>
      </c>
      <c r="E671" s="9" t="s">
        <v>1321</v>
      </c>
    </row>
    <row r="672" ht="18.75" spans="1:5">
      <c r="A672" s="7">
        <f t="shared" si="0"/>
        <v>669</v>
      </c>
      <c r="B672" s="10" t="s">
        <v>1356</v>
      </c>
      <c r="C672" s="9" t="s">
        <v>12</v>
      </c>
      <c r="D672" s="7" t="s">
        <v>1357</v>
      </c>
      <c r="E672" s="9" t="s">
        <v>1321</v>
      </c>
    </row>
    <row r="673" ht="18.75" spans="1:5">
      <c r="A673" s="7">
        <f t="shared" si="0"/>
        <v>670</v>
      </c>
      <c r="B673" s="10" t="s">
        <v>1358</v>
      </c>
      <c r="C673" s="9" t="s">
        <v>22</v>
      </c>
      <c r="D673" s="7" t="s">
        <v>1359</v>
      </c>
      <c r="E673" s="9" t="s">
        <v>1321</v>
      </c>
    </row>
    <row r="674" ht="18.75" spans="1:5">
      <c r="A674" s="7">
        <f t="shared" si="0"/>
        <v>671</v>
      </c>
      <c r="B674" s="10" t="s">
        <v>1360</v>
      </c>
      <c r="C674" s="9" t="s">
        <v>12</v>
      </c>
      <c r="D674" s="7" t="s">
        <v>1361</v>
      </c>
      <c r="E674" s="9" t="s">
        <v>1321</v>
      </c>
    </row>
    <row r="675" ht="18.75" spans="1:5">
      <c r="A675" s="7">
        <f t="shared" si="0"/>
        <v>672</v>
      </c>
      <c r="B675" s="10" t="s">
        <v>1362</v>
      </c>
      <c r="C675" s="9" t="s">
        <v>22</v>
      </c>
      <c r="D675" s="7" t="s">
        <v>1363</v>
      </c>
      <c r="E675" s="9" t="s">
        <v>1321</v>
      </c>
    </row>
    <row r="676" ht="18.75" spans="1:5">
      <c r="A676" s="7">
        <f t="shared" si="0"/>
        <v>673</v>
      </c>
      <c r="B676" s="10" t="s">
        <v>1364</v>
      </c>
      <c r="C676" s="9" t="s">
        <v>8</v>
      </c>
      <c r="D676" s="7" t="s">
        <v>1365</v>
      </c>
      <c r="E676" s="9" t="s">
        <v>1321</v>
      </c>
    </row>
    <row r="677" ht="18.75" spans="1:5">
      <c r="A677" s="7">
        <f t="shared" si="0"/>
        <v>674</v>
      </c>
      <c r="B677" s="10" t="s">
        <v>1366</v>
      </c>
      <c r="C677" s="9" t="s">
        <v>8</v>
      </c>
      <c r="D677" s="7" t="s">
        <v>1367</v>
      </c>
      <c r="E677" s="9" t="s">
        <v>1321</v>
      </c>
    </row>
    <row r="678" ht="18.75" spans="1:5">
      <c r="A678" s="7">
        <f t="shared" si="0"/>
        <v>675</v>
      </c>
      <c r="B678" s="10" t="s">
        <v>1368</v>
      </c>
      <c r="C678" s="9" t="s">
        <v>12</v>
      </c>
      <c r="D678" s="7" t="s">
        <v>1369</v>
      </c>
      <c r="E678" s="9" t="s">
        <v>1321</v>
      </c>
    </row>
    <row r="679" ht="18.75" spans="1:5">
      <c r="A679" s="7">
        <f t="shared" si="0"/>
        <v>676</v>
      </c>
      <c r="B679" s="10" t="s">
        <v>1370</v>
      </c>
      <c r="C679" s="9" t="s">
        <v>47</v>
      </c>
      <c r="D679" s="7" t="s">
        <v>1371</v>
      </c>
      <c r="E679" s="9" t="s">
        <v>1321</v>
      </c>
    </row>
    <row r="680" ht="18.75" spans="1:5">
      <c r="A680" s="7">
        <f t="shared" si="0"/>
        <v>677</v>
      </c>
      <c r="B680" s="10" t="s">
        <v>1372</v>
      </c>
      <c r="C680" s="9" t="s">
        <v>33</v>
      </c>
      <c r="D680" s="7" t="s">
        <v>1373</v>
      </c>
      <c r="E680" s="9" t="s">
        <v>1321</v>
      </c>
    </row>
    <row r="681" ht="18.75" spans="1:5">
      <c r="A681" s="7">
        <f t="shared" si="0"/>
        <v>678</v>
      </c>
      <c r="B681" s="10" t="s">
        <v>1374</v>
      </c>
      <c r="C681" s="9" t="s">
        <v>12</v>
      </c>
      <c r="D681" s="7" t="s">
        <v>1375</v>
      </c>
      <c r="E681" s="9" t="s">
        <v>1321</v>
      </c>
    </row>
    <row r="682" ht="18.75" spans="1:5">
      <c r="A682" s="7">
        <f t="shared" si="0"/>
        <v>679</v>
      </c>
      <c r="B682" s="10" t="s">
        <v>1376</v>
      </c>
      <c r="C682" s="9" t="s">
        <v>42</v>
      </c>
      <c r="D682" s="7" t="s">
        <v>1377</v>
      </c>
      <c r="E682" s="9" t="s">
        <v>1321</v>
      </c>
    </row>
    <row r="683" ht="18.75" spans="1:5">
      <c r="A683" s="7">
        <f t="shared" si="0"/>
        <v>680</v>
      </c>
      <c r="B683" s="10" t="s">
        <v>1378</v>
      </c>
      <c r="C683" s="9" t="s">
        <v>12</v>
      </c>
      <c r="D683" s="7" t="s">
        <v>1379</v>
      </c>
      <c r="E683" s="9" t="s">
        <v>1321</v>
      </c>
    </row>
    <row r="684" ht="18.75" spans="1:5">
      <c r="A684" s="7">
        <f t="shared" si="0"/>
        <v>681</v>
      </c>
      <c r="B684" s="10" t="s">
        <v>1380</v>
      </c>
      <c r="C684" s="9" t="s">
        <v>8</v>
      </c>
      <c r="D684" s="7" t="s">
        <v>1381</v>
      </c>
      <c r="E684" s="9" t="s">
        <v>1321</v>
      </c>
    </row>
    <row r="685" ht="18.75" spans="1:5">
      <c r="A685" s="7">
        <f t="shared" si="0"/>
        <v>682</v>
      </c>
      <c r="B685" s="10" t="s">
        <v>1382</v>
      </c>
      <c r="C685" s="9" t="s">
        <v>12</v>
      </c>
      <c r="D685" s="7" t="s">
        <v>1383</v>
      </c>
      <c r="E685" s="9" t="s">
        <v>1321</v>
      </c>
    </row>
    <row r="686" ht="18.75" spans="1:5">
      <c r="A686" s="7">
        <f t="shared" si="0"/>
        <v>683</v>
      </c>
      <c r="B686" s="10" t="s">
        <v>1384</v>
      </c>
      <c r="C686" s="9" t="s">
        <v>22</v>
      </c>
      <c r="D686" s="7" t="s">
        <v>1385</v>
      </c>
      <c r="E686" s="9" t="s">
        <v>1321</v>
      </c>
    </row>
    <row r="687" ht="18.75" spans="1:5">
      <c r="A687" s="7">
        <f t="shared" ref="A687:A718" si="1">A686+1</f>
        <v>684</v>
      </c>
      <c r="B687" s="10" t="s">
        <v>1386</v>
      </c>
      <c r="C687" s="9" t="s">
        <v>8</v>
      </c>
      <c r="D687" s="7" t="s">
        <v>1387</v>
      </c>
      <c r="E687" s="9" t="s">
        <v>1321</v>
      </c>
    </row>
    <row r="688" ht="18.75" spans="1:5">
      <c r="A688" s="7">
        <f t="shared" si="1"/>
        <v>685</v>
      </c>
      <c r="B688" s="10" t="s">
        <v>1388</v>
      </c>
      <c r="C688" s="9" t="s">
        <v>33</v>
      </c>
      <c r="D688" s="7" t="s">
        <v>1389</v>
      </c>
      <c r="E688" s="9" t="s">
        <v>1321</v>
      </c>
    </row>
    <row r="689" ht="18.75" spans="1:5">
      <c r="A689" s="7">
        <f t="shared" si="1"/>
        <v>686</v>
      </c>
      <c r="B689" s="10" t="s">
        <v>1390</v>
      </c>
      <c r="C689" s="9" t="s">
        <v>22</v>
      </c>
      <c r="D689" s="7" t="s">
        <v>1391</v>
      </c>
      <c r="E689" s="9" t="s">
        <v>1321</v>
      </c>
    </row>
    <row r="690" ht="18.75" spans="1:5">
      <c r="A690" s="7">
        <f t="shared" si="1"/>
        <v>687</v>
      </c>
      <c r="B690" s="10" t="s">
        <v>1392</v>
      </c>
      <c r="C690" s="9" t="s">
        <v>15</v>
      </c>
      <c r="D690" s="7" t="s">
        <v>1393</v>
      </c>
      <c r="E690" s="9" t="s">
        <v>1321</v>
      </c>
    </row>
    <row r="691" ht="18.75" spans="1:5">
      <c r="A691" s="7">
        <f t="shared" si="1"/>
        <v>688</v>
      </c>
      <c r="B691" s="10" t="s">
        <v>1394</v>
      </c>
      <c r="C691" s="9" t="s">
        <v>12</v>
      </c>
      <c r="D691" s="7" t="s">
        <v>1395</v>
      </c>
      <c r="E691" s="9" t="s">
        <v>1321</v>
      </c>
    </row>
    <row r="692" ht="18.75" spans="1:5">
      <c r="A692" s="7">
        <f t="shared" si="1"/>
        <v>689</v>
      </c>
      <c r="B692" s="10" t="s">
        <v>1396</v>
      </c>
      <c r="C692" s="9" t="s">
        <v>12</v>
      </c>
      <c r="D692" s="7" t="s">
        <v>1397</v>
      </c>
      <c r="E692" s="9" t="s">
        <v>1321</v>
      </c>
    </row>
    <row r="693" ht="18.75" spans="1:5">
      <c r="A693" s="7">
        <f t="shared" si="1"/>
        <v>690</v>
      </c>
      <c r="B693" s="10" t="s">
        <v>1398</v>
      </c>
      <c r="C693" s="9" t="s">
        <v>42</v>
      </c>
      <c r="D693" s="7" t="s">
        <v>1399</v>
      </c>
      <c r="E693" s="9" t="s">
        <v>1321</v>
      </c>
    </row>
    <row r="694" ht="18.75" spans="1:5">
      <c r="A694" s="7">
        <f t="shared" si="1"/>
        <v>691</v>
      </c>
      <c r="B694" s="10" t="s">
        <v>1400</v>
      </c>
      <c r="C694" s="9" t="s">
        <v>8</v>
      </c>
      <c r="D694" s="7" t="s">
        <v>1401</v>
      </c>
      <c r="E694" s="9" t="s">
        <v>1321</v>
      </c>
    </row>
    <row r="695" ht="18.75" spans="1:5">
      <c r="A695" s="7">
        <f t="shared" si="1"/>
        <v>692</v>
      </c>
      <c r="B695" s="10" t="s">
        <v>1402</v>
      </c>
      <c r="C695" s="9" t="s">
        <v>15</v>
      </c>
      <c r="D695" s="7" t="s">
        <v>1403</v>
      </c>
      <c r="E695" s="9" t="s">
        <v>1321</v>
      </c>
    </row>
    <row r="696" ht="18.75" spans="1:5">
      <c r="A696" s="7">
        <f t="shared" si="1"/>
        <v>693</v>
      </c>
      <c r="B696" s="10" t="s">
        <v>1404</v>
      </c>
      <c r="C696" s="9" t="s">
        <v>12</v>
      </c>
      <c r="D696" s="7" t="s">
        <v>1405</v>
      </c>
      <c r="E696" s="9" t="s">
        <v>1321</v>
      </c>
    </row>
    <row r="697" ht="18.75" spans="1:5">
      <c r="A697" s="7">
        <f t="shared" si="1"/>
        <v>694</v>
      </c>
      <c r="B697" s="10" t="s">
        <v>1406</v>
      </c>
      <c r="C697" s="9" t="s">
        <v>42</v>
      </c>
      <c r="D697" s="7" t="s">
        <v>1407</v>
      </c>
      <c r="E697" s="9" t="s">
        <v>1321</v>
      </c>
    </row>
    <row r="698" ht="18.75" spans="1:5">
      <c r="A698" s="7">
        <f t="shared" si="1"/>
        <v>695</v>
      </c>
      <c r="B698" s="10" t="s">
        <v>1408</v>
      </c>
      <c r="C698" s="9" t="s">
        <v>12</v>
      </c>
      <c r="D698" s="7" t="s">
        <v>1409</v>
      </c>
      <c r="E698" s="9" t="s">
        <v>1321</v>
      </c>
    </row>
    <row r="699" ht="18.75" spans="1:5">
      <c r="A699" s="7">
        <f t="shared" si="1"/>
        <v>696</v>
      </c>
      <c r="B699" s="10" t="s">
        <v>1410</v>
      </c>
      <c r="C699" s="9" t="s">
        <v>8</v>
      </c>
      <c r="D699" s="7" t="s">
        <v>1411</v>
      </c>
      <c r="E699" s="9" t="s">
        <v>1321</v>
      </c>
    </row>
    <row r="700" ht="18.75" spans="1:5">
      <c r="A700" s="7">
        <f t="shared" si="1"/>
        <v>697</v>
      </c>
      <c r="B700" s="10" t="s">
        <v>1412</v>
      </c>
      <c r="C700" s="9" t="s">
        <v>12</v>
      </c>
      <c r="D700" s="7" t="s">
        <v>1413</v>
      </c>
      <c r="E700" s="9" t="s">
        <v>1321</v>
      </c>
    </row>
    <row r="701" ht="18.75" spans="1:5">
      <c r="A701" s="7">
        <f t="shared" si="1"/>
        <v>698</v>
      </c>
      <c r="B701" s="10" t="s">
        <v>1414</v>
      </c>
      <c r="C701" s="9" t="s">
        <v>33</v>
      </c>
      <c r="D701" s="7" t="s">
        <v>1415</v>
      </c>
      <c r="E701" s="9" t="s">
        <v>1321</v>
      </c>
    </row>
    <row r="702" ht="18.75" spans="1:5">
      <c r="A702" s="7">
        <f t="shared" si="1"/>
        <v>699</v>
      </c>
      <c r="B702" s="10" t="s">
        <v>1416</v>
      </c>
      <c r="C702" s="9" t="s">
        <v>12</v>
      </c>
      <c r="D702" s="7" t="s">
        <v>1417</v>
      </c>
      <c r="E702" s="9" t="s">
        <v>1321</v>
      </c>
    </row>
    <row r="703" ht="18.75" spans="1:5">
      <c r="A703" s="7">
        <f t="shared" si="1"/>
        <v>700</v>
      </c>
      <c r="B703" s="10" t="s">
        <v>1418</v>
      </c>
      <c r="C703" s="9" t="s">
        <v>12</v>
      </c>
      <c r="D703" s="7" t="s">
        <v>1419</v>
      </c>
      <c r="E703" s="9" t="s">
        <v>1321</v>
      </c>
    </row>
    <row r="704" ht="18.75" spans="1:5">
      <c r="A704" s="7">
        <f t="shared" si="1"/>
        <v>701</v>
      </c>
      <c r="B704" s="10" t="s">
        <v>1420</v>
      </c>
      <c r="C704" s="9" t="s">
        <v>12</v>
      </c>
      <c r="D704" s="7" t="s">
        <v>1421</v>
      </c>
      <c r="E704" s="9" t="s">
        <v>1321</v>
      </c>
    </row>
    <row r="705" ht="18.75" spans="1:5">
      <c r="A705" s="7">
        <f t="shared" si="1"/>
        <v>702</v>
      </c>
      <c r="B705" s="10" t="s">
        <v>1422</v>
      </c>
      <c r="C705" s="9" t="s">
        <v>22</v>
      </c>
      <c r="D705" s="7" t="s">
        <v>1423</v>
      </c>
      <c r="E705" s="9" t="s">
        <v>1321</v>
      </c>
    </row>
    <row r="706" ht="18.75" spans="1:5">
      <c r="A706" s="7">
        <f t="shared" si="1"/>
        <v>703</v>
      </c>
      <c r="B706" s="10" t="s">
        <v>1424</v>
      </c>
      <c r="C706" s="9" t="s">
        <v>8</v>
      </c>
      <c r="D706" s="7" t="s">
        <v>1425</v>
      </c>
      <c r="E706" s="9" t="s">
        <v>1321</v>
      </c>
    </row>
    <row r="707" ht="18.75" spans="1:5">
      <c r="A707" s="7">
        <f t="shared" si="1"/>
        <v>704</v>
      </c>
      <c r="B707" s="10" t="s">
        <v>1426</v>
      </c>
      <c r="C707" s="9" t="s">
        <v>12</v>
      </c>
      <c r="D707" s="7" t="s">
        <v>1427</v>
      </c>
      <c r="E707" s="9" t="s">
        <v>1321</v>
      </c>
    </row>
    <row r="708" ht="18.75" spans="1:5">
      <c r="A708" s="7">
        <f t="shared" si="1"/>
        <v>705</v>
      </c>
      <c r="B708" s="10" t="s">
        <v>1428</v>
      </c>
      <c r="C708" s="9" t="s">
        <v>8</v>
      </c>
      <c r="D708" s="7" t="s">
        <v>1429</v>
      </c>
      <c r="E708" s="9" t="s">
        <v>1321</v>
      </c>
    </row>
    <row r="709" ht="18.75" spans="1:5">
      <c r="A709" s="7">
        <f t="shared" si="1"/>
        <v>706</v>
      </c>
      <c r="B709" s="10" t="s">
        <v>1430</v>
      </c>
      <c r="C709" s="9" t="s">
        <v>42</v>
      </c>
      <c r="D709" s="7" t="s">
        <v>1431</v>
      </c>
      <c r="E709" s="9" t="s">
        <v>1321</v>
      </c>
    </row>
    <row r="710" ht="18.75" spans="1:5">
      <c r="A710" s="7">
        <f t="shared" si="1"/>
        <v>707</v>
      </c>
      <c r="B710" s="10" t="s">
        <v>1432</v>
      </c>
      <c r="C710" s="9" t="s">
        <v>12</v>
      </c>
      <c r="D710" s="7" t="s">
        <v>1433</v>
      </c>
      <c r="E710" s="9" t="s">
        <v>1321</v>
      </c>
    </row>
    <row r="711" ht="18.75" spans="1:5">
      <c r="A711" s="7">
        <f t="shared" si="1"/>
        <v>708</v>
      </c>
      <c r="B711" s="10" t="s">
        <v>1434</v>
      </c>
      <c r="C711" s="9" t="s">
        <v>22</v>
      </c>
      <c r="D711" s="7" t="s">
        <v>1435</v>
      </c>
      <c r="E711" s="9" t="s">
        <v>1321</v>
      </c>
    </row>
    <row r="712" ht="18.75" spans="1:5">
      <c r="A712" s="7">
        <f t="shared" si="1"/>
        <v>709</v>
      </c>
      <c r="B712" s="10" t="s">
        <v>1436</v>
      </c>
      <c r="C712" s="9" t="s">
        <v>12</v>
      </c>
      <c r="D712" s="7" t="s">
        <v>1437</v>
      </c>
      <c r="E712" s="9" t="s">
        <v>1321</v>
      </c>
    </row>
    <row r="713" ht="18.75" spans="1:5">
      <c r="A713" s="7">
        <f t="shared" si="1"/>
        <v>710</v>
      </c>
      <c r="B713" s="10" t="s">
        <v>1438</v>
      </c>
      <c r="C713" s="9" t="s">
        <v>12</v>
      </c>
      <c r="D713" s="7" t="s">
        <v>1439</v>
      </c>
      <c r="E713" s="9" t="s">
        <v>1321</v>
      </c>
    </row>
    <row r="714" ht="18.75" spans="1:5">
      <c r="A714" s="7">
        <f t="shared" si="1"/>
        <v>711</v>
      </c>
      <c r="B714" s="10" t="s">
        <v>1440</v>
      </c>
      <c r="C714" s="9" t="s">
        <v>12</v>
      </c>
      <c r="D714" s="7" t="s">
        <v>1441</v>
      </c>
      <c r="E714" s="9" t="s">
        <v>1321</v>
      </c>
    </row>
    <row r="715" ht="18.75" spans="1:5">
      <c r="A715" s="7">
        <f t="shared" si="1"/>
        <v>712</v>
      </c>
      <c r="B715" s="10" t="s">
        <v>1442</v>
      </c>
      <c r="C715" s="9" t="s">
        <v>42</v>
      </c>
      <c r="D715" s="7" t="s">
        <v>1443</v>
      </c>
      <c r="E715" s="9" t="s">
        <v>1321</v>
      </c>
    </row>
    <row r="716" ht="18.75" spans="1:5">
      <c r="A716" s="7">
        <f t="shared" si="1"/>
        <v>713</v>
      </c>
      <c r="B716" s="10" t="s">
        <v>1444</v>
      </c>
      <c r="C716" s="9" t="s">
        <v>12</v>
      </c>
      <c r="D716" s="7" t="s">
        <v>1445</v>
      </c>
      <c r="E716" s="9" t="s">
        <v>1321</v>
      </c>
    </row>
    <row r="717" ht="18.75" spans="1:5">
      <c r="A717" s="7">
        <f t="shared" si="1"/>
        <v>714</v>
      </c>
      <c r="B717" s="10" t="s">
        <v>1446</v>
      </c>
      <c r="C717" s="9" t="s">
        <v>8</v>
      </c>
      <c r="D717" s="7" t="s">
        <v>1447</v>
      </c>
      <c r="E717" s="9" t="s">
        <v>1321</v>
      </c>
    </row>
    <row r="718" ht="18.75" spans="1:5">
      <c r="A718" s="7">
        <f t="shared" si="1"/>
        <v>715</v>
      </c>
      <c r="B718" s="10" t="s">
        <v>1448</v>
      </c>
      <c r="C718" s="9" t="s">
        <v>8</v>
      </c>
      <c r="D718" s="7" t="s">
        <v>1449</v>
      </c>
      <c r="E718" s="9" t="s">
        <v>1321</v>
      </c>
    </row>
    <row r="719" ht="18.75" spans="1:5">
      <c r="A719" s="7">
        <f t="shared" ref="A719:A753" si="2">A718+1</f>
        <v>716</v>
      </c>
      <c r="B719" s="10" t="s">
        <v>1450</v>
      </c>
      <c r="C719" s="9" t="s">
        <v>8</v>
      </c>
      <c r="D719" s="7" t="s">
        <v>1451</v>
      </c>
      <c r="E719" s="9" t="s">
        <v>1321</v>
      </c>
    </row>
    <row r="720" ht="18.75" spans="1:5">
      <c r="A720" s="7">
        <f t="shared" si="2"/>
        <v>717</v>
      </c>
      <c r="B720" s="10" t="s">
        <v>1452</v>
      </c>
      <c r="C720" s="9" t="s">
        <v>22</v>
      </c>
      <c r="D720" s="7" t="s">
        <v>1453</v>
      </c>
      <c r="E720" s="9" t="s">
        <v>1321</v>
      </c>
    </row>
    <row r="721" ht="18.75" spans="1:5">
      <c r="A721" s="7">
        <f t="shared" si="2"/>
        <v>718</v>
      </c>
      <c r="B721" s="10" t="s">
        <v>1454</v>
      </c>
      <c r="C721" s="9" t="s">
        <v>33</v>
      </c>
      <c r="D721" s="7" t="s">
        <v>1455</v>
      </c>
      <c r="E721" s="9" t="s">
        <v>1321</v>
      </c>
    </row>
    <row r="722" ht="18.75" spans="1:5">
      <c r="A722" s="7">
        <f t="shared" si="2"/>
        <v>719</v>
      </c>
      <c r="B722" s="10" t="s">
        <v>1456</v>
      </c>
      <c r="C722" s="9" t="s">
        <v>12</v>
      </c>
      <c r="D722" s="7" t="s">
        <v>1457</v>
      </c>
      <c r="E722" s="9" t="s">
        <v>1321</v>
      </c>
    </row>
    <row r="723" ht="18.75" spans="1:5">
      <c r="A723" s="7">
        <f t="shared" si="2"/>
        <v>720</v>
      </c>
      <c r="B723" s="10" t="s">
        <v>1458</v>
      </c>
      <c r="C723" s="9" t="s">
        <v>12</v>
      </c>
      <c r="D723" s="7" t="s">
        <v>1459</v>
      </c>
      <c r="E723" s="9" t="s">
        <v>1321</v>
      </c>
    </row>
    <row r="724" ht="18.75" spans="1:5">
      <c r="A724" s="7">
        <f t="shared" si="2"/>
        <v>721</v>
      </c>
      <c r="B724" s="10" t="s">
        <v>1460</v>
      </c>
      <c r="C724" s="9" t="s">
        <v>12</v>
      </c>
      <c r="D724" s="7" t="s">
        <v>1461</v>
      </c>
      <c r="E724" s="9" t="s">
        <v>1321</v>
      </c>
    </row>
    <row r="725" ht="18.75" spans="1:5">
      <c r="A725" s="7">
        <f t="shared" si="2"/>
        <v>722</v>
      </c>
      <c r="B725" s="10" t="s">
        <v>1462</v>
      </c>
      <c r="C725" s="9" t="s">
        <v>8</v>
      </c>
      <c r="D725" s="7" t="s">
        <v>1463</v>
      </c>
      <c r="E725" s="9" t="s">
        <v>1321</v>
      </c>
    </row>
    <row r="726" ht="18.75" spans="1:5">
      <c r="A726" s="7">
        <f t="shared" si="2"/>
        <v>723</v>
      </c>
      <c r="B726" s="10" t="s">
        <v>1464</v>
      </c>
      <c r="C726" s="9" t="s">
        <v>42</v>
      </c>
      <c r="D726" s="7" t="s">
        <v>1465</v>
      </c>
      <c r="E726" s="9" t="s">
        <v>1321</v>
      </c>
    </row>
    <row r="727" ht="18.75" spans="1:5">
      <c r="A727" s="7">
        <f t="shared" si="2"/>
        <v>724</v>
      </c>
      <c r="B727" s="10" t="s">
        <v>1466</v>
      </c>
      <c r="C727" s="9" t="s">
        <v>1467</v>
      </c>
      <c r="D727" s="7" t="s">
        <v>1468</v>
      </c>
      <c r="E727" s="9" t="s">
        <v>1321</v>
      </c>
    </row>
    <row r="728" ht="18.75" spans="1:5">
      <c r="A728" s="7">
        <f t="shared" si="2"/>
        <v>725</v>
      </c>
      <c r="B728" s="10" t="s">
        <v>1469</v>
      </c>
      <c r="C728" s="9" t="s">
        <v>8</v>
      </c>
      <c r="D728" s="7" t="s">
        <v>1470</v>
      </c>
      <c r="E728" s="9" t="s">
        <v>1321</v>
      </c>
    </row>
    <row r="729" ht="18.75" spans="1:5">
      <c r="A729" s="7">
        <f t="shared" si="2"/>
        <v>726</v>
      </c>
      <c r="B729" s="10" t="s">
        <v>1471</v>
      </c>
      <c r="C729" s="9" t="s">
        <v>8</v>
      </c>
      <c r="D729" s="7" t="s">
        <v>1472</v>
      </c>
      <c r="E729" s="9" t="s">
        <v>1321</v>
      </c>
    </row>
    <row r="730" ht="18.75" spans="1:5">
      <c r="A730" s="7">
        <f t="shared" si="2"/>
        <v>727</v>
      </c>
      <c r="B730" s="10" t="s">
        <v>1473</v>
      </c>
      <c r="C730" s="9" t="s">
        <v>33</v>
      </c>
      <c r="D730" s="7" t="s">
        <v>1474</v>
      </c>
      <c r="E730" s="9" t="s">
        <v>1321</v>
      </c>
    </row>
    <row r="731" ht="18.75" spans="1:5">
      <c r="A731" s="7">
        <f t="shared" si="2"/>
        <v>728</v>
      </c>
      <c r="B731" s="10" t="s">
        <v>1475</v>
      </c>
      <c r="C731" s="9" t="s">
        <v>33</v>
      </c>
      <c r="D731" s="7" t="s">
        <v>1476</v>
      </c>
      <c r="E731" s="9" t="s">
        <v>1321</v>
      </c>
    </row>
    <row r="732" ht="18.75" spans="1:5">
      <c r="A732" s="7">
        <f t="shared" si="2"/>
        <v>729</v>
      </c>
      <c r="B732" s="10" t="s">
        <v>1477</v>
      </c>
      <c r="C732" s="9" t="s">
        <v>22</v>
      </c>
      <c r="D732" s="7" t="s">
        <v>1478</v>
      </c>
      <c r="E732" s="9" t="s">
        <v>1321</v>
      </c>
    </row>
    <row r="733" ht="18.75" spans="1:5">
      <c r="A733" s="7">
        <f t="shared" si="2"/>
        <v>730</v>
      </c>
      <c r="B733" s="10" t="s">
        <v>1479</v>
      </c>
      <c r="C733" s="9" t="s">
        <v>8</v>
      </c>
      <c r="D733" s="7" t="s">
        <v>1480</v>
      </c>
      <c r="E733" s="9" t="s">
        <v>1321</v>
      </c>
    </row>
    <row r="734" ht="18.75" spans="1:5">
      <c r="A734" s="7">
        <f t="shared" si="2"/>
        <v>731</v>
      </c>
      <c r="B734" s="10" t="s">
        <v>1481</v>
      </c>
      <c r="C734" s="9" t="s">
        <v>33</v>
      </c>
      <c r="D734" s="7" t="s">
        <v>1482</v>
      </c>
      <c r="E734" s="9" t="s">
        <v>1321</v>
      </c>
    </row>
    <row r="735" ht="18.75" spans="1:5">
      <c r="A735" s="7">
        <f t="shared" si="2"/>
        <v>732</v>
      </c>
      <c r="B735" s="10" t="s">
        <v>1483</v>
      </c>
      <c r="C735" s="9" t="s">
        <v>22</v>
      </c>
      <c r="D735" s="7" t="s">
        <v>1484</v>
      </c>
      <c r="E735" s="9" t="s">
        <v>1321</v>
      </c>
    </row>
    <row r="736" ht="18.75" spans="1:5">
      <c r="A736" s="7">
        <f t="shared" si="2"/>
        <v>733</v>
      </c>
      <c r="B736" s="10" t="s">
        <v>1485</v>
      </c>
      <c r="C736" s="9" t="s">
        <v>12</v>
      </c>
      <c r="D736" s="7" t="s">
        <v>1486</v>
      </c>
      <c r="E736" s="9" t="s">
        <v>1321</v>
      </c>
    </row>
    <row r="737" ht="18.75" spans="1:5">
      <c r="A737" s="7">
        <f t="shared" si="2"/>
        <v>734</v>
      </c>
      <c r="B737" s="10" t="s">
        <v>1487</v>
      </c>
      <c r="C737" s="9" t="s">
        <v>12</v>
      </c>
      <c r="D737" s="7" t="s">
        <v>1488</v>
      </c>
      <c r="E737" s="9" t="s">
        <v>1321</v>
      </c>
    </row>
    <row r="738" ht="18.75" spans="1:5">
      <c r="A738" s="7">
        <f t="shared" si="2"/>
        <v>735</v>
      </c>
      <c r="B738" s="10" t="s">
        <v>1489</v>
      </c>
      <c r="C738" s="9" t="s">
        <v>22</v>
      </c>
      <c r="D738" s="7" t="s">
        <v>1490</v>
      </c>
      <c r="E738" s="9" t="s">
        <v>1321</v>
      </c>
    </row>
    <row r="739" ht="18.75" spans="1:5">
      <c r="A739" s="7">
        <f t="shared" si="2"/>
        <v>736</v>
      </c>
      <c r="B739" s="10" t="s">
        <v>1491</v>
      </c>
      <c r="C739" s="9" t="s">
        <v>42</v>
      </c>
      <c r="D739" s="7" t="s">
        <v>1492</v>
      </c>
      <c r="E739" s="9" t="s">
        <v>1321</v>
      </c>
    </row>
    <row r="740" ht="18.75" spans="1:5">
      <c r="A740" s="7">
        <f t="shared" si="2"/>
        <v>737</v>
      </c>
      <c r="B740" s="10" t="s">
        <v>1493</v>
      </c>
      <c r="C740" s="9" t="s">
        <v>22</v>
      </c>
      <c r="D740" s="7" t="s">
        <v>1494</v>
      </c>
      <c r="E740" s="9" t="s">
        <v>1321</v>
      </c>
    </row>
    <row r="741" ht="18.75" spans="1:5">
      <c r="A741" s="7">
        <f t="shared" si="2"/>
        <v>738</v>
      </c>
      <c r="B741" s="10" t="s">
        <v>1495</v>
      </c>
      <c r="C741" s="9" t="s">
        <v>42</v>
      </c>
      <c r="D741" s="7" t="s">
        <v>1496</v>
      </c>
      <c r="E741" s="9" t="s">
        <v>1321</v>
      </c>
    </row>
    <row r="742" ht="18.75" spans="1:5">
      <c r="A742" s="7">
        <f t="shared" si="2"/>
        <v>739</v>
      </c>
      <c r="B742" s="10" t="s">
        <v>1497</v>
      </c>
      <c r="C742" s="9" t="s">
        <v>12</v>
      </c>
      <c r="D742" s="7" t="s">
        <v>1498</v>
      </c>
      <c r="E742" s="9" t="s">
        <v>1321</v>
      </c>
    </row>
    <row r="743" ht="18.75" spans="1:5">
      <c r="A743" s="7">
        <f t="shared" si="2"/>
        <v>740</v>
      </c>
      <c r="B743" s="10" t="s">
        <v>1499</v>
      </c>
      <c r="C743" s="9" t="s">
        <v>12</v>
      </c>
      <c r="D743" s="7" t="s">
        <v>1500</v>
      </c>
      <c r="E743" s="9" t="s">
        <v>1321</v>
      </c>
    </row>
    <row r="744" ht="18.75" spans="1:5">
      <c r="A744" s="7">
        <f t="shared" si="2"/>
        <v>741</v>
      </c>
      <c r="B744" s="10" t="s">
        <v>1501</v>
      </c>
      <c r="C744" s="9" t="s">
        <v>12</v>
      </c>
      <c r="D744" s="7" t="s">
        <v>1502</v>
      </c>
      <c r="E744" s="9" t="s">
        <v>1321</v>
      </c>
    </row>
    <row r="745" ht="18.75" spans="1:5">
      <c r="A745" s="7">
        <f t="shared" si="2"/>
        <v>742</v>
      </c>
      <c r="B745" s="10" t="s">
        <v>1503</v>
      </c>
      <c r="C745" s="9" t="s">
        <v>42</v>
      </c>
      <c r="D745" s="7" t="s">
        <v>1504</v>
      </c>
      <c r="E745" s="9" t="s">
        <v>1321</v>
      </c>
    </row>
    <row r="746" ht="18.75" spans="1:5">
      <c r="A746" s="7">
        <f t="shared" si="2"/>
        <v>743</v>
      </c>
      <c r="B746" s="10" t="s">
        <v>1505</v>
      </c>
      <c r="C746" s="9" t="s">
        <v>8</v>
      </c>
      <c r="D746" s="7" t="s">
        <v>1506</v>
      </c>
      <c r="E746" s="9" t="s">
        <v>1321</v>
      </c>
    </row>
    <row r="747" ht="18.75" spans="1:5">
      <c r="A747" s="7">
        <f t="shared" si="2"/>
        <v>744</v>
      </c>
      <c r="B747" s="10" t="s">
        <v>1507</v>
      </c>
      <c r="C747" s="9" t="s">
        <v>22</v>
      </c>
      <c r="D747" s="7" t="s">
        <v>1508</v>
      </c>
      <c r="E747" s="9" t="s">
        <v>1321</v>
      </c>
    </row>
    <row r="748" ht="18.75" spans="1:5">
      <c r="A748" s="7">
        <f t="shared" si="2"/>
        <v>745</v>
      </c>
      <c r="B748" s="10" t="s">
        <v>1509</v>
      </c>
      <c r="C748" s="9" t="s">
        <v>8</v>
      </c>
      <c r="D748" s="7" t="s">
        <v>1510</v>
      </c>
      <c r="E748" s="9" t="s">
        <v>1321</v>
      </c>
    </row>
    <row r="749" ht="18.75" spans="1:5">
      <c r="A749" s="7">
        <f t="shared" si="2"/>
        <v>746</v>
      </c>
      <c r="B749" s="10" t="s">
        <v>1511</v>
      </c>
      <c r="C749" s="9" t="s">
        <v>47</v>
      </c>
      <c r="D749" s="7" t="s">
        <v>1512</v>
      </c>
      <c r="E749" s="9" t="s">
        <v>1321</v>
      </c>
    </row>
    <row r="750" ht="18.75" spans="1:5">
      <c r="A750" s="7">
        <f t="shared" si="2"/>
        <v>747</v>
      </c>
      <c r="B750" s="10" t="s">
        <v>1513</v>
      </c>
      <c r="C750" s="9" t="s">
        <v>12</v>
      </c>
      <c r="D750" s="7" t="s">
        <v>1514</v>
      </c>
      <c r="E750" s="9" t="s">
        <v>1321</v>
      </c>
    </row>
    <row r="751" ht="18.75" spans="1:5">
      <c r="A751" s="7">
        <f t="shared" si="2"/>
        <v>748</v>
      </c>
      <c r="B751" s="10" t="s">
        <v>1515</v>
      </c>
      <c r="C751" s="9" t="s">
        <v>22</v>
      </c>
      <c r="D751" s="7" t="s">
        <v>1516</v>
      </c>
      <c r="E751" s="9" t="s">
        <v>1321</v>
      </c>
    </row>
    <row r="752" ht="18.75" spans="1:5">
      <c r="A752" s="7">
        <f t="shared" si="2"/>
        <v>749</v>
      </c>
      <c r="B752" s="10" t="s">
        <v>1517</v>
      </c>
      <c r="C752" s="9" t="s">
        <v>12</v>
      </c>
      <c r="D752" s="7" t="s">
        <v>1518</v>
      </c>
      <c r="E752" s="9" t="s">
        <v>1321</v>
      </c>
    </row>
    <row r="753" ht="18.75" spans="1:5">
      <c r="A753" s="7">
        <f t="shared" si="2"/>
        <v>750</v>
      </c>
      <c r="B753" s="10" t="s">
        <v>1519</v>
      </c>
      <c r="C753" s="9" t="s">
        <v>8</v>
      </c>
      <c r="D753" s="7" t="s">
        <v>1520</v>
      </c>
      <c r="E753" s="9" t="s">
        <v>1321</v>
      </c>
    </row>
  </sheetData>
  <autoFilter ref="A3:C753">
    <extLst/>
  </autoFilter>
  <mergeCells count="1">
    <mergeCell ref="A2:E2"/>
  </mergeCells>
  <conditionalFormatting sqref="F3:G653 F754:G755">
    <cfRule type="duplicateValues" dxfId="0" priority="9"/>
  </conditionalFormatting>
  <conditionalFormatting sqref="F654:G753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张艺玮</cp:lastModifiedBy>
  <dcterms:created xsi:type="dcterms:W3CDTF">2006-09-13T11:21:00Z</dcterms:created>
  <cp:lastPrinted>2022-04-02T09:32:00Z</cp:lastPrinted>
  <dcterms:modified xsi:type="dcterms:W3CDTF">2022-04-06T05:01:43Z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