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Sheet1!$A$2:$AZ$52</definedName>
  </definedNames>
  <calcPr calcId="144525"/>
</workbook>
</file>

<file path=xl/sharedStrings.xml><?xml version="1.0" encoding="utf-8"?>
<sst xmlns="http://schemas.openxmlformats.org/spreadsheetml/2006/main" count="613" uniqueCount="300">
  <si>
    <t>2022年深圳市宝安区第3季度8月下旬随机抽查情况公示表</t>
  </si>
  <si>
    <t>序号</t>
  </si>
  <si>
    <t>计划名称</t>
  </si>
  <si>
    <t>计划类型</t>
  </si>
  <si>
    <t>单位名称</t>
  </si>
  <si>
    <t>单位地址</t>
  </si>
  <si>
    <t>企业类型</t>
  </si>
  <si>
    <t>检查人名称</t>
  </si>
  <si>
    <t>所属区域</t>
  </si>
  <si>
    <t>检查时间</t>
  </si>
  <si>
    <t>检查情况</t>
  </si>
  <si>
    <t>检查结果</t>
  </si>
  <si>
    <t>状态</t>
  </si>
  <si>
    <t>1</t>
  </si>
  <si>
    <t>2022年第3季度</t>
  </si>
  <si>
    <t>排污单位</t>
  </si>
  <si>
    <t>深圳市景旺电子股份有限公司</t>
  </si>
  <si>
    <t>宝安区西乡街道铁岗村水库路166号</t>
  </si>
  <si>
    <t>重点监管对象</t>
  </si>
  <si>
    <t>周游,庄书悦</t>
  </si>
  <si>
    <t>宝安区</t>
  </si>
  <si>
    <t>2022-08-24 15:20:00</t>
  </si>
  <si>
    <t>1、2022年8月24日，我所执法人员到深圳市宝安区西乡街道水库路166号现场检查，该地址深圳市景旺电子股份有限公司生产经营场所，现场检查时，该公司正常生产，废水处理设施正常运行；2、我所执法人员联合市生态环境监测站宝安分站工作人员在该公司废水处理设施总排放口采集了废水样品一套，采样时，总排放口有废水外排，现场已拍照摄像取证；3、上述笔录内容记录属实。</t>
  </si>
  <si>
    <t>未发现环境问题</t>
  </si>
  <si>
    <t>已完成</t>
  </si>
  <si>
    <t>2</t>
  </si>
  <si>
    <t>深圳同仁妇产医院</t>
  </si>
  <si>
    <t>深圳市西乡街道乐群社区南沙新村西一巷7-9-11号</t>
  </si>
  <si>
    <t>2022-08-24 10:51:00</t>
  </si>
  <si>
    <t>1、2022年8月24日，我所执法人员到深圳市宝安区宝安大道3180、3186、3188、3220号现场检查，该地址肯发深圳同仁妇产医院生产经营场所，现场检查时，该医院正常生产，废水处理设施正常运行；2、我所执法人员联合市生态环境监测站宝安分站工作人员在该医院废水处理设施总排放口采集了废水样品一套，采样时，总排放口有废水外排，现场已拍照摄像取证；3、上述笔录内容记录属实。</t>
  </si>
  <si>
    <t>3</t>
  </si>
  <si>
    <t>固戍水质净化厂（一期）扩容提标工程（新建扩容工程）</t>
  </si>
  <si>
    <t>深圳市宝安区固戍水质净化厂厂区绿化隔离带</t>
  </si>
  <si>
    <t>2022-08-24 10:15:00</t>
  </si>
  <si>
    <t>现场检查时，该公司各项污染防治设施正常运行，废水总排放口有废水外排，我局执法人员联合深圳市生态环境监测站宝安分站工作人员在该废水总排放口采集了废水样品一套。</t>
  </si>
  <si>
    <t>4</t>
  </si>
  <si>
    <t>深圳市浩达电路有限公司</t>
  </si>
  <si>
    <t>深圳市宝安区航城街道钟屋新工业区65栋1-4层</t>
  </si>
  <si>
    <t>吴学敏,欧阳伟雄</t>
  </si>
  <si>
    <t>2022-08-17 10:40:00</t>
  </si>
  <si>
    <t>我局执法人员联合深圳市生态环境监测站宝安分站的工作人员在该公司废水治理设施总排口处采集了废水样品一套，采样时，该公司正常生产，废水治理设施正常运行。</t>
  </si>
  <si>
    <t>5</t>
  </si>
  <si>
    <t>深圳市天富莱电子有限公司</t>
  </si>
  <si>
    <t>深圳市宝安区西乡街道林屋村甲田工业区16A栋、16B栋、16C栋、16D栋</t>
  </si>
  <si>
    <t>曾志成,欧阳伟雄</t>
  </si>
  <si>
    <t>2022-08-17 10:10:00</t>
  </si>
  <si>
    <t>6</t>
  </si>
  <si>
    <t>鸿兴印刷（中国）有限公司</t>
  </si>
  <si>
    <t>深圳市宝安区福永街道怀德工业村</t>
  </si>
  <si>
    <t>钟正辉,杨益</t>
  </si>
  <si>
    <t>2022-08-23 14:27:00</t>
  </si>
  <si>
    <t>1、现场检查时，该厂车间正常生产，废水治理设施正常运行，废水治理设施排放口有废水外排。2、检查现场，我局执法人员联合深圳市生态环境监测站宝安分站工作人员在该厂废水总排放口采集样品一套。3、采样过程已进行录像取证。</t>
  </si>
  <si>
    <t>7</t>
  </si>
  <si>
    <t>深圳正峰印刷有限公司</t>
  </si>
  <si>
    <t>深圳市宝安区福永街道兴围社区兴华路北1、2号厂房</t>
  </si>
  <si>
    <t>杨益,钟正辉</t>
  </si>
  <si>
    <t>2022-08-23 16:20:00</t>
  </si>
  <si>
    <t>现场检查时，该企业已开始搬迁，现场有部分生产，废水处理设施正常运行，废水总排放口无废水排放，现场已录像取证。</t>
  </si>
  <si>
    <t>8</t>
  </si>
  <si>
    <t>深圳市博敏电子有限公司</t>
  </si>
  <si>
    <t>深圳市宝安区福永街道龙王庙工业区21、22栋</t>
  </si>
  <si>
    <t>柳捍伟,钟正辉</t>
  </si>
  <si>
    <t>2022-08-23 15:03:00</t>
  </si>
  <si>
    <t>9</t>
  </si>
  <si>
    <t>深圳市金豪利原木家居装饰有限公司</t>
  </si>
  <si>
    <t>深圳市宝安区福永街道怀德社区翠岗工业6区9栋</t>
  </si>
  <si>
    <t>杨益,柳捍伟</t>
  </si>
  <si>
    <t>2022-08-17 15:57:00</t>
  </si>
  <si>
    <t>深圳市金豪利原木家居装饰有限公司原位于广东省深圳市宝安区福永街道怀德社区翠岗六区9栋、11栋，因经营需求，已搬迁，检查现场已拍照。</t>
  </si>
  <si>
    <t>10</t>
  </si>
  <si>
    <t>深圳市鸿鑫源实业发展有限公司</t>
  </si>
  <si>
    <t>深圳市宝安区福永街道桥头福盈工业区C6栋</t>
  </si>
  <si>
    <t>张国华,高阳</t>
  </si>
  <si>
    <t>2022-08-22 10:25:00</t>
  </si>
  <si>
    <t>经查，该公司已搬迁。</t>
  </si>
  <si>
    <t>11</t>
  </si>
  <si>
    <t>深圳市通盛喷涂有限公司</t>
  </si>
  <si>
    <t>深圳市宝安区松岗街道塘下涌同富裕工业园兴隆路3号四楼A</t>
  </si>
  <si>
    <t>文淑贞,付光辉</t>
  </si>
  <si>
    <t>2022-08-26 10:41:00</t>
  </si>
  <si>
    <t>现场检查时发现该企业已搬迁，现场无负责人陪同检查。</t>
  </si>
  <si>
    <t>12</t>
  </si>
  <si>
    <t>远东塑胶染料(深圳)有限公司</t>
  </si>
  <si>
    <t>深圳市宝安区西乡街道共乐工业村</t>
  </si>
  <si>
    <t>一般监管对象</t>
  </si>
  <si>
    <t>2022-08-29 15:32:00</t>
  </si>
  <si>
    <t>现场检查时，该公司正常生产，废气处理设施正常运行 ，该公司环评批复为深宝环水批【2013】601539号，办有排污许可证，已与深圳市宝安东江环保技术有限公司签订危废拉运合同，该企业未做自主验收，已责令企业进行整改。</t>
  </si>
  <si>
    <t>该企业未做自主验收，已责令企业进行整改</t>
  </si>
  <si>
    <t>13</t>
  </si>
  <si>
    <t>康泰健美医疗科技（深圳）有限公司</t>
  </si>
  <si>
    <t>深圳市宝安区新安街道67区留仙一路高新奇工业园一期A/D/AD/AB栋第五层</t>
  </si>
  <si>
    <t>2022-08-04 10:56:00</t>
  </si>
  <si>
    <t>该单位现场正常经营，废水处理设施正常运行，现场未排水，未采集水样，现场未发现环境违法行为，已拍照取证。</t>
  </si>
  <si>
    <t>14</t>
  </si>
  <si>
    <t>深圳市铭仕创印刷有限公司</t>
  </si>
  <si>
    <t>深圳市宝安区沙井街道同富裕工业区湾厦工业园13号厂3-4楼</t>
  </si>
  <si>
    <t>江官军,邬闻昊</t>
  </si>
  <si>
    <t>2022-08-17 15:36:00</t>
  </si>
  <si>
    <t>现场检查时，该公司已搬迁。</t>
  </si>
  <si>
    <t>15</t>
  </si>
  <si>
    <t>天贵电子科技(深圳)有限公司</t>
  </si>
  <si>
    <t>广东省深圳市宝安区新桥街道办事处新二社区居委会蚝四新二工业区2号厂房</t>
  </si>
  <si>
    <t>谢镇川,萧权稳</t>
  </si>
  <si>
    <t>2022-08-11 08:50:00</t>
  </si>
  <si>
    <t>该司位于广东省深圳市宝安区新桥街道办事处新二社区居委会蚝四新二工业区2号厂房，主要生产工艺生产标签、铭牌办公设备及家用电器的配件；塑胶、橡胶等，生产工艺冲切、复合、包装、丝印、过膜、冲压等，检查时该司正常生产，现场未发现异常。</t>
  </si>
  <si>
    <t>16</t>
  </si>
  <si>
    <t>深圳市腾飞煌塑胶制品有限公司</t>
  </si>
  <si>
    <t>深圳市宝安区西乡宝安大道水产三围工业园A.B.C栋B栋七楼</t>
  </si>
  <si>
    <t>曾志成,吴学敏</t>
  </si>
  <si>
    <t>2022-08-25 10:30:00</t>
  </si>
  <si>
    <t>现场检查时，该公司已取得环评批复深宝环水批【2014】600984号，主要生产塑胶制品，主要生产工艺为除尘、喷漆、烘干、丝印、检验、包装。该公司为小废水企业，废水经过收集委托深圳市环保科技集团股份有限公司拉运。该公司已取得排污许可证，编号为：914403005670793976。</t>
  </si>
  <si>
    <t>17</t>
  </si>
  <si>
    <t>力纳克传动系统(深圳)有限公司</t>
  </si>
  <si>
    <t>广东省深圳市宝安区航城街道办事处三围社区居委会南昌路上合工业园B栋</t>
  </si>
  <si>
    <t>欧阳伟雄,曾志成</t>
  </si>
  <si>
    <t>2022-08-22 11:00:00</t>
  </si>
  <si>
    <t>现场检查时，该公司已取得环评批复深宝环批【2010】602552号，主要生产新型机电原件，主要生产工艺为超声波清洗、压销钉、铆固、组装、测试、包装。该公司已取得排污许可证，证书编号为：914403007703142090001U。该公司有超声波清洗，有清洗废水产生，该公司已委托深圳市宝安湾环境科技发展有限公司拉运。</t>
  </si>
  <si>
    <t>18</t>
  </si>
  <si>
    <t>深圳市新联兴精密压铸有限公司</t>
  </si>
  <si>
    <t>深圳市宝安区福永街道凤凰第二工业区腾丰一路7、8、10号、腾丰大道178、179、181、120号（另在福永街道白石夏龙王庙工业区26－27栋设有经营场从事生产经营活动）</t>
  </si>
  <si>
    <t>2022-08-23 15:36:00</t>
  </si>
  <si>
    <t>19</t>
  </si>
  <si>
    <t>臻丽包装印刷(深圳)有限公司</t>
  </si>
  <si>
    <t>广东省深圳市宝安区福永街道办事处凤凰社区居委会凤凰第三工业区第三工业园A4幢</t>
  </si>
  <si>
    <t>钟正辉,柳捍伟</t>
  </si>
  <si>
    <t>2022-08-22 16:40:00</t>
  </si>
  <si>
    <t>臻丽包装印刷（深圳）有限公司位于广东省深圳市宝安区福永街道办事处凤凰社区居委会凤凰第三工业区第三工业园A4幢，主要从事不干胶印刷，生产工艺为原料、剪切、印刷、丝印、冲压、检验。现场未发现异常。</t>
  </si>
  <si>
    <t>20</t>
  </si>
  <si>
    <t>深圳市驰明新能源科技有限公司</t>
  </si>
  <si>
    <t>深圳市宝安区福永街道和平社区骏丰工业园B栋第六层</t>
  </si>
  <si>
    <t>高阳,吴宇中</t>
  </si>
  <si>
    <t>2022-08-17 10:45:00</t>
  </si>
  <si>
    <t>经现场检查，该厂已搬迁。</t>
  </si>
  <si>
    <t>21</t>
  </si>
  <si>
    <t>深圳市海文纸品有限公司</t>
  </si>
  <si>
    <t>深圳市宝安区福海街道塘尾社区南玻大道富华工业区11栋厂房402</t>
  </si>
  <si>
    <t>张国华,姚伟森</t>
  </si>
  <si>
    <t>2022-08-25 11:15:00</t>
  </si>
  <si>
    <t>经查，该公司已完成建设并投入生产。已办理营业执照、环保批复和排污登记。</t>
  </si>
  <si>
    <t>22</t>
  </si>
  <si>
    <t>深圳美声包装印刷有限公司</t>
  </si>
  <si>
    <t>深圳市宝安区福海街道和平社区重庆路骏丰工业园厂房14栋201</t>
  </si>
  <si>
    <t>吴宇中,张国华</t>
  </si>
  <si>
    <t>2022-08-29 10:45:00</t>
  </si>
  <si>
    <t>经查，该公司已完成建设并投入生产。已办理营业执照、环保批复和排污登记，完成环保竣工验收。</t>
  </si>
  <si>
    <t>23</t>
  </si>
  <si>
    <t>中航光电精密电子(深圳)有限公司</t>
  </si>
  <si>
    <t>广东省深圳市宝安区松岗街道办事处潭头社区居委会芙蓉路中展科技园厂房1栋</t>
  </si>
  <si>
    <t>陈文锋,赵鑫</t>
  </si>
  <si>
    <t>2022-08-24 16:27:00</t>
  </si>
  <si>
    <t>1.2022年8月24日我局执法人员对广东广东省深圳市宝安区松岗街道办事处潭头社区芙蓉路中展科技园1栋中航光电精密电子（深圳）有限公司进行检查；2.该公司2017年4月17日已领取建设项目环境影响审查批复，批复号：深宝环水批【2017】600155号；3.该公司面积为15125平方米，主要生产电子产品、连接器，主要的生产工艺为混料、注塑成型、手工修整、破碎、清洗、检验、组装、冲床/火花机/线切割机/磨床/车床等机加工、超声波清洗、装配、包装出货；4、该公司清洗废水由第三方拉运处理，注塑废气由楼顶废气处理设施处理，废气处理设施工艺有UV光解、活性炭过滤。5、现场检查已拍照取证。</t>
  </si>
  <si>
    <t>24</t>
  </si>
  <si>
    <t>深圳市宝安区松岗恒锋真空镀膜厂</t>
  </si>
  <si>
    <t>深圳市宝安区松岗街道江边创业一路10号福兴工业园2楼</t>
  </si>
  <si>
    <t>方锦东,赵鑫</t>
  </si>
  <si>
    <t>2022-08-25 16:24:00</t>
  </si>
  <si>
    <t>1.2022年8月25日我局执法人员对广东省深圳市宝安区松岗街道办事处江边社区居委会创业一路10号福兴工业园2楼深圳市宝安区松岗恒锋真空镀膜厂进行检查；2.该公司2016年12月06日已领取环评报告表审查批复，批复号：深宝环水批【2016】600677号；3.该公司面积为800平方米，主要生产五金制品、手机外壳、钟表/首饰/五金件，主要的生产工艺为纯水制备、超声波清洗、过水、烘烤/甩干、真空镀膜、检查、包装；4、该公司超声波清洗废水由第三方拉运处理。5、现场检查已拍照取证。</t>
  </si>
  <si>
    <t>25</t>
  </si>
  <si>
    <t>深圳采辰家饰精品开发有限公司</t>
  </si>
  <si>
    <t>深圳市宝安区罗田燕川第一工业区环胜大道42-1号</t>
  </si>
  <si>
    <t>2022-08-26 10:06:00</t>
  </si>
  <si>
    <t>现场检查时发现该企业已搬迁，深圳市宝安区燕罗街道燕川第一工业区环胜大道42-1号在土地整备利益统筹范围，厂房已被拆除。</t>
  </si>
  <si>
    <t>26</t>
  </si>
  <si>
    <t>和丰兴业纸品（深圳）有限公司</t>
  </si>
  <si>
    <t>深圳市宝安区燕罗街道山门社区松罗路33号</t>
  </si>
  <si>
    <t>2022-08-31 10:01:00</t>
  </si>
  <si>
    <t>1、该公司已取得环境影响评价报告表的批复（深宝环水批[2012]602735号），从事纸箱的生产，主要工艺为分切、印刷、打角、打钉、打包。2、该公司水墨印刷工艺废气已配套废气污染防治设施。3、企业已取得排污许可证（证书编号：9144030056276263XX001P）。4、清洗废水经收集桶收集委托深圳市宝安区东江环保技术有限公司拉运处置。5、危险废物已签订危废处置协议，并建立危废存储场所和台账。6、该公司已完成建设项目竣工环境保护验收，正在公示中。7、现场检查时，该公司正常生产，废气治理设施正常运行，现场负责人李晓全程陪同检查。</t>
  </si>
  <si>
    <t>27</t>
  </si>
  <si>
    <t>深圳市金桥盛塑胶制品有限公司</t>
  </si>
  <si>
    <t>深圳市宝安区燕罗街道罗田社区象山大道38号101.201</t>
  </si>
  <si>
    <t>2022-08-24 10:00:00</t>
  </si>
  <si>
    <t>1、该公司已取得环境影响报告表告知性备案回执（深环宝备[202]683号），从事模具制品、塑胶制品的生产加工，主要工艺为模具加工、注塑、批风、烘干、丝印/移印、检测、包装出货。2、该公司注塑、丝印、擦拭工艺废气配套有废气污染防治设施，已完成自主验收并公示。3、企业已签订危废拉运处置合同，设置危险废物暂存场所。4、现场检查时，该公司正常生产，废气治理设施正常运行，负责人冯燕青在现场全程陪同。</t>
  </si>
  <si>
    <t>28</t>
  </si>
  <si>
    <t>深圳市瑞尔德伟业科技有限公司</t>
  </si>
  <si>
    <t>深圳市宝安区沙井街道新桥岗仔大街132号第10栋厂房5楼南面</t>
  </si>
  <si>
    <t>申报登记对象</t>
  </si>
  <si>
    <t>2022-08-29 09:56:00</t>
  </si>
  <si>
    <t>该公司主要以生产塑胶制品为主，设有碎料、混料、修边、钻孔工序。现场检查过程中，该公司提供了营业执照、备案回执等资料，现场检查时暂未发现该公司存在涉环境违法的行为。</t>
  </si>
  <si>
    <t>29</t>
  </si>
  <si>
    <t>立万五金制品（深圳）有限公司</t>
  </si>
  <si>
    <t>深圳市宝安区福永街道凤凰第三工业区腾丰四路B栋</t>
  </si>
  <si>
    <t>2022-08-22 15:45:00</t>
  </si>
  <si>
    <t>立万五金制品（深圳）有限公司位于深圳市宝安区福永街道凤凰第三工业区腾丰四路B栋，为排污登记企业。主要从事五金制品的生产，生产工艺为冲压、超声波清洗、检测、包装。该企业产生废液收集后由深圳市宝安东江环保技术有限公司拉运。</t>
  </si>
  <si>
    <t>30</t>
  </si>
  <si>
    <t>竣工验收</t>
  </si>
  <si>
    <t>深圳市嘉鸿泰实业有限公司第一类水污染物排放口整改验收监测报告</t>
  </si>
  <si>
    <t>广东深圳宝安区深圳市宝安区沙井镇共和村第六工业区A区</t>
  </si>
  <si>
    <t>一般行业项目</t>
  </si>
  <si>
    <t>李健,邬闻昊</t>
  </si>
  <si>
    <t>2022-08-17 16:22:00</t>
  </si>
  <si>
    <t>现场检查时，该公司废水治理设施运转正常，无异常情况发生。该公司现场提供了第一类水污染物排放口验收报告，其一类无染物排放口已按照相关验收要求、标准等完成建设并通过专家验收意见。</t>
  </si>
  <si>
    <t>31</t>
  </si>
  <si>
    <t>深圳市威之浪科技有限公司新建项目废气处理设施竣工环境保护验收监测报告</t>
  </si>
  <si>
    <t>广东深圳宝安区沙井共和第一工业区21栋的厂房第二层</t>
  </si>
  <si>
    <t>江官军,李健</t>
  </si>
  <si>
    <t>2022-08-18 14:43:00</t>
  </si>
  <si>
    <t>该公司主要以生产手机镜片、摄像头镜片等，设有丝印、烘烤、清洗污染工艺，已配套一套废气治理设施。检查时段该公司正在生产中，废气治理设施运转正常，无异常情况发生。该公司提供了其废气治理设施验收通过的相关凭证。</t>
  </si>
  <si>
    <t>32</t>
  </si>
  <si>
    <t>深圳市鑫华丽五金制品有限公司新建项目竣工环境保护验收</t>
  </si>
  <si>
    <t>广东深圳宝安区沙井坣岗松山工业区中日龙路的坣岗科创园S2整栋及旁边空地</t>
  </si>
  <si>
    <t>邬闻昊,江官军</t>
  </si>
  <si>
    <t>2022-08-23 15:47:00</t>
  </si>
  <si>
    <t>现在检查时未发现异常情况。</t>
  </si>
  <si>
    <t>33</t>
  </si>
  <si>
    <t>深圳宝城口腔医院新建项目竣工环境保护验收监测报告</t>
  </si>
  <si>
    <t>广东深圳宝安区西乡街道乐群社区南沙新村西一巷1-3-5号1-5楼、8楼</t>
  </si>
  <si>
    <t>2022-08-18 16:05:00</t>
  </si>
  <si>
    <t>该院正常经营，废水污染防治设施运行正常，环保设备竣工验收已完成</t>
  </si>
  <si>
    <t>34</t>
  </si>
  <si>
    <t>深圳市科敏传感器有限公司改扩建项目竣工环境保护验收监测报告</t>
  </si>
  <si>
    <t>广东深圳宝安区福永街道白石厦新开发区20号厂房一栋</t>
  </si>
  <si>
    <t>2022-08-22 14:48:00</t>
  </si>
  <si>
    <t>深圳市科敏传感器有限公司位于广东省深圳市宝安区福永街道白石厦新开发区20号厂房一栋，持有告知性备案回执（深环宝备【2021】1586号）与排污登记回执（登记编号：914403007992377880001W），于2021年5月开始试运行，2021年8月完成验收。</t>
  </si>
  <si>
    <t>35</t>
  </si>
  <si>
    <t>深圳市锦凌电子有限公司废气工程环保竣工验收监测报告表</t>
  </si>
  <si>
    <t>广东深圳宝安区航城街道九围社区九围第三工业区5号愉盛工业园E栋1-6层、F栋1层北</t>
  </si>
  <si>
    <t>2022-08-18 15:00:00</t>
  </si>
  <si>
    <t>现场检查时，该公司于2021年11月份已取得告知性备案回执深环宝备【2021】2050号，主要从事五金端子、塑料件、连接器、模具的生产加工，并于2021年11月份取得废气治理设施竣工验收报告。由于该公司于2022年3月份变更了经营地址，所以重新进行了环评备案以及废气治理设施竣工验收。于2022年4月份取得新的告知性备案回执深环宝备【2022】513号，目前正在进行废气治理设施的竣工验收，预计将于9月份初可以验收完成。</t>
  </si>
  <si>
    <t>36</t>
  </si>
  <si>
    <t>深圳市信科盛科技有限公司迁改扩建项目</t>
  </si>
  <si>
    <t>广东深圳宝安区航城街道恒丰工业城B5栋六楼厂房01</t>
  </si>
  <si>
    <t>2022-08-18 10:35:00</t>
  </si>
  <si>
    <t>现场检查时，该公司已取得告知性备案回执深环宝备【2021】1165号，主要从事亚克力板切割；该公司于2021年11月份上了新的废气治理设施，并取得了竣工环境保护验收监测报告表。</t>
  </si>
  <si>
    <t>37</t>
  </si>
  <si>
    <t>深圳市兴承天光电有限公司新建项目竣工环境保护验收</t>
  </si>
  <si>
    <t>广东深圳宝安区燕罗街道罗田社区象山大道223号C栋厂房301</t>
  </si>
  <si>
    <t>付光辉,文淑贞</t>
  </si>
  <si>
    <t>2022-08-24 09:36:00</t>
  </si>
  <si>
    <t>现场检查发现，该企业已搬迁，现场无负责人陪同检查。</t>
  </si>
  <si>
    <t>38</t>
  </si>
  <si>
    <t>深圳市智宇精密五金塑胶有限公司迁扩建、更名项目环保设施竣工验收</t>
  </si>
  <si>
    <t>广东深圳宝安区松岗街道潭头社区潭头西部工业园 B12 栋</t>
  </si>
  <si>
    <t>赵鑫,陈文锋</t>
  </si>
  <si>
    <t>2022-08-25 10:15:00</t>
  </si>
  <si>
    <t>1.2022年8月25日我局执法人员对广东深圳宝安区松岗街道潭头社区潭头西部工业园 B12 栋深圳市智宇精密五金塑胶有限公司进行检查；2.该公司2017年4月17日已领取环评报告表审查批备案，备案号：深环宝批【2021】1258号；3.该公司面积为10000平方米，主要生产五金制品、塑胶制品，主要的生产工艺为开料、CNC加工或自动车床加工、振磨、检查、注塑成型、修边、碎料、检查等工艺；4、该公司清洗废水由第三方拉运处理，注塑废气由楼顶废气处理设施处理，废气处理设施活性炭二级过滤。5、现场检查已拍照取证。</t>
  </si>
  <si>
    <t>39</t>
  </si>
  <si>
    <t>会展湾运动广场【原大空港片区国际会展中心商务休闲广场02-01地块】项目</t>
  </si>
  <si>
    <t>广东深圳宝安区大空港片区沙井福永交界处，海汇路海城路之间</t>
  </si>
  <si>
    <t>2022-08-22 16:56:00</t>
  </si>
  <si>
    <t>目前该项目已完成建设，并通过环保竣工验收。</t>
  </si>
  <si>
    <t>40</t>
  </si>
  <si>
    <t>深圳市泰能特模具技术有限公司新建项目</t>
  </si>
  <si>
    <t>广东深圳宝安区福海街道展城社区荔园二路1号亿欧国际科技园C栋1-3层</t>
  </si>
  <si>
    <t>2022-08-26 11:00:00</t>
  </si>
  <si>
    <t>经现场检查，该公司已完成建设并投入生产。已办理营业执照、环评报告已完成告知性备案，回执号是深环宝备【2021】2355号，完成环保竣工验收。</t>
  </si>
  <si>
    <t>41</t>
  </si>
  <si>
    <t>会展湾东城广场（一期）项目</t>
  </si>
  <si>
    <t>广东深圳宝安区大空港片区凤塘大道与锦程路交界处</t>
  </si>
  <si>
    <t>高阳,张国华</t>
  </si>
  <si>
    <t>2022-08-22 15:50:00</t>
  </si>
  <si>
    <t>该项目已完成建设，已通过环保竣工验收。</t>
  </si>
  <si>
    <t>42</t>
  </si>
  <si>
    <t>环评批复</t>
  </si>
  <si>
    <t>深圳市雅贝康科技有限公司</t>
  </si>
  <si>
    <t>深圳市宝安区沙井街道共和第三工业区G区13栋</t>
  </si>
  <si>
    <t>邬闻昊,李健</t>
  </si>
  <si>
    <t>2022-08-19 14:56:00</t>
  </si>
  <si>
    <t>该公司已搬迁</t>
  </si>
  <si>
    <t>43</t>
  </si>
  <si>
    <t>深圳市佳美欣印刷有限公司</t>
  </si>
  <si>
    <t>深圳市宝安区沙井街道坣岗松山西路6号厂房101B、201B</t>
  </si>
  <si>
    <t>2022-08-23 16:27:00</t>
  </si>
  <si>
    <t>现场检查时，该企业部分生产，因订单不足印刷机未运转。有安装废气收集设施，设施未验收，企业表示将尽快进行验收。</t>
  </si>
  <si>
    <t>有安装废气收集设施，设施未验收，企业表示将尽快进行验收。</t>
  </si>
  <si>
    <t>44</t>
  </si>
  <si>
    <t>深圳市宝安区沙井建平模具线割加工部</t>
  </si>
  <si>
    <t>深圳市宝安区沙井街道坣岗中日龙路11号厂房一栋101</t>
  </si>
  <si>
    <t>2022-08-23 15:06:00</t>
  </si>
  <si>
    <t>该项目主要工艺为线切割加工，生产过程当中不需要使用乳化剂，无废水，废气产生。现场检查时内发现异常情况。</t>
  </si>
  <si>
    <t>现场检查时内发现异常情况，将准备进一步检查。</t>
  </si>
  <si>
    <t>45</t>
  </si>
  <si>
    <t>深圳市佳盛泰印刷包装有限公司</t>
  </si>
  <si>
    <t>深圳市宝安区航城街道固戍航城大道愉盛工业园一楼东1号</t>
  </si>
  <si>
    <t>2022-08-25 11:20:00</t>
  </si>
  <si>
    <t>现场检查时，该公司已取得环评批复深宝环水批【2018】695047号，主要生产彩卡、彩盒、礼品盒、胶盒，主要生产工艺为切纸、印刷、过胶、啤型、贴合、检验、包装、成品、印刷机辊轴、擦拭、干净的印刷机辊轴。</t>
  </si>
  <si>
    <t>46</t>
  </si>
  <si>
    <t>深圳市首优科技有限公司</t>
  </si>
  <si>
    <t>深圳市宝安区航城街道鹤洲恒丰工业城C6栋综合楼1402N</t>
  </si>
  <si>
    <t>2022-08-18 11:10:00</t>
  </si>
  <si>
    <t>现场检查时，该公司已取得环境影响评价报告表的批复深环宝批【2020】429号，生产工艺从事LED灯板的加工制造，批复中批准的废气工艺现场已无，现在主要生产工艺半成品组装，无废水废气产生。</t>
  </si>
  <si>
    <t>47</t>
  </si>
  <si>
    <t>深圳市希宇兴科技有限公司</t>
  </si>
  <si>
    <t>深圳市宝安区燕罗街道山门社区山门一工业区A栋厂房201</t>
  </si>
  <si>
    <t>2022-08-23 10:46:00</t>
  </si>
  <si>
    <t>现场检查发现，该企业已搬迁，现场无负责人配合检查。</t>
  </si>
  <si>
    <t>48</t>
  </si>
  <si>
    <t>深圳市泰利创斯科技有限公司</t>
  </si>
  <si>
    <t>深圳市宝安区燕罗街道罗田社区象山大道142号厂房C栋702</t>
  </si>
  <si>
    <t>2022-08-26 16:11:00</t>
  </si>
  <si>
    <t>现场检查时发现该公司已搬迁，现场无负责人陪同检查。</t>
  </si>
  <si>
    <t>49</t>
  </si>
  <si>
    <t>深圳阿比特科技有限公司</t>
  </si>
  <si>
    <t>深圳市宝安区福海街道和平社区重庆路美盛工业园A栋厂房</t>
  </si>
  <si>
    <t>姚伟森,张国华</t>
  </si>
  <si>
    <t>2022-08-30 15:20:00</t>
  </si>
  <si>
    <t>经查，该公司已完成建设并投入生产。已办理营业执照、环保批复，完成环保竣工验收。</t>
  </si>
  <si>
    <t>50</t>
  </si>
  <si>
    <t>深圳市国友义齿有限公司</t>
  </si>
  <si>
    <t>深圳市宝安区福海街道塘尾富源工业区一区B3栋厂房3楼A</t>
  </si>
  <si>
    <t>2022-08-25 10:25:00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</si>
</sst>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12"/>
      <color theme="1"/>
      <name val="宋体"/>
      <charset val="134"/>
    </font>
    <font>
      <b/>
      <sz val="12"/>
      <color theme="0"/>
      <name val="宋体"/>
      <charset val="134"/>
    </font>
    <font>
      <b/>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12"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8" fillId="11" borderId="0" applyNumberFormat="0" applyBorder="0" applyAlignment="0" applyProtection="0">
      <alignment vertical="center"/>
    </xf>
    <xf numFmtId="0" fontId="11" fillId="0" borderId="14" applyNumberFormat="0" applyFill="0" applyAlignment="0" applyProtection="0">
      <alignment vertical="center"/>
    </xf>
    <xf numFmtId="0" fontId="8" fillId="12" borderId="0" applyNumberFormat="0" applyBorder="0" applyAlignment="0" applyProtection="0">
      <alignment vertical="center"/>
    </xf>
    <xf numFmtId="0" fontId="17" fillId="13" borderId="15" applyNumberFormat="0" applyAlignment="0" applyProtection="0">
      <alignment vertical="center"/>
    </xf>
    <xf numFmtId="0" fontId="18" fillId="13" borderId="11" applyNumberFormat="0" applyAlignment="0" applyProtection="0">
      <alignment vertical="center"/>
    </xf>
    <xf numFmtId="0" fontId="19" fillId="14" borderId="16"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8">
    <xf numFmtId="0" fontId="0" fillId="0" borderId="0" xfId="0">
      <alignment vertical="center"/>
    </xf>
    <xf numFmtId="49" fontId="1" fillId="2"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49" fontId="2" fillId="0" borderId="1" xfId="0" applyNumberFormat="1" applyFont="1" applyFill="1" applyBorder="1" applyAlignment="1">
      <alignment vertical="center"/>
    </xf>
    <xf numFmtId="49" fontId="2" fillId="0" borderId="2" xfId="0" applyNumberFormat="1" applyFont="1" applyFill="1" applyBorder="1" applyAlignment="1">
      <alignment vertical="center"/>
    </xf>
    <xf numFmtId="49" fontId="2" fillId="0" borderId="3" xfId="0" applyNumberFormat="1" applyFont="1" applyFill="1" applyBorder="1" applyAlignment="1">
      <alignment vertical="center"/>
    </xf>
    <xf numFmtId="49" fontId="3" fillId="3" borderId="4"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2" fillId="0" borderId="6" xfId="0" applyNumberFormat="1" applyFont="1" applyFill="1" applyBorder="1" applyAlignment="1">
      <alignment vertical="center"/>
    </xf>
    <xf numFmtId="49" fontId="2" fillId="0" borderId="7" xfId="0" applyNumberFormat="1" applyFont="1" applyFill="1" applyBorder="1" applyAlignment="1">
      <alignment vertical="center"/>
    </xf>
    <xf numFmtId="49" fontId="3" fillId="3" borderId="8" xfId="0" applyNumberFormat="1" applyFont="1" applyFill="1" applyBorder="1" applyAlignment="1">
      <alignment horizontal="center" vertical="center"/>
    </xf>
    <xf numFmtId="49" fontId="2" fillId="0" borderId="9" xfId="0" applyNumberFormat="1" applyFont="1" applyFill="1" applyBorder="1" applyAlignment="1">
      <alignment vertical="center"/>
    </xf>
    <xf numFmtId="49" fontId="2" fillId="0" borderId="0" xfId="0" applyNumberFormat="1" applyFont="1" applyFill="1" applyBorder="1" applyAlignment="1">
      <alignment vertical="center"/>
    </xf>
    <xf numFmtId="0" fontId="4" fillId="0" borderId="10" xfId="0"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0" fillId="0" borderId="10" xfId="0" applyNumberFormat="1" applyBorder="1" applyAlignment="1">
      <alignment horizontal="center" vertical="center" wrapText="1"/>
    </xf>
    <xf numFmtId="49" fontId="0" fillId="0" borderId="10" xfId="0" applyNumberFormat="1" applyFill="1" applyBorder="1" applyAlignment="1">
      <alignment horizontal="center" vertical="center" wrapText="1"/>
    </xf>
    <xf numFmtId="49" fontId="3" fillId="3"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833"/>
  <sheetViews>
    <sheetView tabSelected="1" workbookViewId="0">
      <selection activeCell="A1" sqref="A1:L1"/>
    </sheetView>
  </sheetViews>
  <sheetFormatPr defaultColWidth="9" defaultRowHeight="14.25"/>
  <cols>
    <col min="1" max="1" width="5.5" style="12" customWidth="1"/>
    <col min="2" max="3" width="6.25" style="12" customWidth="1"/>
    <col min="4" max="4" width="8.75" style="12" customWidth="1"/>
    <col min="5" max="5" width="11.125" style="12" customWidth="1"/>
    <col min="6" max="6" width="8" style="12" customWidth="1"/>
    <col min="7" max="7" width="6" style="12" customWidth="1"/>
    <col min="8" max="8" width="7.25" style="12" customWidth="1"/>
    <col min="9" max="9" width="10.625" style="12" customWidth="1"/>
    <col min="10" max="10" width="48.625" style="12" customWidth="1"/>
    <col min="11" max="11" width="8.25" style="12" customWidth="1"/>
    <col min="12" max="12" width="5.875" style="12" customWidth="1"/>
    <col min="13" max="49" width="18.1" style="12" customWidth="1"/>
    <col min="50" max="16384" width="9" style="2"/>
  </cols>
  <sheetData>
    <row r="1" s="1" customFormat="1" spans="1:49">
      <c r="A1" s="13" t="s">
        <v>0</v>
      </c>
      <c r="B1" s="14"/>
      <c r="C1" s="14"/>
      <c r="D1" s="14"/>
      <c r="E1" s="14"/>
      <c r="F1" s="14"/>
      <c r="G1" s="14"/>
      <c r="H1" s="14"/>
      <c r="I1" s="14"/>
      <c r="J1" s="14"/>
      <c r="K1" s="14"/>
      <c r="L1" s="14"/>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row>
    <row r="2" s="2" customFormat="1" ht="42.75" spans="1:49">
      <c r="A2" s="13" t="s">
        <v>1</v>
      </c>
      <c r="B2" s="13" t="s">
        <v>2</v>
      </c>
      <c r="C2" s="13" t="s">
        <v>3</v>
      </c>
      <c r="D2" s="13" t="s">
        <v>4</v>
      </c>
      <c r="E2" s="13" t="s">
        <v>5</v>
      </c>
      <c r="F2" s="13" t="s">
        <v>6</v>
      </c>
      <c r="G2" s="13" t="s">
        <v>7</v>
      </c>
      <c r="H2" s="13" t="s">
        <v>8</v>
      </c>
      <c r="I2" s="13" t="s">
        <v>9</v>
      </c>
      <c r="J2" s="13" t="s">
        <v>10</v>
      </c>
      <c r="K2" s="13" t="s">
        <v>11</v>
      </c>
      <c r="L2" s="13" t="s">
        <v>12</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2" customFormat="1" ht="94.5" spans="1:49">
      <c r="A3" s="15" t="s">
        <v>13</v>
      </c>
      <c r="B3" s="15" t="s">
        <v>14</v>
      </c>
      <c r="C3" s="15" t="s">
        <v>15</v>
      </c>
      <c r="D3" s="15" t="s">
        <v>16</v>
      </c>
      <c r="E3" s="15" t="s">
        <v>17</v>
      </c>
      <c r="F3" s="15" t="s">
        <v>18</v>
      </c>
      <c r="G3" s="15" t="s">
        <v>19</v>
      </c>
      <c r="H3" s="15" t="s">
        <v>20</v>
      </c>
      <c r="I3" s="15" t="s">
        <v>21</v>
      </c>
      <c r="J3" s="15" t="s">
        <v>22</v>
      </c>
      <c r="K3" s="15" t="s">
        <v>23</v>
      </c>
      <c r="L3" s="15" t="s">
        <v>24</v>
      </c>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4" s="2" customFormat="1" ht="94.5" spans="1:49">
      <c r="A4" s="15" t="s">
        <v>25</v>
      </c>
      <c r="B4" s="15" t="s">
        <v>14</v>
      </c>
      <c r="C4" s="15" t="s">
        <v>15</v>
      </c>
      <c r="D4" s="15" t="s">
        <v>26</v>
      </c>
      <c r="E4" s="15" t="s">
        <v>27</v>
      </c>
      <c r="F4" s="15" t="s">
        <v>18</v>
      </c>
      <c r="G4" s="15" t="s">
        <v>19</v>
      </c>
      <c r="H4" s="15" t="s">
        <v>20</v>
      </c>
      <c r="I4" s="15" t="s">
        <v>28</v>
      </c>
      <c r="J4" s="15" t="s">
        <v>29</v>
      </c>
      <c r="K4" s="15" t="s">
        <v>23</v>
      </c>
      <c r="L4" s="15" t="s">
        <v>24</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2" customFormat="1" ht="94.5" spans="1:49">
      <c r="A5" s="15" t="s">
        <v>30</v>
      </c>
      <c r="B5" s="15" t="s">
        <v>14</v>
      </c>
      <c r="C5" s="15" t="s">
        <v>15</v>
      </c>
      <c r="D5" s="15" t="s">
        <v>31</v>
      </c>
      <c r="E5" s="15" t="s">
        <v>32</v>
      </c>
      <c r="F5" s="15" t="s">
        <v>18</v>
      </c>
      <c r="G5" s="15" t="s">
        <v>19</v>
      </c>
      <c r="H5" s="15" t="s">
        <v>20</v>
      </c>
      <c r="I5" s="15" t="s">
        <v>33</v>
      </c>
      <c r="J5" s="15" t="s">
        <v>34</v>
      </c>
      <c r="K5" s="15" t="s">
        <v>23</v>
      </c>
      <c r="L5" s="15" t="s">
        <v>24</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row>
    <row r="6" s="2" customFormat="1" ht="67.5" spans="1:49">
      <c r="A6" s="15" t="s">
        <v>35</v>
      </c>
      <c r="B6" s="15" t="s">
        <v>14</v>
      </c>
      <c r="C6" s="15" t="s">
        <v>15</v>
      </c>
      <c r="D6" s="15" t="s">
        <v>36</v>
      </c>
      <c r="E6" s="15" t="s">
        <v>37</v>
      </c>
      <c r="F6" s="15" t="s">
        <v>18</v>
      </c>
      <c r="G6" s="15" t="s">
        <v>38</v>
      </c>
      <c r="H6" s="15" t="s">
        <v>20</v>
      </c>
      <c r="I6" s="15" t="s">
        <v>39</v>
      </c>
      <c r="J6" s="15" t="s">
        <v>40</v>
      </c>
      <c r="K6" s="15" t="s">
        <v>23</v>
      </c>
      <c r="L6" s="15" t="s">
        <v>24</v>
      </c>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row>
    <row r="7" s="2" customFormat="1" ht="94.5" spans="1:49">
      <c r="A7" s="15" t="s">
        <v>41</v>
      </c>
      <c r="B7" s="15" t="s">
        <v>14</v>
      </c>
      <c r="C7" s="15" t="s">
        <v>15</v>
      </c>
      <c r="D7" s="15" t="s">
        <v>42</v>
      </c>
      <c r="E7" s="15" t="s">
        <v>43</v>
      </c>
      <c r="F7" s="15" t="s">
        <v>18</v>
      </c>
      <c r="G7" s="15" t="s">
        <v>44</v>
      </c>
      <c r="H7" s="15" t="s">
        <v>20</v>
      </c>
      <c r="I7" s="15" t="s">
        <v>45</v>
      </c>
      <c r="J7" s="15" t="s">
        <v>40</v>
      </c>
      <c r="K7" s="15" t="s">
        <v>23</v>
      </c>
      <c r="L7" s="15" t="s">
        <v>24</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row>
    <row r="8" s="2" customFormat="1" ht="67.5" spans="1:49">
      <c r="A8" s="15" t="s">
        <v>46</v>
      </c>
      <c r="B8" s="15" t="s">
        <v>14</v>
      </c>
      <c r="C8" s="15" t="s">
        <v>15</v>
      </c>
      <c r="D8" s="15" t="s">
        <v>47</v>
      </c>
      <c r="E8" s="15" t="s">
        <v>48</v>
      </c>
      <c r="F8" s="15" t="s">
        <v>18</v>
      </c>
      <c r="G8" s="15" t="s">
        <v>49</v>
      </c>
      <c r="H8" s="15" t="s">
        <v>20</v>
      </c>
      <c r="I8" s="15" t="s">
        <v>50</v>
      </c>
      <c r="J8" s="15" t="s">
        <v>51</v>
      </c>
      <c r="K8" s="15" t="s">
        <v>23</v>
      </c>
      <c r="L8" s="15" t="s">
        <v>24</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row>
    <row r="9" s="2" customFormat="1" ht="67.5" spans="1:49">
      <c r="A9" s="15" t="s">
        <v>52</v>
      </c>
      <c r="B9" s="15" t="s">
        <v>14</v>
      </c>
      <c r="C9" s="15" t="s">
        <v>15</v>
      </c>
      <c r="D9" s="15" t="s">
        <v>53</v>
      </c>
      <c r="E9" s="15" t="s">
        <v>54</v>
      </c>
      <c r="F9" s="15" t="s">
        <v>18</v>
      </c>
      <c r="G9" s="15" t="s">
        <v>55</v>
      </c>
      <c r="H9" s="15" t="s">
        <v>20</v>
      </c>
      <c r="I9" s="15" t="s">
        <v>56</v>
      </c>
      <c r="J9" s="15" t="s">
        <v>57</v>
      </c>
      <c r="K9" s="15" t="s">
        <v>23</v>
      </c>
      <c r="L9" s="15" t="s">
        <v>24</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row>
    <row r="10" s="2" customFormat="1" ht="67.5" spans="1:49">
      <c r="A10" s="15" t="s">
        <v>58</v>
      </c>
      <c r="B10" s="15" t="s">
        <v>14</v>
      </c>
      <c r="C10" s="15" t="s">
        <v>15</v>
      </c>
      <c r="D10" s="15" t="s">
        <v>59</v>
      </c>
      <c r="E10" s="15" t="s">
        <v>60</v>
      </c>
      <c r="F10" s="15" t="s">
        <v>18</v>
      </c>
      <c r="G10" s="15" t="s">
        <v>61</v>
      </c>
      <c r="H10" s="15" t="s">
        <v>20</v>
      </c>
      <c r="I10" s="15" t="s">
        <v>62</v>
      </c>
      <c r="J10" s="15" t="s">
        <v>51</v>
      </c>
      <c r="K10" s="15" t="s">
        <v>23</v>
      </c>
      <c r="L10" s="15" t="s">
        <v>24</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row>
    <row r="11" s="2" customFormat="1" ht="67.5" spans="1:49">
      <c r="A11" s="15" t="s">
        <v>63</v>
      </c>
      <c r="B11" s="15" t="s">
        <v>14</v>
      </c>
      <c r="C11" s="15" t="s">
        <v>15</v>
      </c>
      <c r="D11" s="15" t="s">
        <v>64</v>
      </c>
      <c r="E11" s="15" t="s">
        <v>65</v>
      </c>
      <c r="F11" s="15" t="s">
        <v>18</v>
      </c>
      <c r="G11" s="15" t="s">
        <v>66</v>
      </c>
      <c r="H11" s="15" t="s">
        <v>20</v>
      </c>
      <c r="I11" s="15" t="s">
        <v>67</v>
      </c>
      <c r="J11" s="15" t="s">
        <v>68</v>
      </c>
      <c r="K11" s="15" t="s">
        <v>23</v>
      </c>
      <c r="L11" s="15" t="s">
        <v>24</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row>
    <row r="12" s="2" customFormat="1" ht="54" spans="1:49">
      <c r="A12" s="15" t="s">
        <v>69</v>
      </c>
      <c r="B12" s="15" t="s">
        <v>14</v>
      </c>
      <c r="C12" s="15" t="s">
        <v>15</v>
      </c>
      <c r="D12" s="15" t="s">
        <v>70</v>
      </c>
      <c r="E12" s="15" t="s">
        <v>71</v>
      </c>
      <c r="F12" s="15" t="s">
        <v>18</v>
      </c>
      <c r="G12" s="15" t="s">
        <v>72</v>
      </c>
      <c r="H12" s="15" t="s">
        <v>20</v>
      </c>
      <c r="I12" s="15" t="s">
        <v>73</v>
      </c>
      <c r="J12" s="15" t="s">
        <v>74</v>
      </c>
      <c r="K12" s="15" t="s">
        <v>23</v>
      </c>
      <c r="L12" s="15" t="s">
        <v>24</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row>
    <row r="13" s="2" customFormat="1" ht="81" spans="1:49">
      <c r="A13" s="15" t="s">
        <v>75</v>
      </c>
      <c r="B13" s="15" t="s">
        <v>14</v>
      </c>
      <c r="C13" s="15" t="s">
        <v>15</v>
      </c>
      <c r="D13" s="15" t="s">
        <v>76</v>
      </c>
      <c r="E13" s="15" t="s">
        <v>77</v>
      </c>
      <c r="F13" s="15" t="s">
        <v>18</v>
      </c>
      <c r="G13" s="15" t="s">
        <v>78</v>
      </c>
      <c r="H13" s="15" t="s">
        <v>20</v>
      </c>
      <c r="I13" s="15" t="s">
        <v>79</v>
      </c>
      <c r="J13" s="15" t="s">
        <v>80</v>
      </c>
      <c r="K13" s="15" t="s">
        <v>23</v>
      </c>
      <c r="L13" s="15" t="s">
        <v>24</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row>
    <row r="14" s="2" customFormat="1" ht="67.5" spans="1:49">
      <c r="A14" s="16" t="s">
        <v>81</v>
      </c>
      <c r="B14" s="16" t="s">
        <v>14</v>
      </c>
      <c r="C14" s="16" t="s">
        <v>15</v>
      </c>
      <c r="D14" s="16" t="s">
        <v>82</v>
      </c>
      <c r="E14" s="16" t="s">
        <v>83</v>
      </c>
      <c r="F14" s="16" t="s">
        <v>84</v>
      </c>
      <c r="G14" s="16" t="s">
        <v>19</v>
      </c>
      <c r="H14" s="16" t="s">
        <v>20</v>
      </c>
      <c r="I14" s="16" t="s">
        <v>85</v>
      </c>
      <c r="J14" s="16" t="s">
        <v>86</v>
      </c>
      <c r="K14" s="16" t="s">
        <v>87</v>
      </c>
      <c r="L14" s="16" t="s">
        <v>24</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row>
    <row r="15" s="2" customFormat="1" ht="94.5" spans="1:49">
      <c r="A15" s="15" t="s">
        <v>88</v>
      </c>
      <c r="B15" s="15" t="s">
        <v>14</v>
      </c>
      <c r="C15" s="15" t="s">
        <v>15</v>
      </c>
      <c r="D15" s="15" t="s">
        <v>89</v>
      </c>
      <c r="E15" s="15" t="s">
        <v>90</v>
      </c>
      <c r="F15" s="15" t="s">
        <v>84</v>
      </c>
      <c r="G15" s="15" t="s">
        <v>19</v>
      </c>
      <c r="H15" s="15" t="s">
        <v>20</v>
      </c>
      <c r="I15" s="15" t="s">
        <v>91</v>
      </c>
      <c r="J15" s="15" t="s">
        <v>92</v>
      </c>
      <c r="K15" s="15" t="s">
        <v>23</v>
      </c>
      <c r="L15" s="15" t="s">
        <v>24</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row>
    <row r="16" s="2" customFormat="1" ht="81" spans="1:49">
      <c r="A16" s="15" t="s">
        <v>93</v>
      </c>
      <c r="B16" s="15" t="s">
        <v>14</v>
      </c>
      <c r="C16" s="15" t="s">
        <v>15</v>
      </c>
      <c r="D16" s="15" t="s">
        <v>94</v>
      </c>
      <c r="E16" s="15" t="s">
        <v>95</v>
      </c>
      <c r="F16" s="15" t="s">
        <v>84</v>
      </c>
      <c r="G16" s="15" t="s">
        <v>96</v>
      </c>
      <c r="H16" s="15" t="s">
        <v>20</v>
      </c>
      <c r="I16" s="15" t="s">
        <v>97</v>
      </c>
      <c r="J16" s="15" t="s">
        <v>98</v>
      </c>
      <c r="K16" s="15" t="s">
        <v>23</v>
      </c>
      <c r="L16" s="15" t="s">
        <v>24</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row>
    <row r="17" s="2" customFormat="1" ht="94.5" spans="1:49">
      <c r="A17" s="15" t="s">
        <v>99</v>
      </c>
      <c r="B17" s="15" t="s">
        <v>14</v>
      </c>
      <c r="C17" s="15" t="s">
        <v>15</v>
      </c>
      <c r="D17" s="15" t="s">
        <v>100</v>
      </c>
      <c r="E17" s="15" t="s">
        <v>101</v>
      </c>
      <c r="F17" s="15" t="s">
        <v>84</v>
      </c>
      <c r="G17" s="15" t="s">
        <v>102</v>
      </c>
      <c r="H17" s="15" t="s">
        <v>20</v>
      </c>
      <c r="I17" s="15" t="s">
        <v>103</v>
      </c>
      <c r="J17" s="15" t="s">
        <v>104</v>
      </c>
      <c r="K17" s="15" t="s">
        <v>23</v>
      </c>
      <c r="L17" s="15" t="s">
        <v>24</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row>
    <row r="18" s="2" customFormat="1" ht="81" spans="1:49">
      <c r="A18" s="15" t="s">
        <v>105</v>
      </c>
      <c r="B18" s="15" t="s">
        <v>14</v>
      </c>
      <c r="C18" s="15" t="s">
        <v>15</v>
      </c>
      <c r="D18" s="15" t="s">
        <v>106</v>
      </c>
      <c r="E18" s="15" t="s">
        <v>107</v>
      </c>
      <c r="F18" s="15" t="s">
        <v>84</v>
      </c>
      <c r="G18" s="15" t="s">
        <v>108</v>
      </c>
      <c r="H18" s="15" t="s">
        <v>20</v>
      </c>
      <c r="I18" s="15" t="s">
        <v>109</v>
      </c>
      <c r="J18" s="15" t="s">
        <v>110</v>
      </c>
      <c r="K18" s="15" t="s">
        <v>23</v>
      </c>
      <c r="L18" s="15" t="s">
        <v>24</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row>
    <row r="19" s="2" customFormat="1" ht="94.5" spans="1:49">
      <c r="A19" s="15" t="s">
        <v>111</v>
      </c>
      <c r="B19" s="15" t="s">
        <v>14</v>
      </c>
      <c r="C19" s="15" t="s">
        <v>15</v>
      </c>
      <c r="D19" s="15" t="s">
        <v>112</v>
      </c>
      <c r="E19" s="15" t="s">
        <v>113</v>
      </c>
      <c r="F19" s="15" t="s">
        <v>84</v>
      </c>
      <c r="G19" s="15" t="s">
        <v>114</v>
      </c>
      <c r="H19" s="15" t="s">
        <v>20</v>
      </c>
      <c r="I19" s="15" t="s">
        <v>115</v>
      </c>
      <c r="J19" s="15" t="s">
        <v>116</v>
      </c>
      <c r="K19" s="15" t="s">
        <v>23</v>
      </c>
      <c r="L19" s="15" t="s">
        <v>24</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2" customFormat="1" ht="202.5" spans="1:49">
      <c r="A20" s="15" t="s">
        <v>117</v>
      </c>
      <c r="B20" s="15" t="s">
        <v>14</v>
      </c>
      <c r="C20" s="15" t="s">
        <v>15</v>
      </c>
      <c r="D20" s="15" t="s">
        <v>118</v>
      </c>
      <c r="E20" s="15" t="s">
        <v>119</v>
      </c>
      <c r="F20" s="15" t="s">
        <v>84</v>
      </c>
      <c r="G20" s="15" t="s">
        <v>55</v>
      </c>
      <c r="H20" s="15" t="s">
        <v>20</v>
      </c>
      <c r="I20" s="15" t="s">
        <v>120</v>
      </c>
      <c r="J20" s="15" t="s">
        <v>51</v>
      </c>
      <c r="K20" s="15" t="s">
        <v>23</v>
      </c>
      <c r="L20" s="15" t="s">
        <v>24</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row>
    <row r="21" s="2" customFormat="1" ht="108" spans="1:49">
      <c r="A21" s="15" t="s">
        <v>121</v>
      </c>
      <c r="B21" s="15" t="s">
        <v>14</v>
      </c>
      <c r="C21" s="15" t="s">
        <v>15</v>
      </c>
      <c r="D21" s="15" t="s">
        <v>122</v>
      </c>
      <c r="E21" s="15" t="s">
        <v>123</v>
      </c>
      <c r="F21" s="15" t="s">
        <v>84</v>
      </c>
      <c r="G21" s="15" t="s">
        <v>124</v>
      </c>
      <c r="H21" s="15" t="s">
        <v>20</v>
      </c>
      <c r="I21" s="15" t="s">
        <v>125</v>
      </c>
      <c r="J21" s="15" t="s">
        <v>126</v>
      </c>
      <c r="K21" s="15" t="s">
        <v>23</v>
      </c>
      <c r="L21" s="15" t="s">
        <v>24</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row>
    <row r="22" s="2" customFormat="1" ht="67.5" spans="1:49">
      <c r="A22" s="15" t="s">
        <v>127</v>
      </c>
      <c r="B22" s="15" t="s">
        <v>14</v>
      </c>
      <c r="C22" s="15" t="s">
        <v>15</v>
      </c>
      <c r="D22" s="15" t="s">
        <v>128</v>
      </c>
      <c r="E22" s="15" t="s">
        <v>129</v>
      </c>
      <c r="F22" s="15" t="s">
        <v>84</v>
      </c>
      <c r="G22" s="15" t="s">
        <v>130</v>
      </c>
      <c r="H22" s="15" t="s">
        <v>20</v>
      </c>
      <c r="I22" s="15" t="s">
        <v>131</v>
      </c>
      <c r="J22" s="15" t="s">
        <v>132</v>
      </c>
      <c r="K22" s="15" t="s">
        <v>23</v>
      </c>
      <c r="L22" s="15" t="s">
        <v>24</v>
      </c>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row>
    <row r="23" s="2" customFormat="1" ht="81" spans="1:49">
      <c r="A23" s="15" t="s">
        <v>133</v>
      </c>
      <c r="B23" s="15" t="s">
        <v>14</v>
      </c>
      <c r="C23" s="15" t="s">
        <v>15</v>
      </c>
      <c r="D23" s="15" t="s">
        <v>134</v>
      </c>
      <c r="E23" s="15" t="s">
        <v>135</v>
      </c>
      <c r="F23" s="15" t="s">
        <v>84</v>
      </c>
      <c r="G23" s="15" t="s">
        <v>136</v>
      </c>
      <c r="H23" s="15" t="s">
        <v>20</v>
      </c>
      <c r="I23" s="15" t="s">
        <v>137</v>
      </c>
      <c r="J23" s="15" t="s">
        <v>138</v>
      </c>
      <c r="K23" s="15" t="s">
        <v>23</v>
      </c>
      <c r="L23" s="15" t="s">
        <v>24</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row>
    <row r="24" s="2" customFormat="1" ht="81" spans="1:49">
      <c r="A24" s="15" t="s">
        <v>139</v>
      </c>
      <c r="B24" s="15" t="s">
        <v>14</v>
      </c>
      <c r="C24" s="15" t="s">
        <v>15</v>
      </c>
      <c r="D24" s="15" t="s">
        <v>140</v>
      </c>
      <c r="E24" s="15" t="s">
        <v>141</v>
      </c>
      <c r="F24" s="15" t="s">
        <v>84</v>
      </c>
      <c r="G24" s="15" t="s">
        <v>142</v>
      </c>
      <c r="H24" s="15" t="s">
        <v>20</v>
      </c>
      <c r="I24" s="15" t="s">
        <v>143</v>
      </c>
      <c r="J24" s="15" t="s">
        <v>144</v>
      </c>
      <c r="K24" s="15" t="s">
        <v>23</v>
      </c>
      <c r="L24" s="15" t="s">
        <v>24</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row>
    <row r="25" s="2" customFormat="1" ht="148.5" spans="1:49">
      <c r="A25" s="15" t="s">
        <v>145</v>
      </c>
      <c r="B25" s="15" t="s">
        <v>14</v>
      </c>
      <c r="C25" s="15" t="s">
        <v>15</v>
      </c>
      <c r="D25" s="15" t="s">
        <v>146</v>
      </c>
      <c r="E25" s="15" t="s">
        <v>147</v>
      </c>
      <c r="F25" s="15" t="s">
        <v>84</v>
      </c>
      <c r="G25" s="15" t="s">
        <v>148</v>
      </c>
      <c r="H25" s="15" t="s">
        <v>20</v>
      </c>
      <c r="I25" s="15" t="s">
        <v>149</v>
      </c>
      <c r="J25" s="15" t="s">
        <v>150</v>
      </c>
      <c r="K25" s="15" t="s">
        <v>23</v>
      </c>
      <c r="L25" s="15" t="s">
        <v>24</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row>
    <row r="26" s="2" customFormat="1" ht="121.5" spans="1:49">
      <c r="A26" s="15" t="s">
        <v>151</v>
      </c>
      <c r="B26" s="15" t="s">
        <v>14</v>
      </c>
      <c r="C26" s="15" t="s">
        <v>15</v>
      </c>
      <c r="D26" s="15" t="s">
        <v>152</v>
      </c>
      <c r="E26" s="15" t="s">
        <v>153</v>
      </c>
      <c r="F26" s="15" t="s">
        <v>84</v>
      </c>
      <c r="G26" s="15" t="s">
        <v>154</v>
      </c>
      <c r="H26" s="15" t="s">
        <v>20</v>
      </c>
      <c r="I26" s="15" t="s">
        <v>155</v>
      </c>
      <c r="J26" s="15" t="s">
        <v>156</v>
      </c>
      <c r="K26" s="15" t="s">
        <v>23</v>
      </c>
      <c r="L26" s="15" t="s">
        <v>24</v>
      </c>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2" customFormat="1" ht="67.5" spans="1:49">
      <c r="A27" s="15" t="s">
        <v>157</v>
      </c>
      <c r="B27" s="15" t="s">
        <v>14</v>
      </c>
      <c r="C27" s="15" t="s">
        <v>15</v>
      </c>
      <c r="D27" s="15" t="s">
        <v>158</v>
      </c>
      <c r="E27" s="15" t="s">
        <v>159</v>
      </c>
      <c r="F27" s="15" t="s">
        <v>84</v>
      </c>
      <c r="G27" s="15" t="s">
        <v>78</v>
      </c>
      <c r="H27" s="15" t="s">
        <v>20</v>
      </c>
      <c r="I27" s="15" t="s">
        <v>160</v>
      </c>
      <c r="J27" s="15" t="s">
        <v>161</v>
      </c>
      <c r="K27" s="15" t="s">
        <v>23</v>
      </c>
      <c r="L27" s="15" t="s">
        <v>24</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row>
    <row r="28" s="2" customFormat="1" ht="135" spans="1:49">
      <c r="A28" s="15" t="s">
        <v>162</v>
      </c>
      <c r="B28" s="15" t="s">
        <v>14</v>
      </c>
      <c r="C28" s="15" t="s">
        <v>15</v>
      </c>
      <c r="D28" s="15" t="s">
        <v>163</v>
      </c>
      <c r="E28" s="15" t="s">
        <v>164</v>
      </c>
      <c r="F28" s="15" t="s">
        <v>84</v>
      </c>
      <c r="G28" s="15" t="s">
        <v>78</v>
      </c>
      <c r="H28" s="15" t="s">
        <v>20</v>
      </c>
      <c r="I28" s="15" t="s">
        <v>165</v>
      </c>
      <c r="J28" s="15" t="s">
        <v>166</v>
      </c>
      <c r="K28" s="15" t="s">
        <v>23</v>
      </c>
      <c r="L28" s="15" t="s">
        <v>24</v>
      </c>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row>
    <row r="29" s="2" customFormat="1" ht="108" spans="1:49">
      <c r="A29" s="15" t="s">
        <v>167</v>
      </c>
      <c r="B29" s="15" t="s">
        <v>14</v>
      </c>
      <c r="C29" s="15" t="s">
        <v>15</v>
      </c>
      <c r="D29" s="15" t="s">
        <v>168</v>
      </c>
      <c r="E29" s="15" t="s">
        <v>169</v>
      </c>
      <c r="F29" s="15" t="s">
        <v>84</v>
      </c>
      <c r="G29" s="15" t="s">
        <v>78</v>
      </c>
      <c r="H29" s="15" t="s">
        <v>20</v>
      </c>
      <c r="I29" s="15" t="s">
        <v>170</v>
      </c>
      <c r="J29" s="15" t="s">
        <v>171</v>
      </c>
      <c r="K29" s="15" t="s">
        <v>23</v>
      </c>
      <c r="L29" s="15" t="s">
        <v>24</v>
      </c>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row>
    <row r="30" s="2" customFormat="1" ht="81" spans="1:49">
      <c r="A30" s="15" t="s">
        <v>172</v>
      </c>
      <c r="B30" s="15" t="s">
        <v>14</v>
      </c>
      <c r="C30" s="15" t="s">
        <v>15</v>
      </c>
      <c r="D30" s="15" t="s">
        <v>173</v>
      </c>
      <c r="E30" s="15" t="s">
        <v>174</v>
      </c>
      <c r="F30" s="15" t="s">
        <v>175</v>
      </c>
      <c r="G30" s="15" t="s">
        <v>96</v>
      </c>
      <c r="H30" s="15" t="s">
        <v>20</v>
      </c>
      <c r="I30" s="15" t="s">
        <v>176</v>
      </c>
      <c r="J30" s="15" t="s">
        <v>177</v>
      </c>
      <c r="K30" s="15" t="s">
        <v>23</v>
      </c>
      <c r="L30" s="15" t="s">
        <v>24</v>
      </c>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row>
    <row r="31" s="2" customFormat="1" ht="67.5" spans="1:49">
      <c r="A31" s="15" t="s">
        <v>178</v>
      </c>
      <c r="B31" s="15" t="s">
        <v>14</v>
      </c>
      <c r="C31" s="15" t="s">
        <v>15</v>
      </c>
      <c r="D31" s="15" t="s">
        <v>179</v>
      </c>
      <c r="E31" s="15" t="s">
        <v>180</v>
      </c>
      <c r="F31" s="15" t="s">
        <v>175</v>
      </c>
      <c r="G31" s="15" t="s">
        <v>66</v>
      </c>
      <c r="H31" s="15" t="s">
        <v>20</v>
      </c>
      <c r="I31" s="15" t="s">
        <v>181</v>
      </c>
      <c r="J31" s="15" t="s">
        <v>182</v>
      </c>
      <c r="K31" s="15" t="s">
        <v>23</v>
      </c>
      <c r="L31" s="15" t="s">
        <v>24</v>
      </c>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row>
    <row r="32" s="2" customFormat="1" ht="108" spans="1:49">
      <c r="A32" s="15" t="s">
        <v>183</v>
      </c>
      <c r="B32" s="15" t="s">
        <v>14</v>
      </c>
      <c r="C32" s="15" t="s">
        <v>184</v>
      </c>
      <c r="D32" s="15" t="s">
        <v>185</v>
      </c>
      <c r="E32" s="15" t="s">
        <v>186</v>
      </c>
      <c r="F32" s="15" t="s">
        <v>187</v>
      </c>
      <c r="G32" s="15" t="s">
        <v>188</v>
      </c>
      <c r="H32" s="15" t="s">
        <v>20</v>
      </c>
      <c r="I32" s="15" t="s">
        <v>189</v>
      </c>
      <c r="J32" s="15" t="s">
        <v>190</v>
      </c>
      <c r="K32" s="15" t="s">
        <v>23</v>
      </c>
      <c r="L32" s="15" t="s">
        <v>24</v>
      </c>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row>
    <row r="33" s="2" customFormat="1" ht="121.5" spans="1:49">
      <c r="A33" s="15" t="s">
        <v>191</v>
      </c>
      <c r="B33" s="15" t="s">
        <v>14</v>
      </c>
      <c r="C33" s="15" t="s">
        <v>184</v>
      </c>
      <c r="D33" s="15" t="s">
        <v>192</v>
      </c>
      <c r="E33" s="15" t="s">
        <v>193</v>
      </c>
      <c r="F33" s="15" t="s">
        <v>187</v>
      </c>
      <c r="G33" s="15" t="s">
        <v>194</v>
      </c>
      <c r="H33" s="15" t="s">
        <v>20</v>
      </c>
      <c r="I33" s="15" t="s">
        <v>195</v>
      </c>
      <c r="J33" s="15" t="s">
        <v>196</v>
      </c>
      <c r="K33" s="15" t="s">
        <v>23</v>
      </c>
      <c r="L33" s="15" t="s">
        <v>24</v>
      </c>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row>
    <row r="34" s="2" customFormat="1" ht="94.5" spans="1:49">
      <c r="A34" s="15" t="s">
        <v>197</v>
      </c>
      <c r="B34" s="15" t="s">
        <v>14</v>
      </c>
      <c r="C34" s="15" t="s">
        <v>184</v>
      </c>
      <c r="D34" s="15" t="s">
        <v>198</v>
      </c>
      <c r="E34" s="15" t="s">
        <v>199</v>
      </c>
      <c r="F34" s="15" t="s">
        <v>187</v>
      </c>
      <c r="G34" s="15" t="s">
        <v>200</v>
      </c>
      <c r="H34" s="15" t="s">
        <v>20</v>
      </c>
      <c r="I34" s="15" t="s">
        <v>201</v>
      </c>
      <c r="J34" s="15" t="s">
        <v>202</v>
      </c>
      <c r="K34" s="15" t="s">
        <v>23</v>
      </c>
      <c r="L34" s="15" t="s">
        <v>24</v>
      </c>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row>
    <row r="35" s="2" customFormat="1" ht="94.5" spans="1:49">
      <c r="A35" s="15" t="s">
        <v>203</v>
      </c>
      <c r="B35" s="15" t="s">
        <v>14</v>
      </c>
      <c r="C35" s="15" t="s">
        <v>184</v>
      </c>
      <c r="D35" s="15" t="s">
        <v>204</v>
      </c>
      <c r="E35" s="15" t="s">
        <v>205</v>
      </c>
      <c r="F35" s="15" t="s">
        <v>187</v>
      </c>
      <c r="G35" s="15" t="s">
        <v>19</v>
      </c>
      <c r="H35" s="15" t="s">
        <v>20</v>
      </c>
      <c r="I35" s="15" t="s">
        <v>206</v>
      </c>
      <c r="J35" s="15" t="s">
        <v>207</v>
      </c>
      <c r="K35" s="15" t="s">
        <v>23</v>
      </c>
      <c r="L35" s="15" t="s">
        <v>24</v>
      </c>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row>
    <row r="36" s="2" customFormat="1" ht="108" spans="1:49">
      <c r="A36" s="15" t="s">
        <v>208</v>
      </c>
      <c r="B36" s="15" t="s">
        <v>14</v>
      </c>
      <c r="C36" s="15" t="s">
        <v>184</v>
      </c>
      <c r="D36" s="15" t="s">
        <v>209</v>
      </c>
      <c r="E36" s="15" t="s">
        <v>210</v>
      </c>
      <c r="F36" s="15" t="s">
        <v>187</v>
      </c>
      <c r="G36" s="15" t="s">
        <v>66</v>
      </c>
      <c r="H36" s="15" t="s">
        <v>20</v>
      </c>
      <c r="I36" s="15" t="s">
        <v>211</v>
      </c>
      <c r="J36" s="15" t="s">
        <v>212</v>
      </c>
      <c r="K36" s="15" t="s">
        <v>23</v>
      </c>
      <c r="L36" s="15" t="s">
        <v>24</v>
      </c>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row>
    <row r="37" s="2" customFormat="1" ht="108" spans="1:49">
      <c r="A37" s="15" t="s">
        <v>213</v>
      </c>
      <c r="B37" s="15" t="s">
        <v>14</v>
      </c>
      <c r="C37" s="15" t="s">
        <v>184</v>
      </c>
      <c r="D37" s="15" t="s">
        <v>214</v>
      </c>
      <c r="E37" s="15" t="s">
        <v>215</v>
      </c>
      <c r="F37" s="15" t="s">
        <v>187</v>
      </c>
      <c r="G37" s="15" t="s">
        <v>108</v>
      </c>
      <c r="H37" s="15" t="s">
        <v>20</v>
      </c>
      <c r="I37" s="15" t="s">
        <v>216</v>
      </c>
      <c r="J37" s="15" t="s">
        <v>217</v>
      </c>
      <c r="K37" s="15" t="s">
        <v>23</v>
      </c>
      <c r="L37" s="15" t="s">
        <v>24</v>
      </c>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row>
    <row r="38" s="2" customFormat="1" ht="67.5" spans="1:49">
      <c r="A38" s="15" t="s">
        <v>218</v>
      </c>
      <c r="B38" s="15" t="s">
        <v>14</v>
      </c>
      <c r="C38" s="15" t="s">
        <v>184</v>
      </c>
      <c r="D38" s="15" t="s">
        <v>219</v>
      </c>
      <c r="E38" s="15" t="s">
        <v>220</v>
      </c>
      <c r="F38" s="15" t="s">
        <v>187</v>
      </c>
      <c r="G38" s="15" t="s">
        <v>114</v>
      </c>
      <c r="H38" s="15" t="s">
        <v>20</v>
      </c>
      <c r="I38" s="15" t="s">
        <v>221</v>
      </c>
      <c r="J38" s="15" t="s">
        <v>222</v>
      </c>
      <c r="K38" s="15" t="s">
        <v>23</v>
      </c>
      <c r="L38" s="15" t="s">
        <v>24</v>
      </c>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row>
    <row r="39" s="2" customFormat="1" ht="81" spans="1:49">
      <c r="A39" s="15" t="s">
        <v>223</v>
      </c>
      <c r="B39" s="15" t="s">
        <v>14</v>
      </c>
      <c r="C39" s="15" t="s">
        <v>184</v>
      </c>
      <c r="D39" s="15" t="s">
        <v>224</v>
      </c>
      <c r="E39" s="15" t="s">
        <v>225</v>
      </c>
      <c r="F39" s="15" t="s">
        <v>187</v>
      </c>
      <c r="G39" s="15" t="s">
        <v>226</v>
      </c>
      <c r="H39" s="15" t="s">
        <v>20</v>
      </c>
      <c r="I39" s="15" t="s">
        <v>227</v>
      </c>
      <c r="J39" s="15" t="s">
        <v>228</v>
      </c>
      <c r="K39" s="15" t="s">
        <v>23</v>
      </c>
      <c r="L39" s="15" t="s">
        <v>24</v>
      </c>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row>
    <row r="40" s="2" customFormat="1" ht="135" spans="1:49">
      <c r="A40" s="15" t="s">
        <v>229</v>
      </c>
      <c r="B40" s="15" t="s">
        <v>14</v>
      </c>
      <c r="C40" s="15" t="s">
        <v>184</v>
      </c>
      <c r="D40" s="15" t="s">
        <v>230</v>
      </c>
      <c r="E40" s="15" t="s">
        <v>231</v>
      </c>
      <c r="F40" s="15" t="s">
        <v>187</v>
      </c>
      <c r="G40" s="15" t="s">
        <v>232</v>
      </c>
      <c r="H40" s="15" t="s">
        <v>20</v>
      </c>
      <c r="I40" s="15" t="s">
        <v>233</v>
      </c>
      <c r="J40" s="15" t="s">
        <v>234</v>
      </c>
      <c r="K40" s="15" t="s">
        <v>23</v>
      </c>
      <c r="L40" s="15" t="s">
        <v>24</v>
      </c>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row>
    <row r="41" s="2" customFormat="1" ht="121.5" spans="1:49">
      <c r="A41" s="15" t="s">
        <v>235</v>
      </c>
      <c r="B41" s="15" t="s">
        <v>14</v>
      </c>
      <c r="C41" s="15" t="s">
        <v>184</v>
      </c>
      <c r="D41" s="15" t="s">
        <v>236</v>
      </c>
      <c r="E41" s="15" t="s">
        <v>237</v>
      </c>
      <c r="F41" s="15" t="s">
        <v>187</v>
      </c>
      <c r="G41" s="15" t="s">
        <v>130</v>
      </c>
      <c r="H41" s="15" t="s">
        <v>20</v>
      </c>
      <c r="I41" s="15" t="s">
        <v>238</v>
      </c>
      <c r="J41" s="15" t="s">
        <v>239</v>
      </c>
      <c r="K41" s="15" t="s">
        <v>23</v>
      </c>
      <c r="L41" s="15" t="s">
        <v>24</v>
      </c>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row>
    <row r="42" s="2" customFormat="1" ht="94.5" spans="1:49">
      <c r="A42" s="15" t="s">
        <v>240</v>
      </c>
      <c r="B42" s="15" t="s">
        <v>14</v>
      </c>
      <c r="C42" s="15" t="s">
        <v>184</v>
      </c>
      <c r="D42" s="15" t="s">
        <v>241</v>
      </c>
      <c r="E42" s="15" t="s">
        <v>242</v>
      </c>
      <c r="F42" s="15" t="s">
        <v>187</v>
      </c>
      <c r="G42" s="15" t="s">
        <v>136</v>
      </c>
      <c r="H42" s="15" t="s">
        <v>20</v>
      </c>
      <c r="I42" s="15" t="s">
        <v>243</v>
      </c>
      <c r="J42" s="15" t="s">
        <v>244</v>
      </c>
      <c r="K42" s="15" t="s">
        <v>23</v>
      </c>
      <c r="L42" s="15" t="s">
        <v>24</v>
      </c>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row>
    <row r="43" s="2" customFormat="1" ht="67.5" spans="1:49">
      <c r="A43" s="15" t="s">
        <v>245</v>
      </c>
      <c r="B43" s="15" t="s">
        <v>14</v>
      </c>
      <c r="C43" s="15" t="s">
        <v>184</v>
      </c>
      <c r="D43" s="15" t="s">
        <v>246</v>
      </c>
      <c r="E43" s="15" t="s">
        <v>247</v>
      </c>
      <c r="F43" s="15" t="s">
        <v>187</v>
      </c>
      <c r="G43" s="15" t="s">
        <v>248</v>
      </c>
      <c r="H43" s="15" t="s">
        <v>20</v>
      </c>
      <c r="I43" s="15" t="s">
        <v>249</v>
      </c>
      <c r="J43" s="15" t="s">
        <v>250</v>
      </c>
      <c r="K43" s="15" t="s">
        <v>23</v>
      </c>
      <c r="L43" s="15" t="s">
        <v>24</v>
      </c>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row>
    <row r="44" s="2" customFormat="1" ht="54" spans="1:49">
      <c r="A44" s="15" t="s">
        <v>251</v>
      </c>
      <c r="B44" s="15" t="s">
        <v>14</v>
      </c>
      <c r="C44" s="15" t="s">
        <v>252</v>
      </c>
      <c r="D44" s="15" t="s">
        <v>253</v>
      </c>
      <c r="E44" s="15" t="s">
        <v>254</v>
      </c>
      <c r="F44" s="15" t="s">
        <v>187</v>
      </c>
      <c r="G44" s="15" t="s">
        <v>255</v>
      </c>
      <c r="H44" s="15" t="s">
        <v>20</v>
      </c>
      <c r="I44" s="15" t="s">
        <v>256</v>
      </c>
      <c r="J44" s="15" t="s">
        <v>257</v>
      </c>
      <c r="K44" s="15" t="s">
        <v>23</v>
      </c>
      <c r="L44" s="15" t="s">
        <v>24</v>
      </c>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row>
    <row r="45" s="2" customFormat="1" ht="94.5" spans="1:49">
      <c r="A45" s="15" t="s">
        <v>258</v>
      </c>
      <c r="B45" s="15" t="s">
        <v>14</v>
      </c>
      <c r="C45" s="15" t="s">
        <v>252</v>
      </c>
      <c r="D45" s="15" t="s">
        <v>259</v>
      </c>
      <c r="E45" s="15" t="s">
        <v>260</v>
      </c>
      <c r="F45" s="15" t="s">
        <v>187</v>
      </c>
      <c r="G45" s="15" t="s">
        <v>96</v>
      </c>
      <c r="H45" s="15" t="s">
        <v>20</v>
      </c>
      <c r="I45" s="15" t="s">
        <v>261</v>
      </c>
      <c r="J45" s="15" t="s">
        <v>262</v>
      </c>
      <c r="K45" s="15" t="s">
        <v>263</v>
      </c>
      <c r="L45" s="15" t="s">
        <v>24</v>
      </c>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row>
    <row r="46" s="2" customFormat="1" ht="81" spans="1:49">
      <c r="A46" s="16" t="s">
        <v>264</v>
      </c>
      <c r="B46" s="16" t="s">
        <v>14</v>
      </c>
      <c r="C46" s="16" t="s">
        <v>252</v>
      </c>
      <c r="D46" s="16" t="s">
        <v>265</v>
      </c>
      <c r="E46" s="16" t="s">
        <v>266</v>
      </c>
      <c r="F46" s="16" t="s">
        <v>187</v>
      </c>
      <c r="G46" s="16" t="s">
        <v>255</v>
      </c>
      <c r="H46" s="16" t="s">
        <v>20</v>
      </c>
      <c r="I46" s="16" t="s">
        <v>267</v>
      </c>
      <c r="J46" s="16" t="s">
        <v>268</v>
      </c>
      <c r="K46" s="16" t="s">
        <v>269</v>
      </c>
      <c r="L46" s="16" t="s">
        <v>24</v>
      </c>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row>
    <row r="47" s="2" customFormat="1" ht="67.5" spans="1:49">
      <c r="A47" s="15" t="s">
        <v>270</v>
      </c>
      <c r="B47" s="15" t="s">
        <v>14</v>
      </c>
      <c r="C47" s="15" t="s">
        <v>252</v>
      </c>
      <c r="D47" s="15" t="s">
        <v>271</v>
      </c>
      <c r="E47" s="15" t="s">
        <v>272</v>
      </c>
      <c r="F47" s="15" t="s">
        <v>187</v>
      </c>
      <c r="G47" s="15" t="s">
        <v>44</v>
      </c>
      <c r="H47" s="15" t="s">
        <v>20</v>
      </c>
      <c r="I47" s="15" t="s">
        <v>273</v>
      </c>
      <c r="J47" s="15" t="s">
        <v>274</v>
      </c>
      <c r="K47" s="15" t="s">
        <v>23</v>
      </c>
      <c r="L47" s="15" t="s">
        <v>24</v>
      </c>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row>
    <row r="48" s="2" customFormat="1" ht="67.5" spans="1:49">
      <c r="A48" s="15" t="s">
        <v>275</v>
      </c>
      <c r="B48" s="15" t="s">
        <v>14</v>
      </c>
      <c r="C48" s="15" t="s">
        <v>252</v>
      </c>
      <c r="D48" s="15" t="s">
        <v>276</v>
      </c>
      <c r="E48" s="15" t="s">
        <v>277</v>
      </c>
      <c r="F48" s="15" t="s">
        <v>187</v>
      </c>
      <c r="G48" s="15" t="s">
        <v>108</v>
      </c>
      <c r="H48" s="15" t="s">
        <v>20</v>
      </c>
      <c r="I48" s="15" t="s">
        <v>278</v>
      </c>
      <c r="J48" s="15" t="s">
        <v>279</v>
      </c>
      <c r="K48" s="15" t="s">
        <v>23</v>
      </c>
      <c r="L48" s="15" t="s">
        <v>24</v>
      </c>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row>
    <row r="49" s="2" customFormat="1" ht="67.5" spans="1:49">
      <c r="A49" s="15" t="s">
        <v>280</v>
      </c>
      <c r="B49" s="15" t="s">
        <v>14</v>
      </c>
      <c r="C49" s="15" t="s">
        <v>252</v>
      </c>
      <c r="D49" s="15" t="s">
        <v>281</v>
      </c>
      <c r="E49" s="15" t="s">
        <v>282</v>
      </c>
      <c r="F49" s="15" t="s">
        <v>187</v>
      </c>
      <c r="G49" s="15" t="s">
        <v>226</v>
      </c>
      <c r="H49" s="15" t="s">
        <v>20</v>
      </c>
      <c r="I49" s="15" t="s">
        <v>283</v>
      </c>
      <c r="J49" s="15" t="s">
        <v>284</v>
      </c>
      <c r="K49" s="15" t="s">
        <v>23</v>
      </c>
      <c r="L49" s="15" t="s">
        <v>24</v>
      </c>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row>
    <row r="50" s="2" customFormat="1" ht="67.5" spans="1:49">
      <c r="A50" s="15" t="s">
        <v>285</v>
      </c>
      <c r="B50" s="15" t="s">
        <v>14</v>
      </c>
      <c r="C50" s="15" t="s">
        <v>252</v>
      </c>
      <c r="D50" s="15" t="s">
        <v>286</v>
      </c>
      <c r="E50" s="15" t="s">
        <v>287</v>
      </c>
      <c r="F50" s="15" t="s">
        <v>187</v>
      </c>
      <c r="G50" s="15" t="s">
        <v>226</v>
      </c>
      <c r="H50" s="15" t="s">
        <v>20</v>
      </c>
      <c r="I50" s="15" t="s">
        <v>288</v>
      </c>
      <c r="J50" s="15" t="s">
        <v>289</v>
      </c>
      <c r="K50" s="15" t="s">
        <v>23</v>
      </c>
      <c r="L50" s="15" t="s">
        <v>24</v>
      </c>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row>
    <row r="51" s="2" customFormat="1" ht="67.5" spans="1:49">
      <c r="A51" s="15" t="s">
        <v>290</v>
      </c>
      <c r="B51" s="15" t="s">
        <v>14</v>
      </c>
      <c r="C51" s="15" t="s">
        <v>252</v>
      </c>
      <c r="D51" s="15" t="s">
        <v>291</v>
      </c>
      <c r="E51" s="15" t="s">
        <v>292</v>
      </c>
      <c r="F51" s="15" t="s">
        <v>187</v>
      </c>
      <c r="G51" s="15" t="s">
        <v>293</v>
      </c>
      <c r="H51" s="15" t="s">
        <v>20</v>
      </c>
      <c r="I51" s="15" t="s">
        <v>294</v>
      </c>
      <c r="J51" s="15" t="s">
        <v>295</v>
      </c>
      <c r="K51" s="15" t="s">
        <v>23</v>
      </c>
      <c r="L51" s="15" t="s">
        <v>24</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row>
    <row r="52" s="2" customFormat="1" ht="67.5" spans="1:49">
      <c r="A52" s="15" t="s">
        <v>296</v>
      </c>
      <c r="B52" s="15" t="s">
        <v>14</v>
      </c>
      <c r="C52" s="15" t="s">
        <v>252</v>
      </c>
      <c r="D52" s="15" t="s">
        <v>297</v>
      </c>
      <c r="E52" s="15" t="s">
        <v>298</v>
      </c>
      <c r="F52" s="15" t="s">
        <v>187</v>
      </c>
      <c r="G52" s="15" t="s">
        <v>130</v>
      </c>
      <c r="H52" s="15" t="s">
        <v>20</v>
      </c>
      <c r="I52" s="15" t="s">
        <v>299</v>
      </c>
      <c r="J52" s="15" t="s">
        <v>144</v>
      </c>
      <c r="K52" s="15" t="s">
        <v>23</v>
      </c>
      <c r="L52" s="15" t="s">
        <v>24</v>
      </c>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row>
    <row r="53" s="2" customFormat="1" spans="1:49">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row>
    <row r="54" s="2" customFormat="1" spans="1:49">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row>
    <row r="55" s="2" customFormat="1" spans="1:49">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2" customFormat="1" spans="1:49">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row>
    <row r="57" s="2" customFormat="1" spans="1:49">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row>
    <row r="58" s="2" customFormat="1" spans="1:49">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row>
    <row r="59" s="2" customFormat="1" spans="1:4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row>
    <row r="60" s="2" customFormat="1" spans="1:49">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row>
    <row r="61" s="2" customFormat="1" spans="1:49">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row>
    <row r="62" s="2" customFormat="1" spans="1:49">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row>
    <row r="63" s="2" customFormat="1" spans="1:49">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row>
    <row r="64" s="2" customFormat="1" spans="1:49">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row>
    <row r="65" s="2" customFormat="1" spans="1:49">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2" customFormat="1" spans="1:49">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2" customFormat="1" spans="1:49">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2" customFormat="1" spans="1:49">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2" customFormat="1" spans="1:4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2" customFormat="1" spans="1:49">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2" customFormat="1" spans="1:49">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2" customFormat="1" spans="1:49">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2" customFormat="1" spans="1:49">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2" customFormat="1" spans="1:49">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2" customFormat="1" spans="1:49">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2" customFormat="1" spans="1:49">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2" customFormat="1" spans="1:49">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2" customFormat="1" spans="1:49">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2" customFormat="1" spans="1:4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2" customFormat="1" spans="1:49">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2" customFormat="1" spans="1:49">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2" customFormat="1" spans="1:49">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2" customFormat="1" spans="1:49">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2" customFormat="1" spans="1:49">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2" customFormat="1" spans="1:49">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2" customFormat="1" spans="1:49">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2" customFormat="1" spans="1:49">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2" customFormat="1" spans="1:49">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2" customFormat="1" spans="1:4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2" customFormat="1" spans="1:49">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2" customFormat="1" spans="1:49">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2" customFormat="1" spans="1:49">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2" customFormat="1" spans="1:49">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2" customFormat="1" spans="1:49">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2" customFormat="1" spans="1:49">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2" customFormat="1" spans="1:49">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2" customFormat="1" spans="1:49">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2" customFormat="1" spans="1:49">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2" customFormat="1" spans="1:4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2" customFormat="1" spans="1:49">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2" customFormat="1" spans="1:49">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2" customFormat="1" spans="1:49">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2" customFormat="1" spans="1:49">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2" customFormat="1" spans="1:49">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2" customFormat="1" spans="1:49">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2" customFormat="1" spans="1:49">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2" customFormat="1" spans="1:49">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2" customFormat="1" spans="1:49">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2" customFormat="1" spans="1:4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2" customFormat="1" spans="1:49">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2" customFormat="1" spans="1:49">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2" customFormat="1" spans="1:49">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2" customFormat="1" spans="1:49">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2" customFormat="1" spans="1:49">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2" customFormat="1" spans="1:49">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2" customFormat="1" spans="1:49">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2" customFormat="1" spans="1:49">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2" customFormat="1" spans="1:49">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2" customFormat="1" spans="1:4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2" customFormat="1" spans="1:49">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2" customFormat="1" spans="1:49">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2" customFormat="1" spans="1:49">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2" customFormat="1" spans="1:49">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2" customFormat="1" spans="1:49">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2" customFormat="1" spans="1:49">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2" customFormat="1" spans="1:49">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2" customFormat="1" spans="1:49">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2" customFormat="1" spans="1:49">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2" customFormat="1" spans="1:4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2" customFormat="1" spans="1:49">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2" customFormat="1" spans="1:49">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2" customFormat="1" spans="1:49">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2" customFormat="1" spans="1:49">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2" customFormat="1" spans="1:49">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2" customFormat="1" spans="1:49">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2" customFormat="1" spans="1:49">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2" customFormat="1" spans="1:49">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2" customFormat="1" spans="1:49">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2" customFormat="1" spans="1:4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2" customFormat="1" spans="1:49">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2" customFormat="1" spans="1:49">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2" customFormat="1" spans="1:49">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2" customFormat="1" spans="1:49">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2" customFormat="1" spans="1:49">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2" customFormat="1" spans="1:49">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2" customFormat="1" spans="1:49">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2" customFormat="1" spans="1:49">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2" customFormat="1" spans="1:49">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2" customFormat="1" spans="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2" customFormat="1" spans="1:49">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2" customFormat="1" spans="1:49">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2" customFormat="1" spans="1:49">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2" customFormat="1" spans="1:49">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2" customFormat="1" spans="1:49">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2" customFormat="1" spans="1:49">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2" customFormat="1" spans="1:49">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2" customFormat="1" spans="1:49">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2" customFormat="1" spans="1:49">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2" customFormat="1" spans="1:4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2" customFormat="1" spans="1:49">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2" customFormat="1" spans="1:49">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2" customFormat="1" spans="1:49">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2" customFormat="1" spans="1:49">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2" customFormat="1" spans="1:49">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2" customFormat="1" spans="1:49">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2" customFormat="1" spans="1:49">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2" customFormat="1" spans="1:49">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2" customFormat="1" spans="1:49">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2" customFormat="1" spans="1:4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2" customFormat="1" spans="1:49">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2" customFormat="1" spans="1:49">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2" customFormat="1" spans="1:49">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2" customFormat="1" spans="1:49">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2" customFormat="1" spans="1:49">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2" customFormat="1" spans="1:49">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2" customFormat="1" spans="1:49">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2" customFormat="1" spans="1:49">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2" customFormat="1" spans="1:49">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2" customFormat="1" spans="1:4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2" customFormat="1" spans="1:49">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2" customFormat="1" spans="1:49">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2" customFormat="1" spans="1:49">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2" customFormat="1" spans="1:49">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2" customFormat="1" spans="1:49">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2" customFormat="1" spans="1:49">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2" customFormat="1" spans="1:49">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2" customFormat="1" spans="1:49">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2" customFormat="1" spans="1:49">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2" customFormat="1" spans="1:4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2" customFormat="1" spans="1:49">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2" customFormat="1" spans="1:49">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2" customFormat="1" spans="1:49">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2" customFormat="1" spans="1:49">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2" customFormat="1" spans="1:49">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2" customFormat="1" spans="1:49">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2" customFormat="1" spans="1:49">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2" customFormat="1" spans="1:49">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2" customFormat="1" spans="1:49">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2" customFormat="1" spans="1:4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2" customFormat="1" spans="1:49">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2" customFormat="1" spans="1:49">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2" customFormat="1" spans="1:49">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2" customFormat="1" spans="1:49">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2" customFormat="1" spans="1:49">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2" customFormat="1" spans="1:49">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2" customFormat="1" spans="1:49">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2" customFormat="1" spans="1:49">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2" customFormat="1" spans="1:49">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2" customFormat="1" spans="1:49">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2" customFormat="1" spans="1:49">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2" customFormat="1" spans="1:49">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2" customFormat="1" spans="1:49">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2" customFormat="1" spans="1:49">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2" customFormat="1" spans="1:49">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2" customFormat="1" spans="1:49">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2" customFormat="1" spans="1:49">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2" customFormat="1" spans="1:49">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2" customFormat="1" spans="1:49">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2" customFormat="1" spans="1:49">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2" customFormat="1" spans="1:49">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2" customFormat="1" spans="1:49">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2" customFormat="1" spans="1:49">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2" customFormat="1" spans="1:49">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2" customFormat="1" spans="1:49">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2" customFormat="1" spans="1:49">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2" customFormat="1" spans="1:49">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2" customFormat="1" spans="1:49">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2" customFormat="1" spans="1:49">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2" customFormat="1" spans="1:49">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2" customFormat="1" spans="1:49">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2" customFormat="1" spans="1:49">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2" customFormat="1" spans="1:49">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2" customFormat="1" spans="1:49">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2" customFormat="1" spans="1:49">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2" customFormat="1" spans="1:49">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2" customFormat="1" spans="1:49">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2" customFormat="1" spans="1:49">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2" customFormat="1" spans="1:49">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2" customFormat="1" spans="1:4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2" customFormat="1" spans="1:49">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2" customFormat="1" spans="1:49">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2" customFormat="1" spans="1:49">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2" customFormat="1" spans="1:49">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2" customFormat="1" spans="1:49">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2" customFormat="1" spans="1:49">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2" customFormat="1" spans="1:49">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2" customFormat="1" spans="1:49">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2" customFormat="1" spans="1:49">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2" customFormat="1" spans="1: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2" customFormat="1" spans="1:49">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2" customFormat="1" spans="1:49">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2" customFormat="1" spans="1:49">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2" customFormat="1" spans="1:49">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2" customFormat="1" spans="1:49">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2" customFormat="1" spans="1:49">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2" customFormat="1" spans="1:49">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2" customFormat="1" spans="1:49">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2" customFormat="1" spans="1:49">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2" customFormat="1" spans="1:4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2" customFormat="1" spans="1:49">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2" customFormat="1" spans="1:49">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2" customFormat="1" spans="1:49">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2" customFormat="1" spans="1:49">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2" customFormat="1" spans="1:49">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2" customFormat="1" spans="1:49">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2" customFormat="1" spans="1:49">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2" customFormat="1" spans="1:49">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2" customFormat="1" spans="1:49">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2" customFormat="1" spans="1:4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2" customFormat="1" spans="1:49">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2" customFormat="1" spans="1:49">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2" customFormat="1" spans="1:49">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2" customFormat="1" spans="1:49">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2" customFormat="1" spans="1:49">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2" customFormat="1" spans="1:49">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2" customFormat="1" spans="1:49">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2" customFormat="1" spans="1:49">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2" customFormat="1" spans="1:49">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2" customFormat="1" spans="1:4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2" customFormat="1" spans="1:49">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2" customFormat="1" spans="1:49">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2" customFormat="1" spans="1:49">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2" customFormat="1" spans="1:49">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2" customFormat="1" spans="1:49">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2" customFormat="1" spans="1:49">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2" customFormat="1" spans="1:49">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2" customFormat="1" spans="1:49">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2" customFormat="1" spans="1:49">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2" customFormat="1" spans="1:4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2" customFormat="1" spans="1:49">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2" customFormat="1" spans="1:49">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2" customFormat="1" spans="1:49">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2" customFormat="1" spans="1:49">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2" customFormat="1" spans="1:49">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2" customFormat="1" spans="1:49">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2" customFormat="1" spans="1:49">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2" customFormat="1" spans="1:49">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2" customFormat="1" spans="1:49">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2" customFormat="1" spans="1:4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2" customFormat="1" spans="1:49">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2" customFormat="1" spans="1:49">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2" customFormat="1" spans="1:49">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2" customFormat="1" spans="1:49">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2" customFormat="1" spans="1:49">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2" customFormat="1" spans="1:49">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2" customFormat="1" spans="1:49">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2" customFormat="1" spans="1:49">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2" customFormat="1" spans="1:49">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2" customFormat="1" spans="1:4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2" customFormat="1" spans="1:49">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2" customFormat="1" spans="1:49">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2" customFormat="1" spans="1:49">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2" customFormat="1" spans="1:49">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2" customFormat="1" spans="1:49">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2" customFormat="1" spans="1:49">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2" customFormat="1" spans="1:49">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2" customFormat="1" spans="1:49">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2" customFormat="1" spans="1:49">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2" customFormat="1" spans="1:4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2" customFormat="1" spans="1:49">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2" customFormat="1" spans="1:49">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2" customFormat="1" spans="1:49">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2" customFormat="1" spans="1:49">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2" customFormat="1" spans="1:49">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2" customFormat="1" spans="1:49">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2" customFormat="1" spans="1:49">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2" customFormat="1" spans="1:49">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2" customFormat="1" spans="1:49">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2" customFormat="1" spans="1:4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2" customFormat="1" spans="1:49">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2" customFormat="1" spans="1:49">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2" customFormat="1" spans="1:49">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2" customFormat="1" spans="1:49">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2" customFormat="1" spans="1:49">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2" customFormat="1" spans="1:49">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2" customFormat="1" spans="1:49">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2" customFormat="1" spans="1:49">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2" customFormat="1" spans="1:49">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2" customFormat="1" spans="1:4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2" customFormat="1" spans="1:49">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2" customFormat="1" spans="1:49">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2" customFormat="1" spans="1:49">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2" customFormat="1" spans="1:49">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2" customFormat="1" spans="1:49">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2" customFormat="1" spans="1:49">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2" customFormat="1" spans="1:49">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2" customFormat="1" spans="1:49">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2" customFormat="1" spans="1:49">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2" customFormat="1" spans="1: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2" customFormat="1" spans="1:49">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2" customFormat="1" spans="1:49">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2" customFormat="1" spans="1:49">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2" customFormat="1" spans="1:49">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2" customFormat="1" spans="1:49">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2" customFormat="1" spans="1:49">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2" customFormat="1" spans="1:49">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2" customFormat="1" spans="1:49">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2" customFormat="1" spans="1:49">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2" customFormat="1" spans="1:4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2" customFormat="1" spans="1:49">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2" customFormat="1" spans="1:49">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2" customFormat="1" spans="1:49">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2" customFormat="1" spans="1:49">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2" customFormat="1" spans="1:49">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2" customFormat="1" spans="1:49">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2" customFormat="1" spans="1:49">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2" customFormat="1" spans="1:49">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2" customFormat="1" spans="1:49">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2" customFormat="1" spans="1:4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2" customFormat="1" spans="1:49">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2" customFormat="1" spans="1:49">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2" customFormat="1" spans="1:49">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2" customFormat="1" spans="1:49">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2" customFormat="1" spans="1:49">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2" customFormat="1" spans="1:49">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2" customFormat="1" spans="1:49">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2" customFormat="1" spans="1:49">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2" customFormat="1" spans="1:49">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2" customFormat="1" spans="1:49">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2" customFormat="1" spans="1:49">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2" customFormat="1" spans="1:49">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2" customFormat="1" spans="1:49">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2" customFormat="1" spans="1:49">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2" customFormat="1" spans="1:49">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2" customFormat="1" spans="1:49">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2" customFormat="1" spans="1:49">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2" customFormat="1" spans="1:49">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2" customFormat="1" spans="1:49">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2" customFormat="1" spans="1:49">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2" customFormat="1" spans="1:49">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2" customFormat="1" spans="1:49">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2" customFormat="1" spans="1:49">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2" customFormat="1" spans="1:49">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2" customFormat="1" spans="1:49">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2" customFormat="1" spans="1:49">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2" customFormat="1" spans="1:49">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2" customFormat="1" spans="1:49">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2" customFormat="1" spans="1:49">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2" customFormat="1" spans="1:49">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2" customFormat="1" spans="1:49">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2" customFormat="1" spans="1:49">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2" customFormat="1" spans="1:49">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2" customFormat="1" spans="1:49">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2" customFormat="1" spans="1:49">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2" customFormat="1" spans="1:49">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2" customFormat="1" spans="1:49">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2" customFormat="1" spans="1:49">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2" customFormat="1" spans="1:49">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2" customFormat="1" spans="1:49">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2" customFormat="1" spans="1:49">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2" customFormat="1" spans="1:49">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2" customFormat="1" spans="1:49">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2" customFormat="1" spans="1:49">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2" customFormat="1" spans="1:49">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2" customFormat="1" spans="1:49">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2" customFormat="1" spans="1:49">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2" customFormat="1" spans="1:49">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2" customFormat="1" spans="1:49">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2" customFormat="1" spans="1:49">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2" customFormat="1" spans="1:49">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2" customFormat="1" spans="1:49">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2" customFormat="1" spans="1:49">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2" customFormat="1" spans="1:49">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2" customFormat="1" spans="1:49">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2" customFormat="1" spans="1:49">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2" customFormat="1" spans="1:49">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2" customFormat="1" spans="1:49">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2" customFormat="1" spans="1:49">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2" customFormat="1" spans="1:49">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2" customFormat="1" spans="1:49">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2" customFormat="1" spans="1:49">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2" customFormat="1" spans="1:49">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2" customFormat="1" spans="1:49">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2" customFormat="1" spans="1:49">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2" customFormat="1" spans="1:49">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2" customFormat="1" spans="1:49">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2" customFormat="1" spans="1:49">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2" customFormat="1" spans="1:49">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2" customFormat="1" spans="1:49">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2" customFormat="1" spans="1:49">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2" customFormat="1" spans="1:49">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2" customFormat="1" spans="1:49">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2" customFormat="1" spans="1:49">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2" customFormat="1" spans="1:49">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2" customFormat="1" spans="1:49">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2" customFormat="1" spans="1:49">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2" customFormat="1" spans="1:49">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2" customFormat="1" spans="1:49">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2" customFormat="1" spans="1:49">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2" customFormat="1" spans="1:49">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2" customFormat="1" spans="1:49">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2" customFormat="1" spans="1:49">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2" customFormat="1" spans="1:49">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2" customFormat="1" spans="1:49">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2" customFormat="1" spans="1:49">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2" customFormat="1" spans="1:49">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2" customFormat="1" spans="1:49">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2" customFormat="1" spans="1:49">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2" customFormat="1" spans="1:49">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2" customFormat="1" spans="1:49">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2" customFormat="1" spans="1:49">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2" customFormat="1" spans="1:49">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2" customFormat="1" spans="1:49">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2" customFormat="1" spans="1:49">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2" customFormat="1" spans="1:49">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2" customFormat="1" spans="1:49">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2" customFormat="1" spans="1:49">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2" customFormat="1" spans="1:49">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2" customFormat="1" spans="1:49">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2" customFormat="1" spans="1:49">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2" customFormat="1" spans="1:49">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2" customFormat="1" spans="1:49">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2" customFormat="1" spans="1:49">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2" customFormat="1" spans="1:49">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2" customFormat="1" spans="1:49">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2" customFormat="1" spans="1:49">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2" customFormat="1" spans="1:49">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2" customFormat="1" spans="1:49">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2" customFormat="1" spans="1:49">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2" customFormat="1" spans="1:49">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2" customFormat="1" spans="1:49">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2" customFormat="1" spans="1:49">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2" customFormat="1" spans="1:49">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2" customFormat="1" spans="1:49">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2" customFormat="1" spans="1:49">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2" customFormat="1" spans="1:49">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2" customFormat="1" spans="1:49">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2" customFormat="1" spans="1:49">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2" customFormat="1" spans="1:49">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2" customFormat="1" spans="1:49">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2" customFormat="1" spans="1:49">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2" customFormat="1" spans="1:49">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2" customFormat="1" spans="1:49">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2" customFormat="1" spans="1:49">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2" customFormat="1" spans="1:49">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2" customFormat="1" spans="1:49">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2" customFormat="1" spans="1:49">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2" customFormat="1" spans="1:49">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2" customFormat="1" spans="1:49">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2" customFormat="1" spans="1:49">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2" customFormat="1" spans="1:49">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2" customFormat="1" spans="1:49">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2" customFormat="1" spans="1:49">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2" customFormat="1" spans="1:49">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2" customFormat="1" spans="1:49">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2" customFormat="1" spans="1:49">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2" customFormat="1" spans="1:49">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2" customFormat="1" spans="1:49">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2" customFormat="1" spans="1:49">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2" customFormat="1" spans="1:49">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2" customFormat="1" spans="1:49">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2" customFormat="1" spans="1:49">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2" customFormat="1" spans="1:49">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2" customFormat="1" spans="1:49">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2" customFormat="1" spans="1:49">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2" customFormat="1" spans="1:49">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2" customFormat="1" spans="1:49">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2" customFormat="1" spans="1:49">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2" customFormat="1" spans="1:49">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2" customFormat="1" spans="1:49">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2" customFormat="1" spans="1:49">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2" customFormat="1" spans="1:49">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2" customFormat="1" spans="1:49">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2" customFormat="1" spans="1:49">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2" customFormat="1" spans="1:49">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2" customFormat="1" spans="1:49">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2" customFormat="1" spans="1:49">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2" customFormat="1" spans="1:49">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2" customFormat="1" spans="1:49">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2" customFormat="1" spans="1:49">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2" customFormat="1" spans="1:49">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2" customFormat="1" spans="1:49">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2" customFormat="1" spans="1:49">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2" customFormat="1" spans="1:49">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2" customFormat="1" spans="1:49">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2" customFormat="1" spans="1:49">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2" customFormat="1" spans="1:49">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2" customFormat="1" spans="1:49">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2" customFormat="1" spans="1:49">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2" customFormat="1" spans="1:49">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2" customFormat="1" spans="1:49">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2" customFormat="1" spans="1:49">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2" customFormat="1" spans="1:49">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2" customFormat="1" spans="1:49">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2" customFormat="1" spans="1:49">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2" customFormat="1" spans="1:49">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2" customFormat="1" spans="1:49">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2" customFormat="1" spans="1:49">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2" customFormat="1" spans="1:49">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2" customFormat="1" spans="1:49">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2" customFormat="1" spans="1:49">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2" customFormat="1" spans="1:49">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2" customFormat="1" spans="1:49">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2" customFormat="1" spans="1:49">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2" customFormat="1" spans="1:49">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2" customFormat="1" spans="1:49">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2" customFormat="1" spans="1:49">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2" customFormat="1" spans="1:49">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2" customFormat="1" spans="1:49">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2" customFormat="1" spans="1:49">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2" customFormat="1" spans="1:49">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2" customFormat="1" spans="1:49">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2" customFormat="1" spans="1:49">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2" customFormat="1" spans="1:49">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2" customFormat="1" spans="1:49">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2" customFormat="1" spans="1:49">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2" customFormat="1" spans="1:49">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2" customFormat="1" spans="1:49">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2" customFormat="1" spans="1:49">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2" customFormat="1" spans="1:49">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2" customFormat="1" spans="1:49">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2" customFormat="1" spans="1:49">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2" customFormat="1" spans="1:49">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2" customFormat="1" spans="1:49">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2" customFormat="1" spans="1:49">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2" customFormat="1" spans="1:49">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2" customFormat="1" spans="1:49">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2" customFormat="1" spans="1:49">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2" customFormat="1" spans="1:49">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2" customFormat="1" spans="1:49">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2" customFormat="1" spans="1:49">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2" customFormat="1" spans="1:49">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2" customFormat="1" spans="1:49">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2" customFormat="1" spans="1:49">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2" customFormat="1" spans="1:49">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2" customFormat="1" spans="1:49">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2" customFormat="1" spans="1:49">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2" customFormat="1" spans="1:49">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2" customFormat="1" spans="1:49">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2" customFormat="1" spans="1:49">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2" customFormat="1" spans="1:49">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2" customFormat="1" spans="1:49">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2" customFormat="1" spans="1:49">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2" customFormat="1" spans="1:49">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2" customFormat="1" spans="1:49">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2" customFormat="1" spans="1:49">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2" customFormat="1" spans="1:49">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2" customFormat="1" spans="1:49">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2" customFormat="1" spans="1:49">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2" customFormat="1" spans="1:49">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2" customFormat="1" spans="1:49">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2" customFormat="1" spans="1:49">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2" customFormat="1" spans="1:49">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2" customFormat="1" spans="1:49">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2" customFormat="1" spans="1:49">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2" customFormat="1" spans="1:49">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2" customFormat="1" spans="1:49">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2" customFormat="1" spans="1:49">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2" customFormat="1" spans="1:49">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2" customFormat="1" spans="1:49">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2" customFormat="1" spans="1:49">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2" customFormat="1" spans="1:49">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2" customFormat="1" spans="1:49">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2" customFormat="1" spans="1:49">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2" customFormat="1" spans="1:49">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2" customFormat="1" spans="1:49">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2" customFormat="1" spans="1:49">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2" customFormat="1" spans="1:49">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2" customFormat="1" spans="1:49">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2" customFormat="1" spans="1:49">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2" customFormat="1" spans="1:49">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2" customFormat="1" spans="1:49">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2" customFormat="1" spans="1:49">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2" customFormat="1" spans="1:49">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2" customFormat="1" spans="1:49">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2" customFormat="1" spans="1:49">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2" customFormat="1" spans="1:49">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2" customFormat="1" spans="1:49">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2" customFormat="1" spans="1:49">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2" customFormat="1" spans="1:49">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2" customFormat="1" spans="1:49">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2" customFormat="1" spans="1:49">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2" customFormat="1" spans="1:49">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2" customFormat="1" spans="1:49">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2" customFormat="1" spans="1:49">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2" customFormat="1" spans="1:49">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2" customFormat="1" spans="1:49">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2" customFormat="1" spans="1:49">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2" customFormat="1" spans="1:49">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2" customFormat="1" spans="1:49">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2" customFormat="1" spans="1:49">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2" customFormat="1" spans="1:49">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2" customFormat="1" spans="1:49">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2" customFormat="1" spans="1:49">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2" customFormat="1" spans="1:49">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2" customFormat="1" spans="1:49">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2" customFormat="1" spans="1:49">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2" customFormat="1" spans="1:49">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2" customFormat="1" spans="1:49">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2" customFormat="1" spans="1:49">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2" customFormat="1" spans="1:49">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2" customFormat="1" spans="1:49">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2" customFormat="1" spans="1:49">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2" customFormat="1" spans="1:49">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2" customFormat="1" spans="1:49">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2" customFormat="1" spans="1:49">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2" customFormat="1" spans="1:49">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2" customFormat="1" spans="1:49">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2" customFormat="1" spans="1:49">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2" customFormat="1" spans="1:49">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2" customFormat="1" spans="1:49">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2" customFormat="1" spans="1:49">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2" customFormat="1" spans="1:49">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2" customFormat="1" spans="1:49">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2" customFormat="1" spans="1:49">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2" customFormat="1" spans="1:49">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2" customFormat="1" spans="1:49">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2" customFormat="1" spans="1:49">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2" customFormat="1" spans="1:49">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2" customFormat="1" spans="1:49">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2" customFormat="1" spans="1:49">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2" customFormat="1" spans="1:49">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2" customFormat="1" spans="1:49">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2" customFormat="1" spans="1:49">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2" customFormat="1" spans="1:49">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2" customFormat="1" spans="1:49">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2" customFormat="1" spans="1:49">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2" customFormat="1" spans="1:49">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2" customFormat="1" spans="1:49">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2" customFormat="1" spans="1:49">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2" customFormat="1" spans="1:49">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2" customFormat="1" spans="1:49">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2" customFormat="1" spans="1:49">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2" customFormat="1" spans="1:49">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2" customFormat="1" spans="1:49">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2" customFormat="1" spans="1:49">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2" customFormat="1" spans="1:49">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2" customFormat="1" spans="1:49">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2" customFormat="1" spans="1:49">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2" customFormat="1" spans="1:49">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2" customFormat="1" spans="1:49">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2" customFormat="1" spans="1:49">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2" customFormat="1" spans="1:49">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2" customFormat="1" spans="1:49">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2" customFormat="1" spans="1:49">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2" customFormat="1" spans="1:49">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2" customFormat="1" spans="1:49">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2" customFormat="1" spans="1:49">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2" customFormat="1" spans="1:49">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2" customFormat="1" spans="1:49">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2" customFormat="1" spans="1:49">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2" customFormat="1" spans="1:49">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2" customFormat="1" spans="1:49">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2" customFormat="1" spans="1:49">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2" customFormat="1" spans="1:49">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2" customFormat="1" spans="1:49">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2" customFormat="1" spans="1:49">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2" customFormat="1" spans="1:49">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2" customFormat="1" spans="1:49">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2" customFormat="1" spans="1:49">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2" customFormat="1" spans="1:49">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2" customFormat="1" spans="1:49">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2" customFormat="1" spans="1:49">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2" customFormat="1" spans="1:49">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2" customFormat="1" spans="1:49">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2" customFormat="1" spans="1:49">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2" customFormat="1" spans="1:49">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2" customFormat="1" spans="1:49">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2" customFormat="1" spans="1:49">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2" customFormat="1" spans="1:49">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2" customFormat="1" spans="1:49">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2" customFormat="1" spans="1:49">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2" customFormat="1" spans="1:49">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2" customFormat="1" spans="1:49">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2" customFormat="1" spans="1:49">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2" customFormat="1" spans="1:49">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2" customFormat="1" spans="1:49">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2" customFormat="1" spans="1:49">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2" customFormat="1" spans="1:49">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2" customFormat="1" spans="1:49">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2" customFormat="1" spans="1:49">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2" customFormat="1" spans="1:49">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2" customFormat="1" spans="1:49">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2" customFormat="1" spans="1:49">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2" customFormat="1" spans="1:49">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2" customFormat="1" spans="1:49">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2" customFormat="1" spans="1:49">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2" customFormat="1" spans="1:49">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2" customFormat="1" spans="1:49">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2" customFormat="1" spans="1:49">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2" customFormat="1" spans="1:49">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2" customFormat="1" spans="1:49">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2" customFormat="1" spans="1:49">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2" customFormat="1" spans="1:49">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2" customFormat="1" spans="1:49">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2" customFormat="1" spans="1:49">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2" customFormat="1" spans="1:49">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2" customFormat="1" spans="1:49">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2" customFormat="1" spans="1:49">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2" customFormat="1" spans="1:49">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2" customFormat="1" spans="1:49">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2" customFormat="1" spans="1:49">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2" customFormat="1" spans="1:49">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2" customFormat="1" spans="1:49">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2" customFormat="1" spans="1:49">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2" customFormat="1" spans="1:49">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2" customFormat="1" spans="1:49">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2" customFormat="1" spans="1:49">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2" customFormat="1" spans="1:49">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2" customFormat="1" spans="1:49">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2" customFormat="1" spans="1:49">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2" customFormat="1" spans="1:49">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2" customFormat="1" spans="1:49">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2" customFormat="1" spans="1:49">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2" customFormat="1" spans="1:49">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2" customFormat="1" spans="1:49">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2" customFormat="1" spans="1:49">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2" customFormat="1" spans="1:49">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2" customFormat="1" spans="1:49">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2" customFormat="1" spans="1:49">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2" customFormat="1" spans="1:49">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2" customFormat="1" spans="1:49">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2" customFormat="1" spans="1:49">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2" customFormat="1" spans="1:49">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2" customFormat="1" spans="1:49">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2" customFormat="1" spans="1:49">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2" customFormat="1" spans="1:49">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2" customFormat="1" spans="1:49">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2" customFormat="1" spans="1:49">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2" customFormat="1" spans="1:49">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2" customFormat="1" spans="1:49">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2" customFormat="1" spans="1:49">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2" customFormat="1" spans="1:49">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2" customFormat="1" spans="1:49">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2" customFormat="1" spans="1:49">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2" customFormat="1" spans="1:49">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2" customFormat="1" spans="1:49">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2" customFormat="1" spans="1:49">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2" customFormat="1" spans="1:49">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2" customFormat="1" spans="1:49">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2" customFormat="1" spans="1:49">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2" customFormat="1" spans="1:49">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2" customFormat="1" spans="1:49">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2" customFormat="1" spans="1:49">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2" customFormat="1" spans="1:49">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2" customFormat="1" spans="1:49">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2" customFormat="1" spans="1:49">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2" customFormat="1" spans="1:49">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2" customFormat="1" spans="1:49">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2" customFormat="1" spans="1:49">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2" customFormat="1" spans="1:49">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2" customFormat="1" spans="1:49">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2" customFormat="1" spans="1:49">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2" customFormat="1" spans="1:49">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2" customFormat="1" spans="1:49">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2" customFormat="1" spans="1:49">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2" customFormat="1" spans="1:49">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2" customFormat="1" spans="1:4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2" customFormat="1" spans="1:49">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2" customFormat="1" spans="1:4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2" customFormat="1" spans="1:49">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2" customFormat="1" spans="1:49">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2" customFormat="1" spans="1:49">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2" customFormat="1" spans="1:49">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2" customFormat="1" spans="1:49">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2" customFormat="1" spans="1:49">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2" customFormat="1" spans="1:49">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2" customFormat="1" spans="1:49">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2" customFormat="1" spans="1:49">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2" customFormat="1" spans="1:49">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2" customFormat="1" spans="1:49">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2" customFormat="1" spans="1:49">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2" customFormat="1" spans="1:49">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2" customFormat="1" spans="1:49">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2" customFormat="1" spans="1:49">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2" customFormat="1" spans="1:49">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2" customFormat="1" spans="1:49">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2" customFormat="1" spans="1:49">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2" customFormat="1" spans="1:49">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2" customFormat="1" spans="1:49">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2" customFormat="1" spans="1:49">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2" customFormat="1" spans="1:49">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2" customFormat="1" spans="1:49">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sheetData>
  <autoFilter ref="A2:AZ52">
    <extLst/>
  </autoFilter>
  <mergeCells count="1">
    <mergeCell ref="A1:L1"/>
  </mergeCells>
  <conditionalFormatting sqref="D$1:D$1048576">
    <cfRule type="duplicateValues" dxfId="0" priority="1"/>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0"/>
  <sheetViews>
    <sheetView workbookViewId="0">
      <selection activeCell="E24" sqref="$A1:$XFD1048576"/>
    </sheetView>
  </sheetViews>
  <sheetFormatPr defaultColWidth="9" defaultRowHeight="14.25"/>
  <cols>
    <col min="1" max="1" width="18.1" style="3" customWidth="1"/>
    <col min="2" max="51" width="18.1" style="4" customWidth="1"/>
    <col min="52" max="52" width="18.1" style="5" customWidth="1"/>
    <col min="53" max="16384" width="9" style="2"/>
  </cols>
  <sheetData>
    <row r="1" s="1" customFormat="1"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1"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1"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1"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1"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1"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1"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1"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1"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1"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1"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1"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1"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1"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1"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1"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1"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1"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1"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1"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1"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1"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1"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1"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1"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1"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1"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1"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1"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1"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1"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1"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1"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1"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1"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1"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1"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1"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1"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1"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1"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1"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1"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1"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1"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1"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1"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1"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1"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1"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1"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1"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1"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1"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1"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1"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1"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1"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1"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1"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1"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1"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1"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1"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1"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1"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1"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1"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1"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1"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1"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1"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1"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1"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1"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1"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1"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1"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1"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1"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1"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1"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1"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1"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1"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1"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1"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1"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1"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1"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1"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1"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1"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1"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1"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1"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1"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1"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1"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1"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row r="101" s="2" customFormat="1" spans="1:5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11"/>
    </row>
    <row r="102" s="2" customFormat="1" spans="1:5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11"/>
    </row>
    <row r="103" s="2" customFormat="1" spans="1:52">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11"/>
    </row>
    <row r="104" s="2" customFormat="1" spans="1:52">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11"/>
    </row>
    <row r="105" s="2" customFormat="1" spans="1:52">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11"/>
    </row>
    <row r="106" s="2" customFormat="1" spans="1:52">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11"/>
    </row>
    <row r="107" s="2" customFormat="1" spans="1:52">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11"/>
    </row>
    <row r="108" s="2" customFormat="1" spans="1:52">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11"/>
    </row>
    <row r="109" s="2" customFormat="1" spans="1:5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11"/>
    </row>
    <row r="110" s="2" customFormat="1" spans="1:52">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11"/>
    </row>
    <row r="111" s="2" customFormat="1" spans="1:5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11"/>
    </row>
    <row r="112" s="2" customFormat="1" spans="1:52">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11"/>
    </row>
    <row r="113" s="2" customFormat="1" spans="1:52">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11"/>
    </row>
    <row r="114" s="2" customFormat="1" spans="1:52">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11"/>
    </row>
    <row r="115" s="2" customFormat="1" spans="1:52">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11"/>
    </row>
    <row r="116" s="2" customFormat="1" spans="1:52">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11"/>
    </row>
    <row r="117" s="2" customFormat="1" spans="1:5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11"/>
    </row>
    <row r="118" s="2" customFormat="1" spans="1:52">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11"/>
    </row>
    <row r="119" s="2" customFormat="1" spans="1:52">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11"/>
    </row>
    <row r="120" s="2" customFormat="1" spans="1:5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11"/>
    </row>
    <row r="121" s="2" customFormat="1" spans="1:5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1"/>
    </row>
    <row r="122" s="2" customFormat="1" spans="1:52">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1"/>
    </row>
    <row r="123" s="2" customFormat="1" spans="1:52">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11"/>
    </row>
    <row r="124" s="2" customFormat="1" spans="1:52">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1"/>
    </row>
    <row r="125" s="2" customFormat="1" spans="1:52">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11"/>
    </row>
    <row r="126" s="2" customFormat="1" spans="1:52">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11"/>
    </row>
    <row r="127" s="2" customFormat="1" spans="1:52">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11"/>
    </row>
    <row r="128" s="2" customFormat="1" spans="1:52">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11"/>
    </row>
    <row r="129" s="2" customFormat="1" spans="1:52">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11"/>
    </row>
    <row r="130" s="2" customFormat="1" spans="1:52">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11"/>
    </row>
    <row r="131" s="2" customFormat="1" spans="1:52">
      <c r="A131" s="8"/>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11"/>
    </row>
    <row r="132" s="2" customFormat="1" spans="1:52">
      <c r="A132" s="8"/>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11"/>
    </row>
    <row r="133" s="2" customFormat="1" spans="1:52">
      <c r="A133" s="8"/>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11"/>
    </row>
    <row r="134" s="2" customFormat="1" spans="1:52">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11"/>
    </row>
    <row r="135" s="2" customFormat="1" spans="1:52">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11"/>
    </row>
    <row r="136" s="2" customFormat="1" spans="1:52">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1"/>
    </row>
    <row r="137" s="2" customFormat="1" spans="1:52">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1"/>
    </row>
    <row r="138" s="2" customFormat="1" spans="1:52">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11"/>
    </row>
    <row r="139" s="2" customFormat="1" spans="1:52">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11"/>
    </row>
    <row r="140" s="2" customFormat="1" spans="1:52">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11"/>
    </row>
    <row r="141" s="2" customFormat="1" spans="1:52">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1"/>
    </row>
    <row r="142" s="2" customFormat="1" spans="1:52">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11"/>
    </row>
    <row r="143" s="2" customFormat="1" spans="1:52">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11"/>
    </row>
    <row r="144" s="2" customFormat="1" spans="1:52">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11"/>
    </row>
    <row r="145" s="2" customFormat="1" spans="1:52">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11"/>
    </row>
    <row r="146" s="2" customFormat="1" spans="1:52">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11"/>
    </row>
    <row r="147" s="2" customFormat="1" spans="1:52">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1"/>
    </row>
    <row r="148" s="2" customFormat="1" spans="1:52">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11"/>
    </row>
    <row r="149" s="2" customFormat="1" spans="1:52">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11"/>
    </row>
    <row r="150" s="2" customFormat="1" spans="1:52">
      <c r="A150" s="8"/>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11"/>
    </row>
    <row r="151" s="2" customFormat="1" spans="1:52">
      <c r="A151" s="8"/>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11"/>
    </row>
    <row r="152" s="2" customFormat="1" spans="1:52">
      <c r="A152" s="8"/>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11"/>
    </row>
    <row r="153" s="2" customFormat="1" spans="1:52">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11"/>
    </row>
    <row r="154" s="2" customFormat="1" spans="1:52">
      <c r="A154" s="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11"/>
    </row>
    <row r="155" s="2" customFormat="1" spans="1:52">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11"/>
    </row>
    <row r="156" s="2" customFormat="1" spans="1:52">
      <c r="A156" s="8"/>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11"/>
    </row>
    <row r="157" s="2" customFormat="1" spans="1:52">
      <c r="A157" s="8"/>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11"/>
    </row>
    <row r="158" s="2" customFormat="1" spans="1:52">
      <c r="A158" s="8"/>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11"/>
    </row>
    <row r="159" s="2" customFormat="1" spans="1:52">
      <c r="A159" s="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11"/>
    </row>
    <row r="160" s="2" customFormat="1" spans="1:52">
      <c r="A160" s="8"/>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11"/>
    </row>
    <row r="161" s="2" customFormat="1" spans="1:52">
      <c r="A161" s="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11"/>
    </row>
    <row r="162" s="2" customFormat="1" spans="1:52">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11"/>
    </row>
    <row r="163" s="2" customFormat="1" spans="1:52">
      <c r="A163" s="8"/>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11"/>
    </row>
    <row r="164" s="2" customFormat="1" spans="1:52">
      <c r="A164" s="8"/>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11"/>
    </row>
    <row r="165" s="2" customFormat="1" spans="1:52">
      <c r="A165" s="8"/>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11"/>
    </row>
    <row r="166" s="2" customFormat="1" spans="1:52">
      <c r="A166" s="8"/>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11"/>
    </row>
    <row r="167" s="2" customFormat="1" spans="1:52">
      <c r="A167" s="8"/>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11"/>
    </row>
    <row r="168" s="2" customFormat="1" spans="1:52">
      <c r="A168" s="8"/>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11"/>
    </row>
    <row r="169" s="2" customFormat="1" spans="1:52">
      <c r="A169" s="8"/>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11"/>
    </row>
    <row r="170" s="2" customFormat="1" spans="1:52">
      <c r="A170" s="8"/>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11"/>
    </row>
    <row r="171" s="2" customFormat="1" spans="1:52">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11"/>
    </row>
    <row r="172" s="2" customFormat="1" spans="1:52">
      <c r="A172" s="8"/>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11"/>
    </row>
    <row r="173" s="2" customFormat="1" spans="1:5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11"/>
    </row>
    <row r="174" s="2" customFormat="1" spans="1:52">
      <c r="A174" s="8"/>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11"/>
    </row>
    <row r="175" s="2" customFormat="1" spans="1:52">
      <c r="A175" s="8"/>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11"/>
    </row>
    <row r="176" s="2" customFormat="1" spans="1:52">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11"/>
    </row>
    <row r="177" s="2" customFormat="1" spans="1:52">
      <c r="A177" s="8"/>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11"/>
    </row>
    <row r="178" s="2" customFormat="1" spans="1:52">
      <c r="A178" s="8"/>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11"/>
    </row>
    <row r="179" s="2" customFormat="1" spans="1:52">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11"/>
    </row>
    <row r="180" s="2" customFormat="1" spans="1:52">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11"/>
    </row>
    <row r="181" s="2" customFormat="1" spans="1:52">
      <c r="A181" s="8"/>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11"/>
    </row>
    <row r="182" s="2" customFormat="1" spans="1:52">
      <c r="A182" s="8"/>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11"/>
    </row>
    <row r="183" s="2" customFormat="1" spans="1:52">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11"/>
    </row>
    <row r="184" s="2" customFormat="1" spans="1:52">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11"/>
    </row>
    <row r="185" s="2" customFormat="1" spans="1:52">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11"/>
    </row>
    <row r="186" s="2" customFormat="1" spans="1:52">
      <c r="A186" s="8"/>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11"/>
    </row>
    <row r="187" s="2" customFormat="1" spans="1:52">
      <c r="A187" s="8"/>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11"/>
    </row>
    <row r="188" s="2" customFormat="1" spans="1:52">
      <c r="A188" s="8"/>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11"/>
    </row>
    <row r="189" s="2" customFormat="1" spans="1:52">
      <c r="A189" s="8"/>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11"/>
    </row>
    <row r="190" s="2" customFormat="1" spans="1:52">
      <c r="A190" s="8"/>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11"/>
    </row>
    <row r="191" s="2" customFormat="1" spans="1:52">
      <c r="A191" s="8"/>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11"/>
    </row>
    <row r="192" s="2" customFormat="1" spans="1:52">
      <c r="A192" s="8"/>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11"/>
    </row>
    <row r="193" s="2" customFormat="1" spans="1:52">
      <c r="A193" s="8"/>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11"/>
    </row>
    <row r="194" s="2" customFormat="1" spans="1:52">
      <c r="A194" s="8"/>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11"/>
    </row>
    <row r="195" s="2" customFormat="1" spans="1:52">
      <c r="A195" s="8"/>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11"/>
    </row>
    <row r="196" s="2" customFormat="1" spans="1:52">
      <c r="A196" s="8"/>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11"/>
    </row>
    <row r="197" s="2" customFormat="1" spans="1:52">
      <c r="A197" s="8"/>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11"/>
    </row>
    <row r="198" s="2" customFormat="1" spans="1:52">
      <c r="A198" s="8"/>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11"/>
    </row>
    <row r="199" s="2" customFormat="1" spans="1:52">
      <c r="A199" s="8"/>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11"/>
    </row>
    <row r="200" s="2" customFormat="1" spans="1:52">
      <c r="A200" s="8"/>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11"/>
    </row>
    <row r="201" s="2" customFormat="1" spans="1:52">
      <c r="A201" s="8"/>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11"/>
    </row>
    <row r="202" s="2" customFormat="1" spans="1:52">
      <c r="A202" s="8"/>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11"/>
    </row>
    <row r="203" s="2" customFormat="1" spans="1:52">
      <c r="A203" s="8"/>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11"/>
    </row>
    <row r="204" s="2" customFormat="1" spans="1:52">
      <c r="A204" s="8"/>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11"/>
    </row>
    <row r="205" s="2" customFormat="1" spans="1:52">
      <c r="A205" s="8"/>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11"/>
    </row>
    <row r="206" s="2" customFormat="1" spans="1:52">
      <c r="A206" s="8"/>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11"/>
    </row>
    <row r="207" s="2" customFormat="1" spans="1:52">
      <c r="A207" s="8"/>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11"/>
    </row>
    <row r="208" s="2" customFormat="1" spans="1:52">
      <c r="A208" s="8"/>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11"/>
    </row>
    <row r="209" s="2" customFormat="1" spans="1:52">
      <c r="A209" s="8"/>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11"/>
    </row>
    <row r="210" s="2" customFormat="1" spans="1:52">
      <c r="A210" s="8"/>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11"/>
    </row>
    <row r="211" s="2" customFormat="1" spans="1:52">
      <c r="A211" s="8"/>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11"/>
    </row>
    <row r="212" s="2" customFormat="1" spans="1:52">
      <c r="A212" s="8"/>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11"/>
    </row>
    <row r="213" s="2" customFormat="1" spans="1:52">
      <c r="A213" s="8"/>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11"/>
    </row>
    <row r="214" s="2" customFormat="1" spans="1:52">
      <c r="A214" s="8"/>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11"/>
    </row>
    <row r="215" s="2" customFormat="1" spans="1:52">
      <c r="A215" s="8"/>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11"/>
    </row>
    <row r="216" s="2" customFormat="1" spans="1:52">
      <c r="A216" s="8"/>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11"/>
    </row>
    <row r="217" s="2" customFormat="1" spans="1:52">
      <c r="A217" s="8"/>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11"/>
    </row>
    <row r="218" s="2" customFormat="1" spans="1:52">
      <c r="A218" s="8"/>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11"/>
    </row>
    <row r="219" s="2" customFormat="1" spans="1:52">
      <c r="A219" s="8"/>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11"/>
    </row>
    <row r="220" s="2" customFormat="1" spans="1:52">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11"/>
    </row>
    <row r="221" s="2" customFormat="1" spans="1:52">
      <c r="A221" s="8"/>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11"/>
    </row>
    <row r="222" s="2" customFormat="1" spans="1:52">
      <c r="A222" s="8"/>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11"/>
    </row>
    <row r="223" s="2" customFormat="1" spans="1:52">
      <c r="A223" s="8"/>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11"/>
    </row>
    <row r="224" s="2" customFormat="1" spans="1:52">
      <c r="A224" s="8"/>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11"/>
    </row>
    <row r="225" s="2" customFormat="1" spans="1:52">
      <c r="A225" s="8"/>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11"/>
    </row>
    <row r="226" s="2" customFormat="1" spans="1:52">
      <c r="A226" s="8"/>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11"/>
    </row>
    <row r="227" s="2" customFormat="1" spans="1:52">
      <c r="A227" s="8"/>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11"/>
    </row>
    <row r="228" s="2" customFormat="1" spans="1:52">
      <c r="A228" s="8"/>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11"/>
    </row>
    <row r="229" s="2" customFormat="1" spans="1:52">
      <c r="A229" s="8"/>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11"/>
    </row>
    <row r="230" s="2" customFormat="1" spans="1:52">
      <c r="A230" s="8"/>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11"/>
    </row>
    <row r="231" s="2" customFormat="1" spans="1:52">
      <c r="A231" s="8"/>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11"/>
    </row>
    <row r="232" s="2" customFormat="1" spans="1:52">
      <c r="A232" s="8"/>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11"/>
    </row>
    <row r="233" s="2" customFormat="1" spans="1:52">
      <c r="A233" s="8"/>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11"/>
    </row>
    <row r="234" s="2" customFormat="1" spans="1:52">
      <c r="A234" s="8"/>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11"/>
    </row>
    <row r="235" s="2" customFormat="1" spans="1:52">
      <c r="A235" s="8"/>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11"/>
    </row>
    <row r="236" s="2" customFormat="1" spans="1:52">
      <c r="A236" s="8"/>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11"/>
    </row>
    <row r="237" s="2" customFormat="1" spans="1:52">
      <c r="A237" s="8"/>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11"/>
    </row>
    <row r="238" s="2" customFormat="1" spans="1:52">
      <c r="A238" s="8"/>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11"/>
    </row>
    <row r="239" s="2" customFormat="1" spans="1:52">
      <c r="A239" s="8"/>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11"/>
    </row>
    <row r="240" s="2" customFormat="1" spans="1:52">
      <c r="A240" s="8"/>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11"/>
    </row>
    <row r="241" s="2" customFormat="1" spans="1:52">
      <c r="A241" s="8"/>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11"/>
    </row>
    <row r="242" s="2" customFormat="1" spans="1:52">
      <c r="A242" s="8"/>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11"/>
    </row>
    <row r="243" s="2" customFormat="1" spans="1:52">
      <c r="A243" s="8"/>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11"/>
    </row>
    <row r="244" s="2" customFormat="1" spans="1:52">
      <c r="A244" s="8"/>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11"/>
    </row>
    <row r="245" s="2" customFormat="1" spans="1:52">
      <c r="A245" s="8"/>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11"/>
    </row>
    <row r="246" s="2" customFormat="1" spans="1:52">
      <c r="A246" s="8"/>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11"/>
    </row>
    <row r="247" s="2" customFormat="1" spans="1:52">
      <c r="A247" s="8"/>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11"/>
    </row>
    <row r="248" s="2" customFormat="1" spans="1:52">
      <c r="A248" s="8"/>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11"/>
    </row>
    <row r="249" s="2" customFormat="1" spans="1:52">
      <c r="A249" s="8"/>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11"/>
    </row>
    <row r="250" s="2" customFormat="1" spans="1:52">
      <c r="A250" s="8"/>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11"/>
    </row>
    <row r="251" s="2" customFormat="1" spans="1:52">
      <c r="A251" s="8"/>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11"/>
    </row>
    <row r="252" s="2" customFormat="1" spans="1:52">
      <c r="A252" s="8"/>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11"/>
    </row>
    <row r="253" s="2" customFormat="1" spans="1:52">
      <c r="A253" s="8"/>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11"/>
    </row>
    <row r="254" s="2" customFormat="1" spans="1:52">
      <c r="A254" s="8"/>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11"/>
    </row>
    <row r="255" s="2" customFormat="1" spans="1:52">
      <c r="A255" s="8"/>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11"/>
    </row>
    <row r="256" s="2" customFormat="1" spans="1:52">
      <c r="A256" s="8"/>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11"/>
    </row>
    <row r="257" s="2" customFormat="1" spans="1:52">
      <c r="A257" s="8"/>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11"/>
    </row>
    <row r="258" s="2" customFormat="1" spans="1:52">
      <c r="A258" s="8"/>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11"/>
    </row>
    <row r="259" s="2" customFormat="1" spans="1:52">
      <c r="A259" s="8"/>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11"/>
    </row>
    <row r="260" s="2" customFormat="1" spans="1:52">
      <c r="A260" s="8"/>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11"/>
    </row>
    <row r="261" s="2" customFormat="1" spans="1:52">
      <c r="A261" s="8"/>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11"/>
    </row>
    <row r="262" s="2" customFormat="1" spans="1:52">
      <c r="A262" s="8"/>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11"/>
    </row>
    <row r="263" s="2" customFormat="1" spans="1:52">
      <c r="A263" s="8"/>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11"/>
    </row>
    <row r="264" s="2" customFormat="1" spans="1:52">
      <c r="A264" s="8"/>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11"/>
    </row>
    <row r="265" s="2" customFormat="1" spans="1:52">
      <c r="A265" s="8"/>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11"/>
    </row>
    <row r="266" s="2" customFormat="1" spans="1:52">
      <c r="A266" s="8"/>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11"/>
    </row>
    <row r="267" s="2" customFormat="1" spans="1:52">
      <c r="A267" s="8"/>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11"/>
    </row>
    <row r="268" s="2" customFormat="1" spans="1:52">
      <c r="A268" s="8"/>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11"/>
    </row>
    <row r="269" s="2" customFormat="1" spans="1:52">
      <c r="A269" s="8"/>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11"/>
    </row>
    <row r="270" s="2" customFormat="1" spans="1:52">
      <c r="A270" s="8"/>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11"/>
    </row>
    <row r="271" s="2" customFormat="1" spans="1:52">
      <c r="A271" s="8"/>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11"/>
    </row>
    <row r="272" s="2" customFormat="1" spans="1:52">
      <c r="A272" s="8"/>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11"/>
    </row>
    <row r="273" s="2" customFormat="1" spans="1:52">
      <c r="A273" s="8"/>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11"/>
    </row>
    <row r="274" s="2" customFormat="1" spans="1:52">
      <c r="A274" s="8"/>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11"/>
    </row>
    <row r="275" s="2" customFormat="1" spans="1:52">
      <c r="A275" s="8"/>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11"/>
    </row>
    <row r="276" s="2" customFormat="1" spans="1:52">
      <c r="A276" s="8"/>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11"/>
    </row>
    <row r="277" s="2" customFormat="1" spans="1:52">
      <c r="A277" s="8"/>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11"/>
    </row>
    <row r="278" s="2" customFormat="1" spans="1:52">
      <c r="A278" s="8"/>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11"/>
    </row>
    <row r="279" s="2" customFormat="1" spans="1:52">
      <c r="A279" s="8"/>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11"/>
    </row>
    <row r="280" s="2" customFormat="1" spans="1:52">
      <c r="A280" s="8"/>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11"/>
    </row>
    <row r="281" s="2" customFormat="1" spans="1:52">
      <c r="A281" s="8"/>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11"/>
    </row>
    <row r="282" s="2" customFormat="1" spans="1:52">
      <c r="A282" s="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11"/>
    </row>
    <row r="283" s="2" customFormat="1" spans="1:52">
      <c r="A283" s="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11"/>
    </row>
    <row r="284" s="2" customFormat="1" spans="1:52">
      <c r="A284" s="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11"/>
    </row>
    <row r="285" s="2" customFormat="1" spans="1:52">
      <c r="A285" s="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11"/>
    </row>
    <row r="286" s="2" customFormat="1" spans="1:52">
      <c r="A286" s="8"/>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11"/>
    </row>
    <row r="287" s="2" customFormat="1" spans="1:52">
      <c r="A287" s="8"/>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11"/>
    </row>
    <row r="288" s="2" customFormat="1" spans="1:52">
      <c r="A288" s="8"/>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11"/>
    </row>
    <row r="289" s="2" customFormat="1" spans="1:52">
      <c r="A289" s="8"/>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11"/>
    </row>
    <row r="290" s="2" customFormat="1" spans="1:52">
      <c r="A290" s="8"/>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11"/>
    </row>
    <row r="291" s="2" customFormat="1" spans="1:52">
      <c r="A291" s="8"/>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11"/>
    </row>
    <row r="292" s="2" customFormat="1" spans="1:52">
      <c r="A292" s="8"/>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11"/>
    </row>
    <row r="293" s="2" customFormat="1" spans="1:52">
      <c r="A293" s="8"/>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11"/>
    </row>
    <row r="294" s="2" customFormat="1" spans="1:52">
      <c r="A294" s="8"/>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11"/>
    </row>
    <row r="295" s="2" customFormat="1" spans="1:52">
      <c r="A295" s="8"/>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11"/>
    </row>
    <row r="296" s="2" customFormat="1" spans="1:52">
      <c r="A296" s="8"/>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11"/>
    </row>
    <row r="297" s="2" customFormat="1" spans="1:52">
      <c r="A297" s="8"/>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11"/>
    </row>
    <row r="298" s="2" customFormat="1" spans="1:52">
      <c r="A298" s="8"/>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11"/>
    </row>
    <row r="299" s="2" customFormat="1" spans="1:52">
      <c r="A299" s="8"/>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11"/>
    </row>
    <row r="300" s="2" customFormat="1" spans="1:52">
      <c r="A300" s="8"/>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11"/>
    </row>
    <row r="301" s="2" customFormat="1" spans="1:52">
      <c r="A301" s="8"/>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11"/>
    </row>
    <row r="302" s="2" customFormat="1" spans="1:52">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11"/>
    </row>
    <row r="303" s="2" customFormat="1" spans="1:52">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11"/>
    </row>
    <row r="304" s="2" customFormat="1" spans="1:52">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11"/>
    </row>
    <row r="305" s="2" customFormat="1" spans="1:52">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11"/>
    </row>
    <row r="306" s="2" customFormat="1" spans="1:52">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11"/>
    </row>
    <row r="307" s="2" customFormat="1" spans="1:52">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11"/>
    </row>
    <row r="308" s="2" customFormat="1" spans="1:52">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11"/>
    </row>
    <row r="309" s="2" customFormat="1" spans="1:52">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11"/>
    </row>
    <row r="310" s="2" customFormat="1" spans="1:52">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11"/>
    </row>
    <row r="311" s="2" customFormat="1" spans="1:52">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11"/>
    </row>
    <row r="312" s="2" customFormat="1" spans="1:52">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11"/>
    </row>
    <row r="313" s="2" customFormat="1" spans="1:52">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11"/>
    </row>
    <row r="314" s="2" customFormat="1" spans="1:52">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11"/>
    </row>
    <row r="315" s="2" customFormat="1" spans="1:52">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11"/>
    </row>
    <row r="316" s="2" customFormat="1" spans="1:52">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11"/>
    </row>
    <row r="317" s="2" customFormat="1" spans="1:52">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11"/>
    </row>
    <row r="318" s="2" customFormat="1" spans="1:52">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11"/>
    </row>
    <row r="319" s="2" customFormat="1" spans="1:52">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11"/>
    </row>
    <row r="320" s="2" customFormat="1" spans="1:52">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11"/>
    </row>
    <row r="321" s="2" customFormat="1" spans="1:52">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11"/>
    </row>
    <row r="322" s="2" customFormat="1" spans="1:52">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11"/>
    </row>
    <row r="323" s="2" customFormat="1" spans="1:52">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11"/>
    </row>
    <row r="324" s="2" customFormat="1" spans="1:52">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11"/>
    </row>
    <row r="325" s="2" customFormat="1" spans="1:52">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11"/>
    </row>
    <row r="326" s="2" customFormat="1" spans="1:52">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11"/>
    </row>
    <row r="327" s="2" customFormat="1" spans="1:52">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11"/>
    </row>
    <row r="328" s="2" customFormat="1" spans="1:52">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11"/>
    </row>
    <row r="329" s="2" customFormat="1" spans="1:52">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11"/>
    </row>
    <row r="330" s="2" customFormat="1" spans="1:52">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11"/>
    </row>
    <row r="331" s="2" customFormat="1" spans="1:52">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11"/>
    </row>
    <row r="332" s="2" customFormat="1" spans="1:52">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11"/>
    </row>
    <row r="333" s="2" customFormat="1" spans="1:52">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11"/>
    </row>
    <row r="334" s="2" customFormat="1" spans="1:52">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11"/>
    </row>
    <row r="335" s="2" customFormat="1" spans="1:52">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11"/>
    </row>
    <row r="336" s="2" customFormat="1" spans="1:52">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11"/>
    </row>
    <row r="337" s="2" customFormat="1" spans="1:52">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11"/>
    </row>
    <row r="338" s="2" customFormat="1" spans="1:52">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11"/>
    </row>
    <row r="339" s="2" customFormat="1" spans="1:52">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11"/>
    </row>
    <row r="340" s="2" customFormat="1" spans="1:52">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11"/>
    </row>
    <row r="341" s="2" customFormat="1" spans="1:52">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11"/>
    </row>
    <row r="342" s="2" customFormat="1" spans="1:52">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11"/>
    </row>
    <row r="343" s="2" customFormat="1" spans="1:52">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11"/>
    </row>
    <row r="344" s="2" customFormat="1" spans="1:52">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11"/>
    </row>
    <row r="345" s="2" customFormat="1" spans="1:52">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11"/>
    </row>
    <row r="346" s="2" customFormat="1" spans="1:52">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11"/>
    </row>
    <row r="347" s="2" customFormat="1" spans="1:52">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11"/>
    </row>
    <row r="348" s="2" customFormat="1" spans="1:52">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11"/>
    </row>
    <row r="349" s="2" customFormat="1" spans="1:52">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11"/>
    </row>
    <row r="350" s="2" customFormat="1" spans="1:52">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11"/>
    </row>
    <row r="351" s="2" customFormat="1" spans="1:52">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11"/>
    </row>
    <row r="352" s="2" customFormat="1" spans="1:52">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11"/>
    </row>
    <row r="353" s="2" customFormat="1" spans="1:52">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11"/>
    </row>
    <row r="354" s="2" customFormat="1" spans="1:52">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11"/>
    </row>
    <row r="355" s="2" customFormat="1" spans="1:52">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11"/>
    </row>
    <row r="356" s="2" customFormat="1" spans="1:52">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11"/>
    </row>
    <row r="357" s="2" customFormat="1" spans="1:52">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11"/>
    </row>
    <row r="358" s="2" customFormat="1" spans="1:52">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11"/>
    </row>
    <row r="359" s="2" customFormat="1" spans="1:52">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11"/>
    </row>
    <row r="360" s="2" customFormat="1" spans="1:52">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11"/>
    </row>
    <row r="361" s="2" customFormat="1" spans="1:52">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11"/>
    </row>
    <row r="362" s="2" customFormat="1" spans="1:52">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11"/>
    </row>
    <row r="363" s="2" customFormat="1" spans="1:52">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11"/>
    </row>
    <row r="364" s="2" customFormat="1" spans="1:52">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11"/>
    </row>
    <row r="365" s="2" customFormat="1" spans="1:52">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11"/>
    </row>
    <row r="366" s="2" customFormat="1" spans="1:52">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11"/>
    </row>
    <row r="367" s="2" customFormat="1" spans="1:52">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11"/>
    </row>
    <row r="368" s="2" customFormat="1" spans="1:52">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11"/>
    </row>
    <row r="369" s="2" customFormat="1" spans="1:52">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11"/>
    </row>
    <row r="370" s="2" customFormat="1" spans="1:52">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11"/>
    </row>
    <row r="371" s="2" customFormat="1" spans="1:52">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11"/>
    </row>
    <row r="372" s="2" customFormat="1" spans="1:52">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11"/>
    </row>
    <row r="373" s="2" customFormat="1" spans="1:52">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11"/>
    </row>
    <row r="374" s="2" customFormat="1" spans="1:52">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11"/>
    </row>
    <row r="375" s="2" customFormat="1" spans="1:52">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11"/>
    </row>
    <row r="376" s="2" customFormat="1" spans="1:52">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11"/>
    </row>
    <row r="377" s="2" customFormat="1" spans="1:52">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11"/>
    </row>
    <row r="378" s="2" customFormat="1" spans="1:52">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11"/>
    </row>
    <row r="379" s="2" customFormat="1" spans="1:52">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11"/>
    </row>
    <row r="380" s="2" customFormat="1" spans="1:52">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11"/>
    </row>
    <row r="381" s="2" customFormat="1" spans="1:52">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11"/>
    </row>
    <row r="382" s="2" customFormat="1" spans="1:52">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11"/>
    </row>
    <row r="383" s="2" customFormat="1" spans="1:52">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11"/>
    </row>
    <row r="384" s="2" customFormat="1" spans="1:52">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11"/>
    </row>
    <row r="385" s="2" customFormat="1" spans="1:52">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11"/>
    </row>
    <row r="386" s="2" customFormat="1" spans="1:52">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11"/>
    </row>
    <row r="387" s="2" customFormat="1" spans="1:52">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11"/>
    </row>
    <row r="388" s="2" customFormat="1" spans="1:52">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11"/>
    </row>
    <row r="389" s="2" customFormat="1" spans="1:52">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11"/>
    </row>
    <row r="390" s="2" customFormat="1" spans="1:52">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11"/>
    </row>
    <row r="391" s="2" customFormat="1" spans="1:52">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11"/>
    </row>
    <row r="392" s="2" customFormat="1" spans="1:52">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11"/>
    </row>
    <row r="393" s="2" customFormat="1" spans="1:52">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11"/>
    </row>
    <row r="394" s="2" customFormat="1" spans="1:52">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11"/>
    </row>
    <row r="395" s="2" customFormat="1" spans="1:52">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11"/>
    </row>
    <row r="396" s="2" customFormat="1" spans="1:52">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11"/>
    </row>
    <row r="397" s="2" customFormat="1" spans="1:52">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11"/>
    </row>
    <row r="398" s="2" customFormat="1" spans="1:52">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11"/>
    </row>
    <row r="399" s="2" customFormat="1" spans="1:52">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11"/>
    </row>
    <row r="400" s="2" customFormat="1" spans="1:52">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11"/>
    </row>
    <row r="401" s="2" customFormat="1" spans="1:52">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11"/>
    </row>
    <row r="402" s="2" customFormat="1" spans="1:52">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11"/>
    </row>
    <row r="403" s="2" customFormat="1" spans="1:52">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11"/>
    </row>
    <row r="404" s="2" customFormat="1" spans="1:52">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11"/>
    </row>
    <row r="405" s="2" customFormat="1" spans="1:52">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11"/>
    </row>
    <row r="406" s="2" customFormat="1" spans="1:52">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11"/>
    </row>
    <row r="407" s="2" customFormat="1" spans="1:52">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11"/>
    </row>
    <row r="408" s="2" customFormat="1" spans="1:52">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11"/>
    </row>
    <row r="409" s="2" customFormat="1" spans="1:52">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11"/>
    </row>
    <row r="410" s="2" customFormat="1" spans="1:52">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11"/>
    </row>
    <row r="411" s="2" customFormat="1" spans="1:52">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11"/>
    </row>
    <row r="412" s="2" customFormat="1" spans="1:52">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11"/>
    </row>
    <row r="413" s="2" customFormat="1" spans="1:52">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11"/>
    </row>
    <row r="414" s="2" customFormat="1" spans="1:52">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11"/>
    </row>
    <row r="415" s="2" customFormat="1" spans="1:52">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11"/>
    </row>
    <row r="416" s="2" customFormat="1" spans="1:52">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11"/>
    </row>
    <row r="417" s="2" customFormat="1" spans="1:52">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11"/>
    </row>
    <row r="418" s="2" customFormat="1" spans="1:52">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11"/>
    </row>
    <row r="419" s="2" customFormat="1" spans="1:52">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11"/>
    </row>
    <row r="420" s="2" customFormat="1" spans="1:52">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11"/>
    </row>
    <row r="421" s="2" customFormat="1" spans="1:52">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11"/>
    </row>
    <row r="422" s="2" customFormat="1" spans="1:52">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11"/>
    </row>
    <row r="423" s="2" customFormat="1" spans="1:52">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11"/>
    </row>
    <row r="424" s="2" customFormat="1" spans="1:52">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11"/>
    </row>
    <row r="425" s="2" customFormat="1" spans="1:52">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11"/>
    </row>
    <row r="426" s="2" customFormat="1" spans="1:52">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11"/>
    </row>
    <row r="427" s="2" customFormat="1" spans="1:52">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11"/>
    </row>
    <row r="428" s="2" customFormat="1" spans="1:52">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11"/>
    </row>
    <row r="429" s="2" customFormat="1" spans="1:52">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11"/>
    </row>
    <row r="430" s="2" customFormat="1" spans="1:52">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11"/>
    </row>
    <row r="431" s="2" customFormat="1" spans="1:52">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11"/>
    </row>
    <row r="432" s="2" customFormat="1" spans="1:52">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11"/>
    </row>
    <row r="433" s="2" customFormat="1" spans="1:52">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11"/>
    </row>
    <row r="434" s="2" customFormat="1" spans="1:52">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11"/>
    </row>
    <row r="435" s="2" customFormat="1" spans="1:52">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11"/>
    </row>
    <row r="436" s="2" customFormat="1" spans="1:52">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11"/>
    </row>
    <row r="437" s="2" customFormat="1" spans="1:52">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11"/>
    </row>
    <row r="438" s="2" customFormat="1" spans="1:52">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11"/>
    </row>
    <row r="439" s="2" customFormat="1" spans="1:52">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11"/>
    </row>
    <row r="440" s="2" customFormat="1" spans="1:52">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11"/>
    </row>
    <row r="441" s="2" customFormat="1" spans="1:52">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11"/>
    </row>
    <row r="442" s="2" customFormat="1" spans="1:52">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11"/>
    </row>
    <row r="443" s="2" customFormat="1" spans="1:52">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11"/>
    </row>
    <row r="444" s="2" customFormat="1" spans="1:52">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11"/>
    </row>
    <row r="445" s="2" customFormat="1" spans="1:52">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11"/>
    </row>
    <row r="446" s="2" customFormat="1" spans="1:52">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11"/>
    </row>
    <row r="447" s="2" customFormat="1" spans="1:52">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11"/>
    </row>
    <row r="448" s="2" customFormat="1" spans="1:52">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11"/>
    </row>
    <row r="449" s="2" customFormat="1" spans="1:52">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11"/>
    </row>
    <row r="450" s="2" customFormat="1" spans="1:52">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11"/>
    </row>
    <row r="451" s="2" customFormat="1" spans="1:52">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11"/>
    </row>
    <row r="452" s="2" customFormat="1" spans="1:52">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11"/>
    </row>
    <row r="453" s="2" customFormat="1" spans="1:52">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11"/>
    </row>
    <row r="454" s="2" customFormat="1" spans="1:52">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11"/>
    </row>
    <row r="455" s="2" customFormat="1" spans="1:52">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11"/>
    </row>
    <row r="456" s="2" customFormat="1" spans="1:52">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11"/>
    </row>
    <row r="457" s="2" customFormat="1" spans="1:52">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11"/>
    </row>
    <row r="458" s="2" customFormat="1" spans="1:52">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11"/>
    </row>
    <row r="459" s="2" customFormat="1" spans="1:52">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11"/>
    </row>
    <row r="460" s="2" customFormat="1" spans="1:52">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11"/>
    </row>
    <row r="461" s="2" customFormat="1" spans="1:52">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11"/>
    </row>
    <row r="462" s="2" customFormat="1" spans="1:52">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11"/>
    </row>
    <row r="463" s="2" customFormat="1" spans="1:52">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11"/>
    </row>
    <row r="464" s="2" customFormat="1" spans="1:52">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11"/>
    </row>
    <row r="465" s="2" customFormat="1" spans="1:52">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11"/>
    </row>
    <row r="466" s="2" customFormat="1" spans="1:52">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11"/>
    </row>
    <row r="467" s="2" customFormat="1" spans="1:52">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11"/>
    </row>
    <row r="468" s="2" customFormat="1" spans="1:52">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11"/>
    </row>
    <row r="469" s="2" customFormat="1" spans="1:52">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11"/>
    </row>
    <row r="470" s="2" customFormat="1" spans="1:52">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11"/>
    </row>
    <row r="471" s="2" customFormat="1" spans="1:52">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11"/>
    </row>
    <row r="472" s="2" customFormat="1" spans="1:52">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11"/>
    </row>
    <row r="473" s="2" customFormat="1" spans="1:52">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11"/>
    </row>
    <row r="474" s="2" customFormat="1" spans="1:52">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11"/>
    </row>
    <row r="475" s="2" customFormat="1" spans="1:52">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11"/>
    </row>
    <row r="476" s="2" customFormat="1" spans="1:52">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11"/>
    </row>
    <row r="477" s="2" customFormat="1" spans="1:52">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11"/>
    </row>
    <row r="478" s="2" customFormat="1" spans="1:52">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11"/>
    </row>
    <row r="479" s="2" customFormat="1" spans="1:52">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11"/>
    </row>
    <row r="480" s="2" customFormat="1" spans="1:52">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11"/>
    </row>
    <row r="481" s="2" customFormat="1" spans="1:52">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11"/>
    </row>
    <row r="482" s="2" customFormat="1" spans="1:52">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11"/>
    </row>
    <row r="483" s="2" customFormat="1" spans="1:52">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11"/>
    </row>
    <row r="484" s="2" customFormat="1" spans="1:52">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11"/>
    </row>
    <row r="485" s="2" customFormat="1" spans="1:52">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11"/>
    </row>
    <row r="486" s="2" customFormat="1" spans="1:52">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11"/>
    </row>
    <row r="487" s="2" customFormat="1" spans="1:52">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11"/>
    </row>
    <row r="488" s="2" customFormat="1" spans="1:52">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11"/>
    </row>
    <row r="489" s="2" customFormat="1" spans="1:52">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11"/>
    </row>
    <row r="490" s="2" customFormat="1" spans="1:52">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11"/>
    </row>
    <row r="491" s="2" customFormat="1" spans="1:52">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11"/>
    </row>
    <row r="492" s="2" customFormat="1" spans="1:52">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11"/>
    </row>
    <row r="493" s="2" customFormat="1" spans="1:52">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11"/>
    </row>
    <row r="494" s="2" customFormat="1" spans="1:52">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11"/>
    </row>
    <row r="495" s="2" customFormat="1" spans="1:52">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11"/>
    </row>
    <row r="496" s="2" customFormat="1" spans="1:52">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11"/>
    </row>
    <row r="497" s="2" customFormat="1" spans="1:52">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11"/>
    </row>
    <row r="498" s="2" customFormat="1" spans="1:52">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11"/>
    </row>
    <row r="499" s="2" customFormat="1" spans="1:52">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11"/>
    </row>
    <row r="500" s="2" customFormat="1" spans="1:52">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11"/>
    </row>
    <row r="501" s="2" customFormat="1" spans="1:52">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11"/>
    </row>
    <row r="502" s="2" customFormat="1" spans="1:52">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11"/>
    </row>
    <row r="503" s="2" customFormat="1" spans="1:52">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11"/>
    </row>
    <row r="504" s="2" customFormat="1" spans="1:52">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11"/>
    </row>
    <row r="505" s="2" customFormat="1" spans="1:52">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11"/>
    </row>
    <row r="506" s="2" customFormat="1" spans="1:52">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11"/>
    </row>
    <row r="507" s="2" customFormat="1" spans="1:52">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11"/>
    </row>
    <row r="508" s="2" customFormat="1" spans="1:52">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11"/>
    </row>
    <row r="509" s="2" customFormat="1" spans="1:52">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11"/>
    </row>
    <row r="510" s="2" customFormat="1" spans="1:52">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11"/>
    </row>
    <row r="511" s="2" customFormat="1" spans="1:52">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11"/>
    </row>
    <row r="512" s="2" customFormat="1" spans="1:52">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11"/>
    </row>
    <row r="513" s="2" customFormat="1" spans="1:52">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11"/>
    </row>
    <row r="514" s="2" customFormat="1" spans="1:52">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11"/>
    </row>
    <row r="515" s="2" customFormat="1" spans="1:52">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11"/>
    </row>
    <row r="516" s="2" customFormat="1" spans="1:52">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11"/>
    </row>
    <row r="517" s="2" customFormat="1" spans="1:52">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11"/>
    </row>
    <row r="518" s="2" customFormat="1" spans="1:52">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11"/>
    </row>
    <row r="519" s="2" customFormat="1" spans="1:52">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11"/>
    </row>
    <row r="520" s="2" customFormat="1" spans="1:52">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11"/>
    </row>
    <row r="521" s="2" customFormat="1" spans="1:52">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11"/>
    </row>
    <row r="522" s="2" customFormat="1" spans="1:52">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11"/>
    </row>
    <row r="523" s="2" customFormat="1" spans="1:52">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11"/>
    </row>
    <row r="524" s="2" customFormat="1" spans="1:52">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11"/>
    </row>
    <row r="525" s="2" customFormat="1" spans="1:52">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11"/>
    </row>
    <row r="526" s="2" customFormat="1" spans="1:52">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11"/>
    </row>
    <row r="527" s="2" customFormat="1" spans="1:52">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11"/>
    </row>
    <row r="528" s="2" customFormat="1" spans="1:52">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11"/>
    </row>
    <row r="529" s="2" customFormat="1" spans="1:52">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11"/>
    </row>
    <row r="530" s="2" customFormat="1" spans="1:52">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11"/>
    </row>
    <row r="531" s="2" customFormat="1" spans="1:52">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11"/>
    </row>
    <row r="532" s="2" customFormat="1" spans="1:52">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11"/>
    </row>
    <row r="533" s="2" customFormat="1" spans="1:52">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11"/>
    </row>
    <row r="534" s="2" customFormat="1" spans="1:52">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11"/>
    </row>
    <row r="535" s="2" customFormat="1" spans="1:52">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11"/>
    </row>
    <row r="536" s="2" customFormat="1" spans="1:52">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11"/>
    </row>
    <row r="537" s="2" customFormat="1" spans="1:52">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11"/>
    </row>
    <row r="538" s="2" customFormat="1" spans="1:52">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11"/>
    </row>
    <row r="539" s="2" customFormat="1" spans="1:52">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11"/>
    </row>
    <row r="540" s="2" customFormat="1" spans="1:52">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11"/>
    </row>
    <row r="541" s="2" customFormat="1" spans="1:52">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11"/>
    </row>
    <row r="542" s="2" customFormat="1" spans="1:52">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11"/>
    </row>
    <row r="543" s="2" customFormat="1" spans="1:52">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11"/>
    </row>
    <row r="544" s="2" customFormat="1" spans="1:52">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11"/>
    </row>
    <row r="545" s="2" customFormat="1" spans="1:52">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11"/>
    </row>
    <row r="546" s="2" customFormat="1" spans="1:52">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11"/>
    </row>
    <row r="547" s="2" customFormat="1" spans="1:52">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11"/>
    </row>
    <row r="548" s="2" customFormat="1" spans="1:52">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11"/>
    </row>
    <row r="549" s="2" customFormat="1" spans="1:52">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11"/>
    </row>
    <row r="550" s="2" customFormat="1" spans="1:52">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11"/>
    </row>
    <row r="551" s="2" customFormat="1" spans="1:52">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11"/>
    </row>
    <row r="552" s="2" customFormat="1" spans="1:52">
      <c r="A552" s="8"/>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11"/>
    </row>
    <row r="553" s="2" customFormat="1" spans="1:52">
      <c r="A553" s="8"/>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11"/>
    </row>
    <row r="554" s="2" customFormat="1" spans="1:52">
      <c r="A554" s="8"/>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11"/>
    </row>
    <row r="555" s="2" customFormat="1" spans="1:52">
      <c r="A555" s="8"/>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11"/>
    </row>
    <row r="556" s="2" customFormat="1" spans="1:52">
      <c r="A556" s="8"/>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11"/>
    </row>
    <row r="557" s="2" customFormat="1" spans="1:52">
      <c r="A557" s="8"/>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11"/>
    </row>
    <row r="558" s="2" customFormat="1" spans="1:52">
      <c r="A558" s="8"/>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11"/>
    </row>
    <row r="559" s="2" customFormat="1" spans="1:52">
      <c r="A559" s="8"/>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11"/>
    </row>
    <row r="560" s="2" customFormat="1" spans="1:52">
      <c r="A560" s="8"/>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11"/>
    </row>
    <row r="561" s="2" customFormat="1" spans="1:52">
      <c r="A561" s="8"/>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11"/>
    </row>
    <row r="562" s="2" customFormat="1" spans="1:52">
      <c r="A562" s="8"/>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11"/>
    </row>
    <row r="563" s="2" customFormat="1" spans="1:52">
      <c r="A563" s="8"/>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11"/>
    </row>
    <row r="564" s="2" customFormat="1" spans="1:52">
      <c r="A564" s="8"/>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11"/>
    </row>
    <row r="565" s="2" customFormat="1" spans="1:52">
      <c r="A565" s="8"/>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11"/>
    </row>
    <row r="566" s="2" customFormat="1" spans="1:52">
      <c r="A566" s="8"/>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11"/>
    </row>
    <row r="567" s="2" customFormat="1" spans="1:52">
      <c r="A567" s="8"/>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11"/>
    </row>
    <row r="568" s="2" customFormat="1" spans="1:52">
      <c r="A568" s="8"/>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11"/>
    </row>
    <row r="569" s="2" customFormat="1" spans="1:52">
      <c r="A569" s="8"/>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11"/>
    </row>
    <row r="570" s="2" customFormat="1" spans="1:52">
      <c r="A570" s="8"/>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11"/>
    </row>
    <row r="571" s="2" customFormat="1" spans="1:52">
      <c r="A571" s="8"/>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11"/>
    </row>
    <row r="572" s="2" customFormat="1" spans="1:52">
      <c r="A572" s="8"/>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11"/>
    </row>
    <row r="573" s="2" customFormat="1" spans="1:52">
      <c r="A573" s="8"/>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11"/>
    </row>
    <row r="574" s="2" customFormat="1" spans="1:52">
      <c r="A574" s="8"/>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11"/>
    </row>
    <row r="575" s="2" customFormat="1" spans="1:52">
      <c r="A575" s="8"/>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11"/>
    </row>
    <row r="576" s="2" customFormat="1" spans="1:52">
      <c r="A576" s="8"/>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11"/>
    </row>
    <row r="577" s="2" customFormat="1" spans="1:52">
      <c r="A577" s="8"/>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11"/>
    </row>
    <row r="578" s="2" customFormat="1" spans="1:52">
      <c r="A578" s="8"/>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11"/>
    </row>
    <row r="579" s="2" customFormat="1" spans="1:52">
      <c r="A579" s="8"/>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11"/>
    </row>
    <row r="580" s="2" customFormat="1" spans="1:52">
      <c r="A580" s="8"/>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11"/>
    </row>
    <row r="581" s="2" customFormat="1" spans="1:52">
      <c r="A581" s="8"/>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11"/>
    </row>
    <row r="582" s="2" customFormat="1" spans="1:52">
      <c r="A582" s="8"/>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11"/>
    </row>
    <row r="583" s="2" customFormat="1" spans="1:52">
      <c r="A583" s="8"/>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11"/>
    </row>
    <row r="584" s="2" customFormat="1" spans="1:52">
      <c r="A584" s="8"/>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11"/>
    </row>
    <row r="585" s="2" customFormat="1" spans="1:52">
      <c r="A585" s="8"/>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11"/>
    </row>
    <row r="586" s="2" customFormat="1" spans="1:52">
      <c r="A586" s="8"/>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11"/>
    </row>
    <row r="587" s="2" customFormat="1" spans="1:52">
      <c r="A587" s="8"/>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11"/>
    </row>
    <row r="588" s="2" customFormat="1" spans="1:52">
      <c r="A588" s="8"/>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11"/>
    </row>
    <row r="589" s="2" customFormat="1" spans="1:52">
      <c r="A589" s="8"/>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11"/>
    </row>
    <row r="590" s="2" customFormat="1" spans="1:52">
      <c r="A590" s="8"/>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11"/>
    </row>
    <row r="591" s="2" customFormat="1" spans="1:52">
      <c r="A591" s="8"/>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11"/>
    </row>
    <row r="592" s="2" customFormat="1" spans="1:52">
      <c r="A592" s="8"/>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11"/>
    </row>
    <row r="593" s="2" customFormat="1" spans="1:52">
      <c r="A593" s="8"/>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11"/>
    </row>
    <row r="594" s="2" customFormat="1" spans="1:52">
      <c r="A594" s="8"/>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11"/>
    </row>
    <row r="595" s="2" customFormat="1" spans="1:52">
      <c r="A595" s="8"/>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11"/>
    </row>
    <row r="596" s="2" customFormat="1" spans="1:52">
      <c r="A596" s="8"/>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11"/>
    </row>
    <row r="597" s="2" customFormat="1" spans="1:52">
      <c r="A597" s="8"/>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11"/>
    </row>
    <row r="598" s="2" customFormat="1" spans="1:52">
      <c r="A598" s="8"/>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11"/>
    </row>
    <row r="599" s="2" customFormat="1" spans="1:52">
      <c r="A599" s="8"/>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11"/>
    </row>
    <row r="600" s="2" customFormat="1" spans="1:52">
      <c r="A600" s="8"/>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11"/>
    </row>
    <row r="601" s="2" customFormat="1" spans="1:52">
      <c r="A601" s="8"/>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11"/>
    </row>
    <row r="602" s="2" customFormat="1" spans="1:52">
      <c r="A602" s="8"/>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11"/>
    </row>
    <row r="603" s="2" customFormat="1" spans="1:52">
      <c r="A603" s="8"/>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11"/>
    </row>
    <row r="604" s="2" customFormat="1" spans="1:52">
      <c r="A604" s="8"/>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11"/>
    </row>
    <row r="605" s="2" customFormat="1" spans="1:52">
      <c r="A605" s="8"/>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11"/>
    </row>
    <row r="606" s="2" customFormat="1" spans="1:52">
      <c r="A606" s="8"/>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11"/>
    </row>
    <row r="607" s="2" customFormat="1" spans="1:52">
      <c r="A607" s="8"/>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11"/>
    </row>
    <row r="608" s="2" customFormat="1" spans="1:52">
      <c r="A608" s="8"/>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11"/>
    </row>
    <row r="609" s="2" customFormat="1" spans="1:52">
      <c r="A609" s="8"/>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11"/>
    </row>
    <row r="610" s="2" customFormat="1" spans="1:52">
      <c r="A610" s="8"/>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11"/>
    </row>
    <row r="611" s="2" customFormat="1" spans="1:52">
      <c r="A611" s="8"/>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11"/>
    </row>
    <row r="612" s="2" customFormat="1" spans="1:52">
      <c r="A612" s="8"/>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11"/>
    </row>
    <row r="613" s="2" customFormat="1" spans="1:52">
      <c r="A613" s="8"/>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11"/>
    </row>
    <row r="614" s="2" customFormat="1" spans="1:52">
      <c r="A614" s="8"/>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11"/>
    </row>
    <row r="615" s="2" customFormat="1" spans="1:52">
      <c r="A615" s="8"/>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11"/>
    </row>
    <row r="616" s="2" customFormat="1" spans="1:52">
      <c r="A616" s="8"/>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11"/>
    </row>
    <row r="617" s="2" customFormat="1" spans="1:52">
      <c r="A617" s="8"/>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11"/>
    </row>
    <row r="618" s="2" customFormat="1" spans="1:52">
      <c r="A618" s="8"/>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11"/>
    </row>
    <row r="619" s="2" customFormat="1" spans="1:52">
      <c r="A619" s="8"/>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11"/>
    </row>
    <row r="620" s="2" customFormat="1" spans="1:52">
      <c r="A620" s="8"/>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11"/>
    </row>
    <row r="621" s="2" customFormat="1" spans="1:52">
      <c r="A621" s="8"/>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11"/>
    </row>
    <row r="622" s="2" customFormat="1" spans="1:52">
      <c r="A622" s="8"/>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11"/>
    </row>
    <row r="623" s="2" customFormat="1" spans="1:52">
      <c r="A623" s="8"/>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11"/>
    </row>
    <row r="624" s="2" customFormat="1" spans="1:52">
      <c r="A624" s="8"/>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11"/>
    </row>
    <row r="625" s="2" customFormat="1" spans="1:52">
      <c r="A625" s="8"/>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11"/>
    </row>
    <row r="626" s="2" customFormat="1" spans="1:52">
      <c r="A626" s="8"/>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11"/>
    </row>
    <row r="627" s="2" customFormat="1" spans="1:52">
      <c r="A627" s="8"/>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11"/>
    </row>
    <row r="628" s="2" customFormat="1" spans="1:52">
      <c r="A628" s="8"/>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11"/>
    </row>
    <row r="629" s="2" customFormat="1" spans="1:52">
      <c r="A629" s="8"/>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11"/>
    </row>
    <row r="630" s="2" customFormat="1" spans="1:52">
      <c r="A630" s="8"/>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11"/>
    </row>
    <row r="631" s="2" customFormat="1" spans="1:52">
      <c r="A631" s="8"/>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11"/>
    </row>
    <row r="632" s="2" customFormat="1" spans="1:52">
      <c r="A632" s="8"/>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11"/>
    </row>
    <row r="633" s="2" customFormat="1" spans="1:52">
      <c r="A633" s="8"/>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11"/>
    </row>
    <row r="634" s="2" customFormat="1" spans="1:52">
      <c r="A634" s="8"/>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11"/>
    </row>
    <row r="635" s="2" customFormat="1" spans="1:52">
      <c r="A635" s="8"/>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11"/>
    </row>
    <row r="636" s="2" customFormat="1" spans="1:52">
      <c r="A636" s="8"/>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11"/>
    </row>
    <row r="637" s="2" customFormat="1" spans="1:52">
      <c r="A637" s="8"/>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11"/>
    </row>
    <row r="638" s="2" customFormat="1" spans="1:52">
      <c r="A638" s="8"/>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11"/>
    </row>
    <row r="639" s="2" customFormat="1" spans="1:52">
      <c r="A639" s="8"/>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11"/>
    </row>
    <row r="640" s="2" customFormat="1" spans="1:52">
      <c r="A640" s="8"/>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11"/>
    </row>
    <row r="641" s="2" customFormat="1" spans="1:52">
      <c r="A641" s="8"/>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11"/>
    </row>
    <row r="642" s="2" customFormat="1" spans="1:52">
      <c r="A642" s="8"/>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11"/>
    </row>
    <row r="643" s="2" customFormat="1" spans="1:52">
      <c r="A643" s="8"/>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11"/>
    </row>
    <row r="644" s="2" customFormat="1" spans="1:52">
      <c r="A644" s="8"/>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11"/>
    </row>
    <row r="645" s="2" customFormat="1" spans="1:52">
      <c r="A645" s="8"/>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11"/>
    </row>
    <row r="646" s="2" customFormat="1" spans="1:52">
      <c r="A646" s="8"/>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11"/>
    </row>
    <row r="647" s="2" customFormat="1" spans="1:52">
      <c r="A647" s="8"/>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11"/>
    </row>
    <row r="648" s="2" customFormat="1" spans="1:52">
      <c r="A648" s="8"/>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11"/>
    </row>
    <row r="649" s="2" customFormat="1" spans="1:52">
      <c r="A649" s="8"/>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11"/>
    </row>
    <row r="650" s="2" customFormat="1" spans="1:52">
      <c r="A650" s="8"/>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11"/>
    </row>
    <row r="651" s="2" customFormat="1" spans="1:52">
      <c r="A651" s="8"/>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11"/>
    </row>
    <row r="652" s="2" customFormat="1" spans="1:52">
      <c r="A652" s="8"/>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11"/>
    </row>
    <row r="653" s="2" customFormat="1" spans="1:52">
      <c r="A653" s="8"/>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11"/>
    </row>
    <row r="654" s="2" customFormat="1" spans="1:52">
      <c r="A654" s="8"/>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11"/>
    </row>
    <row r="655" s="2" customFormat="1" spans="1:52">
      <c r="A655" s="8"/>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11"/>
    </row>
    <row r="656" s="2" customFormat="1" spans="1:52">
      <c r="A656" s="8"/>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11"/>
    </row>
    <row r="657" s="2" customFormat="1" spans="1:52">
      <c r="A657" s="8"/>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11"/>
    </row>
    <row r="658" s="2" customFormat="1" spans="1:52">
      <c r="A658" s="8"/>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11"/>
    </row>
    <row r="659" s="2" customFormat="1" spans="1:52">
      <c r="A659" s="8"/>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11"/>
    </row>
    <row r="660" s="2" customFormat="1" spans="1:52">
      <c r="A660" s="8"/>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11"/>
    </row>
    <row r="661" s="2" customFormat="1" spans="1:52">
      <c r="A661" s="8"/>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11"/>
    </row>
    <row r="662" s="2" customFormat="1" spans="1:52">
      <c r="A662" s="8"/>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11"/>
    </row>
    <row r="663" s="2" customFormat="1" spans="1:52">
      <c r="A663" s="8"/>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11"/>
    </row>
    <row r="664" s="2" customFormat="1" spans="1:52">
      <c r="A664" s="8"/>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11"/>
    </row>
    <row r="665" s="2" customFormat="1" spans="1:52">
      <c r="A665" s="8"/>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11"/>
    </row>
    <row r="666" s="2" customFormat="1" spans="1:52">
      <c r="A666" s="8"/>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11"/>
    </row>
    <row r="667" s="2" customFormat="1" spans="1:52">
      <c r="A667" s="8"/>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11"/>
    </row>
    <row r="668" s="2" customFormat="1" spans="1:52">
      <c r="A668" s="8"/>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11"/>
    </row>
    <row r="669" s="2" customFormat="1" spans="1:52">
      <c r="A669" s="8"/>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11"/>
    </row>
    <row r="670" s="2" customFormat="1" spans="1:52">
      <c r="A670" s="8"/>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11"/>
    </row>
    <row r="671" s="2" customFormat="1" spans="1:52">
      <c r="A671" s="8"/>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11"/>
    </row>
    <row r="672" s="2" customFormat="1" spans="1:52">
      <c r="A672" s="8"/>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11"/>
    </row>
    <row r="673" s="2" customFormat="1" spans="1:52">
      <c r="A673" s="8"/>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11"/>
    </row>
    <row r="674" s="2" customFormat="1" spans="1:52">
      <c r="A674" s="8"/>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11"/>
    </row>
    <row r="675" s="2" customFormat="1" spans="1:52">
      <c r="A675" s="8"/>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11"/>
    </row>
    <row r="676" s="2" customFormat="1" spans="1:52">
      <c r="A676" s="8"/>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11"/>
    </row>
    <row r="677" s="2" customFormat="1" spans="1:52">
      <c r="A677" s="8"/>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11"/>
    </row>
    <row r="678" s="2" customFormat="1" spans="1:52">
      <c r="A678" s="8"/>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11"/>
    </row>
    <row r="679" s="2" customFormat="1" spans="1:52">
      <c r="A679" s="8"/>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11"/>
    </row>
    <row r="680" s="2" customFormat="1" spans="1:52">
      <c r="A680" s="8"/>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11"/>
    </row>
    <row r="681" s="2" customFormat="1" spans="1:52">
      <c r="A681" s="8"/>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11"/>
    </row>
    <row r="682" s="2" customFormat="1" spans="1:52">
      <c r="A682" s="8"/>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11"/>
    </row>
    <row r="683" s="2" customFormat="1" spans="1:52">
      <c r="A683" s="8"/>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11"/>
    </row>
    <row r="684" s="2" customFormat="1" spans="1:52">
      <c r="A684" s="8"/>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11"/>
    </row>
    <row r="685" s="2" customFormat="1" spans="1:52">
      <c r="A685" s="8"/>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11"/>
    </row>
    <row r="686" s="2" customFormat="1" spans="1:52">
      <c r="A686" s="8"/>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11"/>
    </row>
    <row r="687" s="2" customFormat="1" spans="1:52">
      <c r="A687" s="8"/>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11"/>
    </row>
    <row r="688" s="2" customFormat="1" spans="1:52">
      <c r="A688" s="8"/>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11"/>
    </row>
    <row r="689" s="2" customFormat="1" spans="1:52">
      <c r="A689" s="8"/>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11"/>
    </row>
    <row r="690" s="2" customFormat="1" spans="1:52">
      <c r="A690" s="8"/>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11"/>
    </row>
    <row r="691" s="2" customFormat="1" spans="1:52">
      <c r="A691" s="8"/>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11"/>
    </row>
    <row r="692" s="2" customFormat="1" spans="1:52">
      <c r="A692" s="8"/>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11"/>
    </row>
    <row r="693" s="2" customFormat="1" spans="1:52">
      <c r="A693" s="8"/>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11"/>
    </row>
    <row r="694" s="2" customFormat="1" spans="1:52">
      <c r="A694" s="8"/>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11"/>
    </row>
    <row r="695" s="2" customFormat="1" spans="1:52">
      <c r="A695" s="8"/>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11"/>
    </row>
    <row r="696" s="2" customFormat="1" spans="1:52">
      <c r="A696" s="8"/>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11"/>
    </row>
    <row r="697" s="2" customFormat="1" spans="1:52">
      <c r="A697" s="8"/>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11"/>
    </row>
    <row r="698" s="2" customFormat="1" spans="1:52">
      <c r="A698" s="8"/>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11"/>
    </row>
    <row r="699" s="2" customFormat="1" spans="1:52">
      <c r="A699" s="8"/>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11"/>
    </row>
    <row r="700" s="2" customFormat="1" spans="1:52">
      <c r="A700" s="8"/>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11"/>
    </row>
    <row r="701" s="2" customFormat="1" spans="1:52">
      <c r="A701" s="8"/>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11"/>
    </row>
    <row r="702" s="2" customFormat="1" spans="1:52">
      <c r="A702" s="8"/>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11"/>
    </row>
    <row r="703" s="2" customFormat="1" spans="1:52">
      <c r="A703" s="8"/>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11"/>
    </row>
    <row r="704" s="2" customFormat="1" spans="1:52">
      <c r="A704" s="8"/>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11"/>
    </row>
    <row r="705" s="2" customFormat="1" spans="1:52">
      <c r="A705" s="8"/>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11"/>
    </row>
    <row r="706" s="2" customFormat="1" spans="1:52">
      <c r="A706" s="8"/>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11"/>
    </row>
    <row r="707" s="2" customFormat="1" spans="1:52">
      <c r="A707" s="8"/>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11"/>
    </row>
    <row r="708" s="2" customFormat="1" spans="1:52">
      <c r="A708" s="8"/>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11"/>
    </row>
    <row r="709" s="2" customFormat="1" spans="1:52">
      <c r="A709" s="8"/>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11"/>
    </row>
    <row r="710" s="2" customFormat="1" spans="1:52">
      <c r="A710" s="8"/>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11"/>
    </row>
    <row r="711" s="2" customFormat="1" spans="1:52">
      <c r="A711" s="8"/>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11"/>
    </row>
    <row r="712" s="2" customFormat="1" spans="1:52">
      <c r="A712" s="8"/>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11"/>
    </row>
    <row r="713" s="2" customFormat="1" spans="1:52">
      <c r="A713" s="8"/>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11"/>
    </row>
    <row r="714" s="2" customFormat="1" spans="1:52">
      <c r="A714" s="8"/>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11"/>
    </row>
    <row r="715" s="2" customFormat="1" spans="1:52">
      <c r="A715" s="8"/>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11"/>
    </row>
    <row r="716" s="2" customFormat="1" spans="1:52">
      <c r="A716" s="8"/>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11"/>
    </row>
    <row r="717" s="2" customFormat="1" spans="1:52">
      <c r="A717" s="8"/>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11"/>
    </row>
    <row r="718" s="2" customFormat="1" spans="1:52">
      <c r="A718" s="8"/>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11"/>
    </row>
    <row r="719" s="2" customFormat="1" spans="1:52">
      <c r="A719" s="8"/>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11"/>
    </row>
    <row r="720" s="2" customFormat="1" spans="1:52">
      <c r="A720" s="8"/>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11"/>
    </row>
    <row r="721" s="2" customFormat="1" spans="1:52">
      <c r="A721" s="8"/>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11"/>
    </row>
    <row r="722" s="2" customFormat="1" spans="1:52">
      <c r="A722" s="8"/>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11"/>
    </row>
    <row r="723" s="2" customFormat="1" spans="1:52">
      <c r="A723" s="8"/>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11"/>
    </row>
    <row r="724" s="2" customFormat="1" spans="1:52">
      <c r="A724" s="8"/>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11"/>
    </row>
    <row r="725" s="2" customFormat="1" spans="1:52">
      <c r="A725" s="8"/>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11"/>
    </row>
    <row r="726" s="2" customFormat="1" spans="1:52">
      <c r="A726" s="8"/>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11"/>
    </row>
    <row r="727" s="2" customFormat="1" spans="1:52">
      <c r="A727" s="8"/>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11"/>
    </row>
    <row r="728" s="2" customFormat="1" spans="1:52">
      <c r="A728" s="8"/>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11"/>
    </row>
    <row r="729" s="2" customFormat="1" spans="1:52">
      <c r="A729" s="8"/>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11"/>
    </row>
    <row r="730" s="2" customFormat="1" spans="1:52">
      <c r="A730" s="8"/>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11"/>
    </row>
    <row r="731" s="2" customFormat="1" spans="1:52">
      <c r="A731" s="8"/>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11"/>
    </row>
    <row r="732" s="2" customFormat="1" spans="1:52">
      <c r="A732" s="8"/>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11"/>
    </row>
    <row r="733" s="2" customFormat="1" spans="1:52">
      <c r="A733" s="8"/>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11"/>
    </row>
    <row r="734" s="2" customFormat="1" spans="1:52">
      <c r="A734" s="8"/>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11"/>
    </row>
    <row r="735" s="2" customFormat="1" spans="1:52">
      <c r="A735" s="8"/>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11"/>
    </row>
    <row r="736" s="2" customFormat="1" spans="1:52">
      <c r="A736" s="8"/>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11"/>
    </row>
    <row r="737" s="2" customFormat="1" spans="1:52">
      <c r="A737" s="8"/>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11"/>
    </row>
    <row r="738" s="2" customFormat="1" spans="1:52">
      <c r="A738" s="8"/>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11"/>
    </row>
    <row r="739" s="2" customFormat="1" spans="1:52">
      <c r="A739" s="8"/>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11"/>
    </row>
    <row r="740" s="2" customFormat="1" spans="1:52">
      <c r="A740" s="8"/>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11"/>
    </row>
    <row r="741" s="2" customFormat="1" spans="1:52">
      <c r="A741" s="8"/>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11"/>
    </row>
    <row r="742" s="2" customFormat="1" spans="1:52">
      <c r="A742" s="8"/>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11"/>
    </row>
    <row r="743" s="2" customFormat="1" spans="1:52">
      <c r="A743" s="8"/>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11"/>
    </row>
    <row r="744" s="2" customFormat="1" spans="1:52">
      <c r="A744" s="8"/>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11"/>
    </row>
    <row r="745" s="2" customFormat="1" spans="1:52">
      <c r="A745" s="8"/>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11"/>
    </row>
    <row r="746" s="2" customFormat="1" spans="1:52">
      <c r="A746" s="8"/>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11"/>
    </row>
    <row r="747" s="2" customFormat="1" spans="1:52">
      <c r="A747" s="8"/>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11"/>
    </row>
    <row r="748" s="2" customFormat="1" spans="1:52">
      <c r="A748" s="8"/>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11"/>
    </row>
    <row r="749" s="2" customFormat="1" spans="1:52">
      <c r="A749" s="8"/>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11"/>
    </row>
    <row r="750" s="2" customFormat="1" spans="1:52">
      <c r="A750" s="8"/>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11"/>
    </row>
    <row r="751" s="2" customFormat="1" spans="1:52">
      <c r="A751" s="8"/>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11"/>
    </row>
    <row r="752" s="2" customFormat="1" spans="1:52">
      <c r="A752" s="8"/>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11"/>
    </row>
    <row r="753" s="2" customFormat="1" spans="1:52">
      <c r="A753" s="8"/>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11"/>
    </row>
    <row r="754" s="2" customFormat="1" spans="1:52">
      <c r="A754" s="8"/>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11"/>
    </row>
    <row r="755" s="2" customFormat="1" spans="1:52">
      <c r="A755" s="8"/>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11"/>
    </row>
    <row r="756" s="2" customFormat="1" spans="1:52">
      <c r="A756" s="8"/>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11"/>
    </row>
    <row r="757" s="2" customFormat="1" spans="1:52">
      <c r="A757" s="8"/>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11"/>
    </row>
    <row r="758" s="2" customFormat="1" spans="1:52">
      <c r="A758" s="8"/>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11"/>
    </row>
    <row r="759" s="2" customFormat="1" spans="1:52">
      <c r="A759" s="8"/>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11"/>
    </row>
    <row r="760" s="2" customFormat="1" spans="1:52">
      <c r="A760" s="8"/>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11"/>
    </row>
    <row r="761" s="2" customFormat="1" spans="1:52">
      <c r="A761" s="8"/>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11"/>
    </row>
    <row r="762" s="2" customFormat="1" spans="1:52">
      <c r="A762" s="8"/>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11"/>
    </row>
    <row r="763" s="2" customFormat="1" spans="1:52">
      <c r="A763" s="8"/>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11"/>
    </row>
    <row r="764" s="2" customFormat="1" spans="1:52">
      <c r="A764" s="8"/>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11"/>
    </row>
    <row r="765" s="2" customFormat="1" spans="1:52">
      <c r="A765" s="8"/>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11"/>
    </row>
    <row r="766" s="2" customFormat="1" spans="1:52">
      <c r="A766" s="8"/>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11"/>
    </row>
    <row r="767" s="2" customFormat="1" spans="1:52">
      <c r="A767" s="8"/>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11"/>
    </row>
    <row r="768" s="2" customFormat="1" spans="1:52">
      <c r="A768" s="8"/>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11"/>
    </row>
    <row r="769" s="2" customFormat="1" spans="1:52">
      <c r="A769" s="8"/>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11"/>
    </row>
    <row r="770" s="2" customFormat="1" spans="1:52">
      <c r="A770" s="8"/>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11"/>
    </row>
    <row r="771" s="2" customFormat="1" spans="1:52">
      <c r="A771" s="8"/>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11"/>
    </row>
    <row r="772" s="2" customFormat="1" spans="1:52">
      <c r="A772" s="8"/>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11"/>
    </row>
    <row r="773" s="2" customFormat="1" spans="1:52">
      <c r="A773" s="8"/>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11"/>
    </row>
    <row r="774" s="2" customFormat="1" spans="1:52">
      <c r="A774" s="8"/>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11"/>
    </row>
    <row r="775" s="2" customFormat="1" spans="1:52">
      <c r="A775" s="8"/>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11"/>
    </row>
    <row r="776" s="2" customFormat="1" spans="1:52">
      <c r="A776" s="8"/>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11"/>
    </row>
    <row r="777" s="2" customFormat="1" spans="1:52">
      <c r="A777" s="8"/>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11"/>
    </row>
    <row r="778" s="2" customFormat="1" spans="1:52">
      <c r="A778" s="8"/>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11"/>
    </row>
    <row r="779" s="2" customFormat="1" spans="1:52">
      <c r="A779" s="8"/>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11"/>
    </row>
    <row r="780" s="2" customFormat="1" spans="1:52">
      <c r="A780" s="8"/>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11"/>
    </row>
    <row r="781" s="2" customFormat="1" spans="1:52">
      <c r="A781" s="8"/>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11"/>
    </row>
    <row r="782" s="2" customFormat="1" spans="1:52">
      <c r="A782" s="8"/>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11"/>
    </row>
    <row r="783" s="2" customFormat="1" spans="1:52">
      <c r="A783" s="8"/>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11"/>
    </row>
    <row r="784" s="2" customFormat="1" spans="1:52">
      <c r="A784" s="8"/>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11"/>
    </row>
    <row r="785" s="2" customFormat="1" spans="1:52">
      <c r="A785" s="8"/>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11"/>
    </row>
    <row r="786" s="2" customFormat="1" spans="1:52">
      <c r="A786" s="8"/>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11"/>
    </row>
    <row r="787" s="2" customFormat="1" spans="1:52">
      <c r="A787" s="8"/>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11"/>
    </row>
    <row r="788" s="2" customFormat="1" spans="1:52">
      <c r="A788" s="8"/>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11"/>
    </row>
    <row r="789" s="2" customFormat="1" spans="1:52">
      <c r="A789" s="8"/>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11"/>
    </row>
    <row r="790" s="2" customFormat="1" spans="1:52">
      <c r="A790" s="8"/>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11"/>
    </row>
    <row r="791" s="2" customFormat="1" spans="1:52">
      <c r="A791" s="8"/>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11"/>
    </row>
    <row r="792" s="2" customFormat="1" spans="1:52">
      <c r="A792" s="8"/>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11"/>
    </row>
    <row r="793" s="2" customFormat="1" spans="1:52">
      <c r="A793" s="8"/>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11"/>
    </row>
    <row r="794" s="2" customFormat="1" spans="1:52">
      <c r="A794" s="8"/>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11"/>
    </row>
    <row r="795" s="2" customFormat="1" spans="1:52">
      <c r="A795" s="8"/>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11"/>
    </row>
    <row r="796" s="2" customFormat="1" spans="1:52">
      <c r="A796" s="8"/>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11"/>
    </row>
    <row r="797" s="2" customFormat="1" spans="1:52">
      <c r="A797" s="8"/>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11"/>
    </row>
    <row r="798" s="2" customFormat="1" spans="1:52">
      <c r="A798" s="8"/>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11"/>
    </row>
    <row r="799" s="2" customFormat="1" spans="1:52">
      <c r="A799" s="8"/>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11"/>
    </row>
    <row r="800" s="2" customFormat="1" spans="1:52">
      <c r="A800" s="8"/>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11"/>
    </row>
    <row r="801" s="2" customFormat="1" spans="1:52">
      <c r="A801" s="8"/>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11"/>
    </row>
    <row r="802" s="2" customFormat="1" spans="1:52">
      <c r="A802" s="8"/>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11"/>
    </row>
    <row r="803" s="2" customFormat="1" spans="1:52">
      <c r="A803" s="8"/>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11"/>
    </row>
    <row r="804" s="2" customFormat="1" spans="1:52">
      <c r="A804" s="8"/>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11"/>
    </row>
    <row r="805" s="2" customFormat="1" spans="1:52">
      <c r="A805" s="8"/>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11"/>
    </row>
    <row r="806" s="2" customFormat="1" spans="1:52">
      <c r="A806" s="8"/>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11"/>
    </row>
    <row r="807" s="2" customFormat="1" spans="1:52">
      <c r="A807" s="8"/>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11"/>
    </row>
    <row r="808" s="2" customFormat="1" spans="1:52">
      <c r="A808" s="8"/>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11"/>
    </row>
    <row r="809" s="2" customFormat="1" spans="1:52">
      <c r="A809" s="8"/>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11"/>
    </row>
    <row r="810" s="2" customFormat="1" spans="1:52">
      <c r="A810" s="8"/>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11"/>
    </row>
    <row r="811" s="2" customFormat="1" spans="1:52">
      <c r="A811" s="8"/>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11"/>
    </row>
    <row r="812" s="2" customFormat="1" spans="1:52">
      <c r="A812" s="8"/>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11"/>
    </row>
    <row r="813" s="2" customFormat="1" spans="1:52">
      <c r="A813" s="8"/>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11"/>
    </row>
    <row r="814" s="2" customFormat="1" spans="1:52">
      <c r="A814" s="8"/>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11"/>
    </row>
    <row r="815" s="2" customFormat="1" spans="1:52">
      <c r="A815" s="8"/>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11"/>
    </row>
    <row r="816" s="2" customFormat="1" spans="1:52">
      <c r="A816" s="8"/>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11"/>
    </row>
    <row r="817" s="2" customFormat="1" spans="1:52">
      <c r="A817" s="8"/>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11"/>
    </row>
    <row r="818" s="2" customFormat="1" spans="1:52">
      <c r="A818" s="8"/>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11"/>
    </row>
    <row r="819" s="2" customFormat="1" spans="1:52">
      <c r="A819" s="8"/>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11"/>
    </row>
    <row r="820" s="2" customFormat="1" spans="1:52">
      <c r="A820" s="8"/>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11"/>
    </row>
    <row r="821" s="2" customFormat="1" spans="1:52">
      <c r="A821" s="8"/>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11"/>
    </row>
    <row r="822" s="2" customFormat="1" spans="1:52">
      <c r="A822" s="8"/>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11"/>
    </row>
    <row r="823" s="2" customFormat="1" spans="1:52">
      <c r="A823" s="8"/>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11"/>
    </row>
    <row r="824" s="2" customFormat="1" spans="1:52">
      <c r="A824" s="8"/>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11"/>
    </row>
    <row r="825" s="2" customFormat="1" spans="1:52">
      <c r="A825" s="8"/>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11"/>
    </row>
    <row r="826" s="2" customFormat="1" spans="1:52">
      <c r="A826" s="8"/>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11"/>
    </row>
    <row r="827" s="2" customFormat="1" spans="1:52">
      <c r="A827" s="8"/>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11"/>
    </row>
    <row r="828" s="2" customFormat="1" spans="1:52">
      <c r="A828" s="8"/>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11"/>
    </row>
    <row r="829" s="2" customFormat="1" spans="1:52">
      <c r="A829" s="8"/>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11"/>
    </row>
    <row r="830" s="2" customFormat="1" spans="1:52">
      <c r="A830" s="8"/>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11"/>
    </row>
    <row r="831" s="2" customFormat="1" spans="1:52">
      <c r="A831" s="8"/>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11"/>
    </row>
    <row r="832" s="2" customFormat="1" spans="1:52">
      <c r="A832" s="8"/>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11"/>
    </row>
    <row r="833" s="2" customFormat="1" spans="1:52">
      <c r="A833" s="8"/>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11"/>
    </row>
    <row r="834" s="2" customFormat="1" spans="1:52">
      <c r="A834" s="8"/>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11"/>
    </row>
    <row r="835" s="2" customFormat="1" spans="1:52">
      <c r="A835" s="8"/>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11"/>
    </row>
    <row r="836" s="2" customFormat="1" spans="1:52">
      <c r="A836" s="8"/>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11"/>
    </row>
    <row r="837" s="2" customFormat="1" spans="1:52">
      <c r="A837" s="8"/>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11"/>
    </row>
    <row r="838" s="2" customFormat="1" spans="1:52">
      <c r="A838" s="8"/>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11"/>
    </row>
    <row r="839" s="2" customFormat="1" spans="1:52">
      <c r="A839" s="8"/>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11"/>
    </row>
    <row r="840" s="2" customFormat="1" spans="1:52">
      <c r="A840" s="8"/>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11"/>
    </row>
    <row r="841" s="2" customFormat="1" spans="1:52">
      <c r="A841" s="8"/>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11"/>
    </row>
    <row r="842" s="2" customFormat="1" spans="1:52">
      <c r="A842" s="8"/>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11"/>
    </row>
    <row r="843" s="2" customFormat="1" spans="1:52">
      <c r="A843" s="8"/>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11"/>
    </row>
    <row r="844" s="2" customFormat="1" spans="1:52">
      <c r="A844" s="8"/>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11"/>
    </row>
    <row r="845" s="2" customFormat="1" spans="1:52">
      <c r="A845" s="8"/>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11"/>
    </row>
    <row r="846" s="2" customFormat="1" spans="1:52">
      <c r="A846" s="8"/>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11"/>
    </row>
    <row r="847" s="2" customFormat="1" spans="1:52">
      <c r="A847" s="8"/>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11"/>
    </row>
    <row r="848" s="2" customFormat="1" spans="1:52">
      <c r="A848" s="8"/>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11"/>
    </row>
    <row r="849" s="2" customFormat="1" spans="1:52">
      <c r="A849" s="8"/>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11"/>
    </row>
    <row r="850" s="2" customFormat="1" spans="1:52">
      <c r="A850" s="8"/>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11"/>
    </row>
    <row r="851" s="2" customFormat="1" spans="1:52">
      <c r="A851" s="8"/>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11"/>
    </row>
    <row r="852" s="2" customFormat="1" spans="1:52">
      <c r="A852" s="8"/>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11"/>
    </row>
    <row r="853" s="2" customFormat="1" spans="1:52">
      <c r="A853" s="8"/>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11"/>
    </row>
    <row r="854" s="2" customFormat="1" spans="1:52">
      <c r="A854" s="8"/>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11"/>
    </row>
    <row r="855" s="2" customFormat="1" spans="1:52">
      <c r="A855" s="8"/>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11"/>
    </row>
    <row r="856" s="2" customFormat="1" spans="1:52">
      <c r="A856" s="8"/>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11"/>
    </row>
    <row r="857" s="2" customFormat="1" spans="1:52">
      <c r="A857" s="8"/>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11"/>
    </row>
    <row r="858" s="2" customFormat="1" spans="1:52">
      <c r="A858" s="8"/>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11"/>
    </row>
    <row r="859" s="2" customFormat="1" spans="1:52">
      <c r="A859" s="8"/>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11"/>
    </row>
    <row r="860" s="2" customFormat="1" spans="1:52">
      <c r="A860" s="8"/>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11"/>
    </row>
    <row r="861" s="2" customFormat="1" spans="1:52">
      <c r="A861" s="8"/>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11"/>
    </row>
    <row r="862" s="2" customFormat="1" spans="1:52">
      <c r="A862" s="8"/>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11"/>
    </row>
    <row r="863" s="2" customFormat="1" spans="1:52">
      <c r="A863" s="8"/>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11"/>
    </row>
    <row r="864" s="2" customFormat="1" spans="1:52">
      <c r="A864" s="8"/>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11"/>
    </row>
    <row r="865" s="2" customFormat="1" spans="1:52">
      <c r="A865" s="8"/>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11"/>
    </row>
    <row r="866" s="2" customFormat="1" spans="1:52">
      <c r="A866" s="8"/>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11"/>
    </row>
    <row r="867" s="2" customFormat="1" spans="1:52">
      <c r="A867" s="8"/>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11"/>
    </row>
    <row r="868" s="2" customFormat="1" spans="1:52">
      <c r="A868" s="8"/>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11"/>
    </row>
    <row r="869" s="2" customFormat="1" spans="1:52">
      <c r="A869" s="8"/>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11"/>
    </row>
    <row r="870" s="2" customFormat="1" spans="1:52">
      <c r="A870" s="8"/>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11"/>
    </row>
    <row r="871" s="2" customFormat="1" spans="1:52">
      <c r="A871" s="8"/>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11"/>
    </row>
    <row r="872" s="2" customFormat="1" spans="1:52">
      <c r="A872" s="8"/>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11"/>
    </row>
    <row r="873" s="2" customFormat="1" spans="1:52">
      <c r="A873" s="8"/>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11"/>
    </row>
    <row r="874" s="2" customFormat="1" spans="1:52">
      <c r="A874" s="8"/>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11"/>
    </row>
    <row r="875" s="2" customFormat="1" spans="1:52">
      <c r="A875" s="8"/>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11"/>
    </row>
    <row r="876" s="2" customFormat="1" spans="1:52">
      <c r="A876" s="8"/>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11"/>
    </row>
    <row r="877" s="2" customFormat="1" spans="1:52">
      <c r="A877" s="8"/>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11"/>
    </row>
    <row r="878" s="2" customFormat="1" spans="1:52">
      <c r="A878" s="8"/>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11"/>
    </row>
    <row r="879" s="2" customFormat="1" spans="1:52">
      <c r="A879" s="8"/>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11"/>
    </row>
    <row r="880" s="2" customFormat="1" spans="1:52">
      <c r="A880" s="8"/>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11"/>
    </row>
    <row r="881" s="2" customFormat="1" spans="1:52">
      <c r="A881" s="8"/>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11"/>
    </row>
    <row r="882" s="2" customFormat="1" spans="1:52">
      <c r="A882" s="8"/>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11"/>
    </row>
    <row r="883" s="2" customFormat="1" spans="1:52">
      <c r="A883" s="8"/>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11"/>
    </row>
    <row r="884" s="2" customFormat="1" spans="1:52">
      <c r="A884" s="8"/>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11"/>
    </row>
    <row r="885" s="2" customFormat="1" spans="1:52">
      <c r="A885" s="8"/>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11"/>
    </row>
    <row r="886" s="2" customFormat="1" spans="1:52">
      <c r="A886" s="8"/>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11"/>
    </row>
    <row r="887" s="2" customFormat="1" spans="1:52">
      <c r="A887" s="8"/>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11"/>
    </row>
    <row r="888" s="2" customFormat="1" spans="1:52">
      <c r="A888" s="8"/>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11"/>
    </row>
    <row r="889" s="2" customFormat="1" spans="1:52">
      <c r="A889" s="8"/>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11"/>
    </row>
    <row r="890" s="2" customFormat="1" spans="1:52">
      <c r="A890" s="8"/>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11"/>
    </row>
    <row r="891" s="2" customFormat="1" spans="1:52">
      <c r="A891" s="8"/>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11"/>
    </row>
    <row r="892" s="2" customFormat="1" spans="1:52">
      <c r="A892" s="8"/>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11"/>
    </row>
    <row r="893" s="2" customFormat="1" spans="1:52">
      <c r="A893" s="8"/>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11"/>
    </row>
    <row r="894" s="2" customFormat="1" spans="1:52">
      <c r="A894" s="8"/>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11"/>
    </row>
    <row r="895" s="2" customFormat="1" spans="1:52">
      <c r="A895" s="8"/>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11"/>
    </row>
    <row r="896" s="2" customFormat="1" spans="1:52">
      <c r="A896" s="8"/>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11"/>
    </row>
    <row r="897" s="2" customFormat="1" spans="1:52">
      <c r="A897" s="8"/>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11"/>
    </row>
    <row r="898" s="2" customFormat="1" spans="1:52">
      <c r="A898" s="8"/>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11"/>
    </row>
    <row r="899" s="2" customFormat="1" spans="1:52">
      <c r="A899" s="8"/>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11"/>
    </row>
    <row r="900" s="2" customFormat="1" spans="1:52">
      <c r="A900" s="8"/>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11"/>
    </row>
    <row r="901" s="2" customFormat="1" spans="1:52">
      <c r="A901" s="8"/>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11"/>
    </row>
    <row r="902" s="2" customFormat="1" spans="1:52">
      <c r="A902" s="8"/>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11"/>
    </row>
    <row r="903" s="2" customFormat="1" spans="1:52">
      <c r="A903" s="8"/>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11"/>
    </row>
    <row r="904" s="2" customFormat="1" spans="1:52">
      <c r="A904" s="8"/>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11"/>
    </row>
    <row r="905" s="2" customFormat="1" spans="1:52">
      <c r="A905" s="8"/>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11"/>
    </row>
    <row r="906" s="2" customFormat="1" spans="1:52">
      <c r="A906" s="8"/>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11"/>
    </row>
    <row r="907" s="2" customFormat="1" spans="1:52">
      <c r="A907" s="8"/>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11"/>
    </row>
    <row r="908" s="2" customFormat="1" spans="1:52">
      <c r="A908" s="8"/>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11"/>
    </row>
    <row r="909" s="2" customFormat="1" spans="1:52">
      <c r="A909" s="8"/>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11"/>
    </row>
    <row r="910" s="2" customFormat="1" spans="1:52">
      <c r="A910" s="8"/>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11"/>
    </row>
    <row r="911" s="2" customFormat="1" spans="1:52">
      <c r="A911" s="8"/>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11"/>
    </row>
    <row r="912" s="2" customFormat="1" spans="1:52">
      <c r="A912" s="8"/>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11"/>
    </row>
    <row r="913" s="2" customFormat="1" spans="1:52">
      <c r="A913" s="8"/>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11"/>
    </row>
    <row r="914" s="2" customFormat="1" spans="1:52">
      <c r="A914" s="8"/>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11"/>
    </row>
    <row r="915" s="2" customFormat="1" spans="1:52">
      <c r="A915" s="8"/>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11"/>
    </row>
    <row r="916" s="2" customFormat="1" spans="1:52">
      <c r="A916" s="8"/>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11"/>
    </row>
    <row r="917" s="2" customFormat="1" spans="1:52">
      <c r="A917" s="8"/>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11"/>
    </row>
    <row r="918" s="2" customFormat="1" spans="1:52">
      <c r="A918" s="8"/>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11"/>
    </row>
    <row r="919" s="2" customFormat="1" spans="1:52">
      <c r="A919" s="8"/>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11"/>
    </row>
    <row r="920" s="2" customFormat="1" spans="1:52">
      <c r="A920" s="8"/>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11"/>
    </row>
    <row r="921" s="2" customFormat="1" spans="1:52">
      <c r="A921" s="8"/>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11"/>
    </row>
    <row r="922" s="2" customFormat="1" spans="1:52">
      <c r="A922" s="8"/>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11"/>
    </row>
    <row r="923" s="2" customFormat="1" spans="1:52">
      <c r="A923" s="8"/>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11"/>
    </row>
    <row r="924" s="2" customFormat="1" spans="1:52">
      <c r="A924" s="8"/>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11"/>
    </row>
    <row r="925" s="2" customFormat="1" spans="1:52">
      <c r="A925" s="8"/>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11"/>
    </row>
    <row r="926" s="2" customFormat="1" spans="1:52">
      <c r="A926" s="8"/>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11"/>
    </row>
    <row r="927" s="2" customFormat="1" spans="1:52">
      <c r="A927" s="8"/>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11"/>
    </row>
    <row r="928" s="2" customFormat="1" spans="1:52">
      <c r="A928" s="8"/>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11"/>
    </row>
    <row r="929" s="2" customFormat="1" spans="1:52">
      <c r="A929" s="8"/>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11"/>
    </row>
    <row r="930" s="2" customFormat="1" spans="1:52">
      <c r="A930" s="8"/>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11"/>
    </row>
    <row r="931" s="2" customFormat="1" spans="1:52">
      <c r="A931" s="8"/>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11"/>
    </row>
    <row r="932" s="2" customFormat="1" spans="1:52">
      <c r="A932" s="8"/>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11"/>
    </row>
    <row r="933" s="2" customFormat="1" spans="1:52">
      <c r="A933" s="8"/>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11"/>
    </row>
    <row r="934" s="2" customFormat="1" spans="1:52">
      <c r="A934" s="8"/>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11"/>
    </row>
    <row r="935" s="2" customFormat="1" spans="1:52">
      <c r="A935" s="8"/>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11"/>
    </row>
    <row r="936" s="2" customFormat="1" spans="1:52">
      <c r="A936" s="8"/>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11"/>
    </row>
    <row r="937" s="2" customFormat="1" spans="1:52">
      <c r="A937" s="8"/>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11"/>
    </row>
    <row r="938" s="2" customFormat="1" spans="1:52">
      <c r="A938" s="8"/>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11"/>
    </row>
    <row r="939" s="2" customFormat="1" spans="1:52">
      <c r="A939" s="8"/>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11"/>
    </row>
    <row r="940" s="2" customFormat="1" spans="1:52">
      <c r="A940" s="8"/>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11"/>
    </row>
    <row r="941" s="2" customFormat="1" spans="1:52">
      <c r="A941" s="8"/>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11"/>
    </row>
    <row r="942" s="2" customFormat="1" spans="1:52">
      <c r="A942" s="8"/>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11"/>
    </row>
    <row r="943" s="2" customFormat="1" spans="1:52">
      <c r="A943" s="8"/>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11"/>
    </row>
    <row r="944" s="2" customFormat="1" spans="1:52">
      <c r="A944" s="8"/>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11"/>
    </row>
    <row r="945" s="2" customFormat="1" spans="1:52">
      <c r="A945" s="8"/>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11"/>
    </row>
    <row r="946" s="2" customFormat="1" spans="1:52">
      <c r="A946" s="8"/>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11"/>
    </row>
    <row r="947" s="2" customFormat="1" spans="1:52">
      <c r="A947" s="8"/>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11"/>
    </row>
    <row r="948" s="2" customFormat="1" spans="1:52">
      <c r="A948" s="8"/>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11"/>
    </row>
    <row r="949" s="2" customFormat="1" spans="1:52">
      <c r="A949" s="8"/>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11"/>
    </row>
    <row r="950" s="2" customFormat="1" spans="1:52">
      <c r="A950" s="8"/>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11"/>
    </row>
    <row r="951" s="2" customFormat="1" spans="1:52">
      <c r="A951" s="8"/>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11"/>
    </row>
    <row r="952" s="2" customFormat="1" spans="1:52">
      <c r="A952" s="8"/>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11"/>
    </row>
    <row r="953" s="2" customFormat="1" spans="1:52">
      <c r="A953" s="8"/>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11"/>
    </row>
    <row r="954" s="2" customFormat="1" spans="1:52">
      <c r="A954" s="8"/>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11"/>
    </row>
    <row r="955" s="2" customFormat="1" spans="1:52">
      <c r="A955" s="8"/>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11"/>
    </row>
    <row r="956" s="2" customFormat="1" spans="1:52">
      <c r="A956" s="8"/>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11"/>
    </row>
    <row r="957" s="2" customFormat="1" spans="1:52">
      <c r="A957" s="8"/>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11"/>
    </row>
    <row r="958" s="2" customFormat="1" spans="1:52">
      <c r="A958" s="8"/>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11"/>
    </row>
    <row r="959" s="2" customFormat="1" spans="1:52">
      <c r="A959" s="8"/>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11"/>
    </row>
    <row r="960" s="2" customFormat="1" spans="1:52">
      <c r="A960" s="8"/>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11"/>
    </row>
    <row r="961" s="2" customFormat="1" spans="1:52">
      <c r="A961" s="8"/>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11"/>
    </row>
    <row r="962" s="2" customFormat="1" spans="1:52">
      <c r="A962" s="8"/>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11"/>
    </row>
    <row r="963" s="2" customFormat="1" spans="1:52">
      <c r="A963" s="8"/>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11"/>
    </row>
    <row r="964" s="2" customFormat="1" spans="1:52">
      <c r="A964" s="8"/>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11"/>
    </row>
    <row r="965" s="2" customFormat="1" spans="1:52">
      <c r="A965" s="8"/>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11"/>
    </row>
    <row r="966" s="2" customFormat="1" spans="1:52">
      <c r="A966" s="8"/>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11"/>
    </row>
    <row r="967" s="2" customFormat="1" spans="1:52">
      <c r="A967" s="8"/>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11"/>
    </row>
    <row r="968" s="2" customFormat="1" spans="1:52">
      <c r="A968" s="8"/>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11"/>
    </row>
    <row r="969" s="2" customFormat="1" spans="1:52">
      <c r="A969" s="8"/>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11"/>
    </row>
    <row r="970" s="2" customFormat="1" spans="1:52">
      <c r="A970" s="8"/>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11"/>
    </row>
    <row r="971" s="2" customFormat="1" spans="1:52">
      <c r="A971" s="8"/>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11"/>
    </row>
    <row r="972" s="2" customFormat="1" spans="1:52">
      <c r="A972" s="8"/>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11"/>
    </row>
    <row r="973" s="2" customFormat="1" spans="1:52">
      <c r="A973" s="8"/>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11"/>
    </row>
    <row r="974" s="2" customFormat="1" spans="1:52">
      <c r="A974" s="8"/>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11"/>
    </row>
    <row r="975" s="2" customFormat="1" spans="1:52">
      <c r="A975" s="8"/>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11"/>
    </row>
    <row r="976" s="2" customFormat="1" spans="1:52">
      <c r="A976" s="8"/>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11"/>
    </row>
    <row r="977" s="2" customFormat="1" spans="1:52">
      <c r="A977" s="8"/>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11"/>
    </row>
    <row r="978" s="2" customFormat="1" spans="1:52">
      <c r="A978" s="8"/>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11"/>
    </row>
    <row r="979" s="2" customFormat="1" spans="1:52">
      <c r="A979" s="8"/>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11"/>
    </row>
    <row r="980" s="2" customFormat="1" spans="1:52">
      <c r="A980" s="8"/>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11"/>
    </row>
    <row r="981" s="2" customFormat="1" spans="1:52">
      <c r="A981" s="8"/>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11"/>
    </row>
    <row r="982" s="2" customFormat="1" spans="1:52">
      <c r="A982" s="8"/>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11"/>
    </row>
    <row r="983" s="2" customFormat="1" spans="1:52">
      <c r="A983" s="8"/>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11"/>
    </row>
    <row r="984" s="2" customFormat="1" spans="1:52">
      <c r="A984" s="8"/>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11"/>
    </row>
    <row r="985" s="2" customFormat="1" spans="1:52">
      <c r="A985" s="8"/>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11"/>
    </row>
    <row r="986" s="2" customFormat="1" spans="1:52">
      <c r="A986" s="8"/>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11"/>
    </row>
    <row r="987" s="2" customFormat="1" spans="1:52">
      <c r="A987" s="8"/>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11"/>
    </row>
    <row r="988" s="2" customFormat="1" spans="1:52">
      <c r="A988" s="8"/>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11"/>
    </row>
    <row r="989" s="2" customFormat="1" spans="1:52">
      <c r="A989" s="8"/>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11"/>
    </row>
    <row r="990" s="2" customFormat="1" spans="1:52">
      <c r="A990" s="8"/>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11"/>
    </row>
    <row r="991" s="2" customFormat="1" spans="1:52">
      <c r="A991" s="8"/>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11"/>
    </row>
    <row r="992" s="2" customFormat="1" spans="1:52">
      <c r="A992" s="8"/>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11"/>
    </row>
    <row r="993" s="2" customFormat="1" spans="1:52">
      <c r="A993" s="8"/>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11"/>
    </row>
    <row r="994" s="2" customFormat="1" spans="1:52">
      <c r="A994" s="8"/>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11"/>
    </row>
    <row r="995" s="2" customFormat="1" spans="1:52">
      <c r="A995" s="8"/>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11"/>
    </row>
    <row r="996" s="2" customFormat="1" spans="1:52">
      <c r="A996" s="8"/>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11"/>
    </row>
    <row r="997" s="2" customFormat="1" spans="1:52">
      <c r="A997" s="8"/>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11"/>
    </row>
    <row r="998" s="2" customFormat="1" spans="1:52">
      <c r="A998" s="8"/>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11"/>
    </row>
    <row r="999" s="2" customFormat="1" spans="1:52">
      <c r="A999" s="8"/>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11"/>
    </row>
    <row r="1000" s="2" customFormat="1" spans="1:52">
      <c r="A1000" s="8"/>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0"/>
  <sheetViews>
    <sheetView workbookViewId="0">
      <selection activeCell="E19" sqref="E19"/>
    </sheetView>
  </sheetViews>
  <sheetFormatPr defaultColWidth="9" defaultRowHeight="14.25"/>
  <cols>
    <col min="1" max="1" width="18.1" style="3" customWidth="1"/>
    <col min="2" max="51" width="18.1" style="4" customWidth="1"/>
    <col min="52" max="52" width="18.1" style="5" customWidth="1"/>
    <col min="53" max="16384" width="9" style="2"/>
  </cols>
  <sheetData>
    <row r="1" s="1" customFormat="1"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1"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1"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1"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1"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1"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1"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1"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1"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1"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1"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1"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1"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1"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1"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1"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1"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1"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1"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1"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1"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1"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1"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1"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1"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1"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1"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1"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1"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1"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1"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1"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1"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1"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1"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1"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1"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1"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1"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1"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1"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1"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1"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1"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1"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1"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1"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1"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1"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1"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1"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1"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1"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1"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1"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1"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1"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1"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1"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1"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1"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1"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1"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1"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1"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1"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1"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1"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1"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1"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1"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1"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1"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1"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1"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1"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1"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1"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1"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1"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1"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1"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1"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1"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1"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1"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1"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1"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1"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1"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1"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1"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1"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1"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1"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1"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1"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1"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1"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1"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row r="101" s="2" customFormat="1" spans="1:5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11"/>
    </row>
    <row r="102" s="2" customFormat="1" spans="1:5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11"/>
    </row>
    <row r="103" s="2" customFormat="1" spans="1:52">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11"/>
    </row>
    <row r="104" s="2" customFormat="1" spans="1:52">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11"/>
    </row>
    <row r="105" s="2" customFormat="1" spans="1:52">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11"/>
    </row>
    <row r="106" s="2" customFormat="1" spans="1:52">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11"/>
    </row>
    <row r="107" s="2" customFormat="1" spans="1:52">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11"/>
    </row>
    <row r="108" s="2" customFormat="1" spans="1:52">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11"/>
    </row>
    <row r="109" s="2" customFormat="1" spans="1:5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11"/>
    </row>
    <row r="110" s="2" customFormat="1" spans="1:52">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11"/>
    </row>
    <row r="111" s="2" customFormat="1" spans="1:5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11"/>
    </row>
    <row r="112" s="2" customFormat="1" spans="1:52">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11"/>
    </row>
    <row r="113" s="2" customFormat="1" spans="1:52">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11"/>
    </row>
    <row r="114" s="2" customFormat="1" spans="1:52">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11"/>
    </row>
    <row r="115" s="2" customFormat="1" spans="1:52">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11"/>
    </row>
    <row r="116" s="2" customFormat="1" spans="1:52">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11"/>
    </row>
    <row r="117" s="2" customFormat="1" spans="1:5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11"/>
    </row>
    <row r="118" s="2" customFormat="1" spans="1:52">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11"/>
    </row>
    <row r="119" s="2" customFormat="1" spans="1:52">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11"/>
    </row>
    <row r="120" s="2" customFormat="1" spans="1:5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11"/>
    </row>
    <row r="121" s="2" customFormat="1" spans="1:5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1"/>
    </row>
    <row r="122" s="2" customFormat="1" spans="1:52">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1"/>
    </row>
    <row r="123" s="2" customFormat="1" spans="1:52">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11"/>
    </row>
    <row r="124" s="2" customFormat="1" spans="1:52">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1"/>
    </row>
    <row r="125" s="2" customFormat="1" spans="1:52">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11"/>
    </row>
    <row r="126" s="2" customFormat="1" spans="1:52">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11"/>
    </row>
    <row r="127" s="2" customFormat="1" spans="1:52">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11"/>
    </row>
    <row r="128" s="2" customFormat="1" spans="1:52">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11"/>
    </row>
    <row r="129" s="2" customFormat="1" spans="1:52">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11"/>
    </row>
    <row r="130" s="2" customFormat="1" spans="1:52">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11"/>
    </row>
    <row r="131" s="2" customFormat="1" spans="1:52">
      <c r="A131" s="8"/>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11"/>
    </row>
    <row r="132" s="2" customFormat="1" spans="1:52">
      <c r="A132" s="8"/>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11"/>
    </row>
    <row r="133" s="2" customFormat="1" spans="1:52">
      <c r="A133" s="8"/>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11"/>
    </row>
    <row r="134" s="2" customFormat="1" spans="1:52">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11"/>
    </row>
    <row r="135" s="2" customFormat="1" spans="1:52">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11"/>
    </row>
    <row r="136" s="2" customFormat="1" spans="1:52">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1"/>
    </row>
    <row r="137" s="2" customFormat="1" spans="1:52">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1"/>
    </row>
    <row r="138" s="2" customFormat="1" spans="1:52">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11"/>
    </row>
    <row r="139" s="2" customFormat="1" spans="1:52">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11"/>
    </row>
    <row r="140" s="2" customFormat="1" spans="1:52">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11"/>
    </row>
    <row r="141" s="2" customFormat="1" spans="1:52">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1"/>
    </row>
    <row r="142" s="2" customFormat="1" spans="1:52">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11"/>
    </row>
    <row r="143" s="2" customFormat="1" spans="1:52">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11"/>
    </row>
    <row r="144" s="2" customFormat="1" spans="1:52">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11"/>
    </row>
    <row r="145" s="2" customFormat="1" spans="1:52">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11"/>
    </row>
    <row r="146" s="2" customFormat="1" spans="1:52">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11"/>
    </row>
    <row r="147" s="2" customFormat="1" spans="1:52">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1"/>
    </row>
    <row r="148" s="2" customFormat="1" spans="1:52">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11"/>
    </row>
    <row r="149" s="2" customFormat="1" spans="1:52">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11"/>
    </row>
    <row r="150" s="2" customFormat="1" spans="1:52">
      <c r="A150" s="8"/>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11"/>
    </row>
    <row r="151" s="2" customFormat="1" spans="1:52">
      <c r="A151" s="8"/>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11"/>
    </row>
    <row r="152" s="2" customFormat="1" spans="1:52">
      <c r="A152" s="8"/>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11"/>
    </row>
    <row r="153" s="2" customFormat="1" spans="1:52">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11"/>
    </row>
    <row r="154" s="2" customFormat="1" spans="1:52">
      <c r="A154" s="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11"/>
    </row>
    <row r="155" s="2" customFormat="1" spans="1:52">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11"/>
    </row>
    <row r="156" s="2" customFormat="1" spans="1:52">
      <c r="A156" s="8"/>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11"/>
    </row>
    <row r="157" s="2" customFormat="1" spans="1:52">
      <c r="A157" s="8"/>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11"/>
    </row>
    <row r="158" s="2" customFormat="1" spans="1:52">
      <c r="A158" s="8"/>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11"/>
    </row>
    <row r="159" s="2" customFormat="1" spans="1:52">
      <c r="A159" s="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11"/>
    </row>
    <row r="160" s="2" customFormat="1" spans="1:52">
      <c r="A160" s="8"/>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11"/>
    </row>
    <row r="161" s="2" customFormat="1" spans="1:52">
      <c r="A161" s="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11"/>
    </row>
    <row r="162" s="2" customFormat="1" spans="1:52">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11"/>
    </row>
    <row r="163" s="2" customFormat="1" spans="1:52">
      <c r="A163" s="8"/>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11"/>
    </row>
    <row r="164" s="2" customFormat="1" spans="1:52">
      <c r="A164" s="8"/>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11"/>
    </row>
    <row r="165" s="2" customFormat="1" spans="1:52">
      <c r="A165" s="8"/>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11"/>
    </row>
    <row r="166" s="2" customFormat="1" spans="1:52">
      <c r="A166" s="8"/>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11"/>
    </row>
    <row r="167" s="2" customFormat="1" spans="1:52">
      <c r="A167" s="8"/>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11"/>
    </row>
    <row r="168" s="2" customFormat="1" spans="1:52">
      <c r="A168" s="8"/>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11"/>
    </row>
    <row r="169" s="2" customFormat="1" spans="1:52">
      <c r="A169" s="8"/>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11"/>
    </row>
    <row r="170" s="2" customFormat="1" spans="1:52">
      <c r="A170" s="8"/>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11"/>
    </row>
    <row r="171" s="2" customFormat="1" spans="1:52">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11"/>
    </row>
    <row r="172" s="2" customFormat="1" spans="1:52">
      <c r="A172" s="8"/>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11"/>
    </row>
    <row r="173" s="2" customFormat="1" spans="1:5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11"/>
    </row>
    <row r="174" s="2" customFormat="1" spans="1:52">
      <c r="A174" s="8"/>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11"/>
    </row>
    <row r="175" s="2" customFormat="1" spans="1:52">
      <c r="A175" s="8"/>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11"/>
    </row>
    <row r="176" s="2" customFormat="1" spans="1:52">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11"/>
    </row>
    <row r="177" s="2" customFormat="1" spans="1:52">
      <c r="A177" s="8"/>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11"/>
    </row>
    <row r="178" s="2" customFormat="1" spans="1:52">
      <c r="A178" s="8"/>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11"/>
    </row>
    <row r="179" s="2" customFormat="1" spans="1:52">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11"/>
    </row>
    <row r="180" s="2" customFormat="1" spans="1:52">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11"/>
    </row>
    <row r="181" s="2" customFormat="1" spans="1:52">
      <c r="A181" s="8"/>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11"/>
    </row>
    <row r="182" s="2" customFormat="1" spans="1:52">
      <c r="A182" s="8"/>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11"/>
    </row>
    <row r="183" s="2" customFormat="1" spans="1:52">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11"/>
    </row>
    <row r="184" s="2" customFormat="1" spans="1:52">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11"/>
    </row>
    <row r="185" s="2" customFormat="1" spans="1:52">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11"/>
    </row>
    <row r="186" s="2" customFormat="1" spans="1:52">
      <c r="A186" s="8"/>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11"/>
    </row>
    <row r="187" s="2" customFormat="1" spans="1:52">
      <c r="A187" s="8"/>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11"/>
    </row>
    <row r="188" s="2" customFormat="1" spans="1:52">
      <c r="A188" s="8"/>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11"/>
    </row>
    <row r="189" s="2" customFormat="1" spans="1:52">
      <c r="A189" s="8"/>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11"/>
    </row>
    <row r="190" s="2" customFormat="1" spans="1:52">
      <c r="A190" s="8"/>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11"/>
    </row>
    <row r="191" s="2" customFormat="1" spans="1:52">
      <c r="A191" s="8"/>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11"/>
    </row>
    <row r="192" s="2" customFormat="1" spans="1:52">
      <c r="A192" s="8"/>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11"/>
    </row>
    <row r="193" s="2" customFormat="1" spans="1:52">
      <c r="A193" s="8"/>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11"/>
    </row>
    <row r="194" s="2" customFormat="1" spans="1:52">
      <c r="A194" s="8"/>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11"/>
    </row>
    <row r="195" s="2" customFormat="1" spans="1:52">
      <c r="A195" s="8"/>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11"/>
    </row>
    <row r="196" s="2" customFormat="1" spans="1:52">
      <c r="A196" s="8"/>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11"/>
    </row>
    <row r="197" s="2" customFormat="1" spans="1:52">
      <c r="A197" s="8"/>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11"/>
    </row>
    <row r="198" s="2" customFormat="1" spans="1:52">
      <c r="A198" s="8"/>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11"/>
    </row>
    <row r="199" s="2" customFormat="1" spans="1:52">
      <c r="A199" s="8"/>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11"/>
    </row>
    <row r="200" s="2" customFormat="1" spans="1:52">
      <c r="A200" s="8"/>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11"/>
    </row>
    <row r="201" s="2" customFormat="1" spans="1:52">
      <c r="A201" s="8"/>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11"/>
    </row>
    <row r="202" s="2" customFormat="1" spans="1:52">
      <c r="A202" s="8"/>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11"/>
    </row>
    <row r="203" s="2" customFormat="1" spans="1:52">
      <c r="A203" s="8"/>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11"/>
    </row>
    <row r="204" s="2" customFormat="1" spans="1:52">
      <c r="A204" s="8"/>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11"/>
    </row>
    <row r="205" s="2" customFormat="1" spans="1:52">
      <c r="A205" s="8"/>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11"/>
    </row>
    <row r="206" s="2" customFormat="1" spans="1:52">
      <c r="A206" s="8"/>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11"/>
    </row>
    <row r="207" s="2" customFormat="1" spans="1:52">
      <c r="A207" s="8"/>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11"/>
    </row>
    <row r="208" s="2" customFormat="1" spans="1:52">
      <c r="A208" s="8"/>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11"/>
    </row>
    <row r="209" s="2" customFormat="1" spans="1:52">
      <c r="A209" s="8"/>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11"/>
    </row>
    <row r="210" s="2" customFormat="1" spans="1:52">
      <c r="A210" s="8"/>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11"/>
    </row>
    <row r="211" s="2" customFormat="1" spans="1:52">
      <c r="A211" s="8"/>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11"/>
    </row>
    <row r="212" s="2" customFormat="1" spans="1:52">
      <c r="A212" s="8"/>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11"/>
    </row>
    <row r="213" s="2" customFormat="1" spans="1:52">
      <c r="A213" s="8"/>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11"/>
    </row>
    <row r="214" s="2" customFormat="1" spans="1:52">
      <c r="A214" s="8"/>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11"/>
    </row>
    <row r="215" s="2" customFormat="1" spans="1:52">
      <c r="A215" s="8"/>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11"/>
    </row>
    <row r="216" s="2" customFormat="1" spans="1:52">
      <c r="A216" s="8"/>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11"/>
    </row>
    <row r="217" s="2" customFormat="1" spans="1:52">
      <c r="A217" s="8"/>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11"/>
    </row>
    <row r="218" s="2" customFormat="1" spans="1:52">
      <c r="A218" s="8"/>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11"/>
    </row>
    <row r="219" s="2" customFormat="1" spans="1:52">
      <c r="A219" s="8"/>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11"/>
    </row>
    <row r="220" s="2" customFormat="1" spans="1:52">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11"/>
    </row>
    <row r="221" s="2" customFormat="1" spans="1:52">
      <c r="A221" s="8"/>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11"/>
    </row>
    <row r="222" s="2" customFormat="1" spans="1:52">
      <c r="A222" s="8"/>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11"/>
    </row>
    <row r="223" s="2" customFormat="1" spans="1:52">
      <c r="A223" s="8"/>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11"/>
    </row>
    <row r="224" s="2" customFormat="1" spans="1:52">
      <c r="A224" s="8"/>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11"/>
    </row>
    <row r="225" s="2" customFormat="1" spans="1:52">
      <c r="A225" s="8"/>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11"/>
    </row>
    <row r="226" s="2" customFormat="1" spans="1:52">
      <c r="A226" s="8"/>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11"/>
    </row>
    <row r="227" s="2" customFormat="1" spans="1:52">
      <c r="A227" s="8"/>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11"/>
    </row>
    <row r="228" s="2" customFormat="1" spans="1:52">
      <c r="A228" s="8"/>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11"/>
    </row>
    <row r="229" s="2" customFormat="1" spans="1:52">
      <c r="A229" s="8"/>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11"/>
    </row>
    <row r="230" s="2" customFormat="1" spans="1:52">
      <c r="A230" s="8"/>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11"/>
    </row>
    <row r="231" s="2" customFormat="1" spans="1:52">
      <c r="A231" s="8"/>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11"/>
    </row>
    <row r="232" s="2" customFormat="1" spans="1:52">
      <c r="A232" s="8"/>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11"/>
    </row>
    <row r="233" s="2" customFormat="1" spans="1:52">
      <c r="A233" s="8"/>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11"/>
    </row>
    <row r="234" s="2" customFormat="1" spans="1:52">
      <c r="A234" s="8"/>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11"/>
    </row>
    <row r="235" s="2" customFormat="1" spans="1:52">
      <c r="A235" s="8"/>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11"/>
    </row>
    <row r="236" s="2" customFormat="1" spans="1:52">
      <c r="A236" s="8"/>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11"/>
    </row>
    <row r="237" s="2" customFormat="1" spans="1:52">
      <c r="A237" s="8"/>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11"/>
    </row>
    <row r="238" s="2" customFormat="1" spans="1:52">
      <c r="A238" s="8"/>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11"/>
    </row>
    <row r="239" s="2" customFormat="1" spans="1:52">
      <c r="A239" s="8"/>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11"/>
    </row>
    <row r="240" s="2" customFormat="1" spans="1:52">
      <c r="A240" s="8"/>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11"/>
    </row>
    <row r="241" s="2" customFormat="1" spans="1:52">
      <c r="A241" s="8"/>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11"/>
    </row>
    <row r="242" s="2" customFormat="1" spans="1:52">
      <c r="A242" s="8"/>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11"/>
    </row>
    <row r="243" s="2" customFormat="1" spans="1:52">
      <c r="A243" s="8"/>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11"/>
    </row>
    <row r="244" s="2" customFormat="1" spans="1:52">
      <c r="A244" s="8"/>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11"/>
    </row>
    <row r="245" s="2" customFormat="1" spans="1:52">
      <c r="A245" s="8"/>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11"/>
    </row>
    <row r="246" s="2" customFormat="1" spans="1:52">
      <c r="A246" s="8"/>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11"/>
    </row>
    <row r="247" s="2" customFormat="1" spans="1:52">
      <c r="A247" s="8"/>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11"/>
    </row>
    <row r="248" s="2" customFormat="1" spans="1:52">
      <c r="A248" s="8"/>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11"/>
    </row>
    <row r="249" s="2" customFormat="1" spans="1:52">
      <c r="A249" s="8"/>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11"/>
    </row>
    <row r="250" s="2" customFormat="1" spans="1:52">
      <c r="A250" s="8"/>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11"/>
    </row>
    <row r="251" s="2" customFormat="1" spans="1:52">
      <c r="A251" s="8"/>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11"/>
    </row>
    <row r="252" s="2" customFormat="1" spans="1:52">
      <c r="A252" s="8"/>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11"/>
    </row>
    <row r="253" s="2" customFormat="1" spans="1:52">
      <c r="A253" s="8"/>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11"/>
    </row>
    <row r="254" s="2" customFormat="1" spans="1:52">
      <c r="A254" s="8"/>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11"/>
    </row>
    <row r="255" s="2" customFormat="1" spans="1:52">
      <c r="A255" s="8"/>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11"/>
    </row>
    <row r="256" s="2" customFormat="1" spans="1:52">
      <c r="A256" s="8"/>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11"/>
    </row>
    <row r="257" s="2" customFormat="1" spans="1:52">
      <c r="A257" s="8"/>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11"/>
    </row>
    <row r="258" s="2" customFormat="1" spans="1:52">
      <c r="A258" s="8"/>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11"/>
    </row>
    <row r="259" s="2" customFormat="1" spans="1:52">
      <c r="A259" s="8"/>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11"/>
    </row>
    <row r="260" s="2" customFormat="1" spans="1:52">
      <c r="A260" s="8"/>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11"/>
    </row>
    <row r="261" s="2" customFormat="1" spans="1:52">
      <c r="A261" s="8"/>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11"/>
    </row>
    <row r="262" s="2" customFormat="1" spans="1:52">
      <c r="A262" s="8"/>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11"/>
    </row>
    <row r="263" s="2" customFormat="1" spans="1:52">
      <c r="A263" s="8"/>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11"/>
    </row>
    <row r="264" s="2" customFormat="1" spans="1:52">
      <c r="A264" s="8"/>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11"/>
    </row>
    <row r="265" s="2" customFormat="1" spans="1:52">
      <c r="A265" s="8"/>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11"/>
    </row>
    <row r="266" s="2" customFormat="1" spans="1:52">
      <c r="A266" s="8"/>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11"/>
    </row>
    <row r="267" s="2" customFormat="1" spans="1:52">
      <c r="A267" s="8"/>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11"/>
    </row>
    <row r="268" s="2" customFormat="1" spans="1:52">
      <c r="A268" s="8"/>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11"/>
    </row>
    <row r="269" s="2" customFormat="1" spans="1:52">
      <c r="A269" s="8"/>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11"/>
    </row>
    <row r="270" s="2" customFormat="1" spans="1:52">
      <c r="A270" s="8"/>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11"/>
    </row>
    <row r="271" s="2" customFormat="1" spans="1:52">
      <c r="A271" s="8"/>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11"/>
    </row>
    <row r="272" s="2" customFormat="1" spans="1:52">
      <c r="A272" s="8"/>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11"/>
    </row>
    <row r="273" s="2" customFormat="1" spans="1:52">
      <c r="A273" s="8"/>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11"/>
    </row>
    <row r="274" s="2" customFormat="1" spans="1:52">
      <c r="A274" s="8"/>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11"/>
    </row>
    <row r="275" s="2" customFormat="1" spans="1:52">
      <c r="A275" s="8"/>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11"/>
    </row>
    <row r="276" s="2" customFormat="1" spans="1:52">
      <c r="A276" s="8"/>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11"/>
    </row>
    <row r="277" s="2" customFormat="1" spans="1:52">
      <c r="A277" s="8"/>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11"/>
    </row>
    <row r="278" s="2" customFormat="1" spans="1:52">
      <c r="A278" s="8"/>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11"/>
    </row>
    <row r="279" s="2" customFormat="1" spans="1:52">
      <c r="A279" s="8"/>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11"/>
    </row>
    <row r="280" s="2" customFormat="1" spans="1:52">
      <c r="A280" s="8"/>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11"/>
    </row>
    <row r="281" s="2" customFormat="1" spans="1:52">
      <c r="A281" s="8"/>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11"/>
    </row>
    <row r="282" s="2" customFormat="1" spans="1:52">
      <c r="A282" s="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11"/>
    </row>
    <row r="283" s="2" customFormat="1" spans="1:52">
      <c r="A283" s="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11"/>
    </row>
    <row r="284" s="2" customFormat="1" spans="1:52">
      <c r="A284" s="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11"/>
    </row>
    <row r="285" s="2" customFormat="1" spans="1:52">
      <c r="A285" s="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11"/>
    </row>
    <row r="286" s="2" customFormat="1" spans="1:52">
      <c r="A286" s="8"/>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11"/>
    </row>
    <row r="287" s="2" customFormat="1" spans="1:52">
      <c r="A287" s="8"/>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11"/>
    </row>
    <row r="288" s="2" customFormat="1" spans="1:52">
      <c r="A288" s="8"/>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11"/>
    </row>
    <row r="289" s="2" customFormat="1" spans="1:52">
      <c r="A289" s="8"/>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11"/>
    </row>
    <row r="290" s="2" customFormat="1" spans="1:52">
      <c r="A290" s="8"/>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11"/>
    </row>
    <row r="291" s="2" customFormat="1" spans="1:52">
      <c r="A291" s="8"/>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11"/>
    </row>
    <row r="292" s="2" customFormat="1" spans="1:52">
      <c r="A292" s="8"/>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11"/>
    </row>
    <row r="293" s="2" customFormat="1" spans="1:52">
      <c r="A293" s="8"/>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11"/>
    </row>
    <row r="294" s="2" customFormat="1" spans="1:52">
      <c r="A294" s="8"/>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11"/>
    </row>
    <row r="295" s="2" customFormat="1" spans="1:52">
      <c r="A295" s="8"/>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11"/>
    </row>
    <row r="296" s="2" customFormat="1" spans="1:52">
      <c r="A296" s="8"/>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11"/>
    </row>
    <row r="297" s="2" customFormat="1" spans="1:52">
      <c r="A297" s="8"/>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11"/>
    </row>
    <row r="298" s="2" customFormat="1" spans="1:52">
      <c r="A298" s="8"/>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11"/>
    </row>
    <row r="299" s="2" customFormat="1" spans="1:52">
      <c r="A299" s="8"/>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11"/>
    </row>
    <row r="300" s="2" customFormat="1" spans="1:52">
      <c r="A300" s="8"/>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11"/>
    </row>
    <row r="301" s="2" customFormat="1" spans="1:52">
      <c r="A301" s="8"/>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11"/>
    </row>
    <row r="302" s="2" customFormat="1" spans="1:52">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11"/>
    </row>
    <row r="303" s="2" customFormat="1" spans="1:52">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11"/>
    </row>
    <row r="304" s="2" customFormat="1" spans="1:52">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11"/>
    </row>
    <row r="305" s="2" customFormat="1" spans="1:52">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11"/>
    </row>
    <row r="306" s="2" customFormat="1" spans="1:52">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11"/>
    </row>
    <row r="307" s="2" customFormat="1" spans="1:52">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11"/>
    </row>
    <row r="308" s="2" customFormat="1" spans="1:52">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11"/>
    </row>
    <row r="309" s="2" customFormat="1" spans="1:52">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11"/>
    </row>
    <row r="310" s="2" customFormat="1" spans="1:52">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11"/>
    </row>
    <row r="311" s="2" customFormat="1" spans="1:52">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11"/>
    </row>
    <row r="312" s="2" customFormat="1" spans="1:52">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11"/>
    </row>
    <row r="313" s="2" customFormat="1" spans="1:52">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11"/>
    </row>
    <row r="314" s="2" customFormat="1" spans="1:52">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11"/>
    </row>
    <row r="315" s="2" customFormat="1" spans="1:52">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11"/>
    </row>
    <row r="316" s="2" customFormat="1" spans="1:52">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11"/>
    </row>
    <row r="317" s="2" customFormat="1" spans="1:52">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11"/>
    </row>
    <row r="318" s="2" customFormat="1" spans="1:52">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11"/>
    </row>
    <row r="319" s="2" customFormat="1" spans="1:52">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11"/>
    </row>
    <row r="320" s="2" customFormat="1" spans="1:52">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11"/>
    </row>
    <row r="321" s="2" customFormat="1" spans="1:52">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11"/>
    </row>
    <row r="322" s="2" customFormat="1" spans="1:52">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11"/>
    </row>
    <row r="323" s="2" customFormat="1" spans="1:52">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11"/>
    </row>
    <row r="324" s="2" customFormat="1" spans="1:52">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11"/>
    </row>
    <row r="325" s="2" customFormat="1" spans="1:52">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11"/>
    </row>
    <row r="326" s="2" customFormat="1" spans="1:52">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11"/>
    </row>
    <row r="327" s="2" customFormat="1" spans="1:52">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11"/>
    </row>
    <row r="328" s="2" customFormat="1" spans="1:52">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11"/>
    </row>
    <row r="329" s="2" customFormat="1" spans="1:52">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11"/>
    </row>
    <row r="330" s="2" customFormat="1" spans="1:52">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11"/>
    </row>
    <row r="331" s="2" customFormat="1" spans="1:52">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11"/>
    </row>
    <row r="332" s="2" customFormat="1" spans="1:52">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11"/>
    </row>
    <row r="333" s="2" customFormat="1" spans="1:52">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11"/>
    </row>
    <row r="334" s="2" customFormat="1" spans="1:52">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11"/>
    </row>
    <row r="335" s="2" customFormat="1" spans="1:52">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11"/>
    </row>
    <row r="336" s="2" customFormat="1" spans="1:52">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11"/>
    </row>
    <row r="337" s="2" customFormat="1" spans="1:52">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11"/>
    </row>
    <row r="338" s="2" customFormat="1" spans="1:52">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11"/>
    </row>
    <row r="339" s="2" customFormat="1" spans="1:52">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11"/>
    </row>
    <row r="340" s="2" customFormat="1" spans="1:52">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11"/>
    </row>
    <row r="341" s="2" customFormat="1" spans="1:52">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11"/>
    </row>
    <row r="342" s="2" customFormat="1" spans="1:52">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11"/>
    </row>
    <row r="343" s="2" customFormat="1" spans="1:52">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11"/>
    </row>
    <row r="344" s="2" customFormat="1" spans="1:52">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11"/>
    </row>
    <row r="345" s="2" customFormat="1" spans="1:52">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11"/>
    </row>
    <row r="346" s="2" customFormat="1" spans="1:52">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11"/>
    </row>
    <row r="347" s="2" customFormat="1" spans="1:52">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11"/>
    </row>
    <row r="348" s="2" customFormat="1" spans="1:52">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11"/>
    </row>
    <row r="349" s="2" customFormat="1" spans="1:52">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11"/>
    </row>
    <row r="350" s="2" customFormat="1" spans="1:52">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11"/>
    </row>
    <row r="351" s="2" customFormat="1" spans="1:52">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11"/>
    </row>
    <row r="352" s="2" customFormat="1" spans="1:52">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11"/>
    </row>
    <row r="353" s="2" customFormat="1" spans="1:52">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11"/>
    </row>
    <row r="354" s="2" customFormat="1" spans="1:52">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11"/>
    </row>
    <row r="355" s="2" customFormat="1" spans="1:52">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11"/>
    </row>
    <row r="356" s="2" customFormat="1" spans="1:52">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11"/>
    </row>
    <row r="357" s="2" customFormat="1" spans="1:52">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11"/>
    </row>
    <row r="358" s="2" customFormat="1" spans="1:52">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11"/>
    </row>
    <row r="359" s="2" customFormat="1" spans="1:52">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11"/>
    </row>
    <row r="360" s="2" customFormat="1" spans="1:52">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11"/>
    </row>
    <row r="361" s="2" customFormat="1" spans="1:52">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11"/>
    </row>
    <row r="362" s="2" customFormat="1" spans="1:52">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11"/>
    </row>
    <row r="363" s="2" customFormat="1" spans="1:52">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11"/>
    </row>
    <row r="364" s="2" customFormat="1" spans="1:52">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11"/>
    </row>
    <row r="365" s="2" customFormat="1" spans="1:52">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11"/>
    </row>
    <row r="366" s="2" customFormat="1" spans="1:52">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11"/>
    </row>
    <row r="367" s="2" customFormat="1" spans="1:52">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11"/>
    </row>
    <row r="368" s="2" customFormat="1" spans="1:52">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11"/>
    </row>
    <row r="369" s="2" customFormat="1" spans="1:52">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11"/>
    </row>
    <row r="370" s="2" customFormat="1" spans="1:52">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11"/>
    </row>
    <row r="371" s="2" customFormat="1" spans="1:52">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11"/>
    </row>
    <row r="372" s="2" customFormat="1" spans="1:52">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11"/>
    </row>
    <row r="373" s="2" customFormat="1" spans="1:52">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11"/>
    </row>
    <row r="374" s="2" customFormat="1" spans="1:52">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11"/>
    </row>
    <row r="375" s="2" customFormat="1" spans="1:52">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11"/>
    </row>
    <row r="376" s="2" customFormat="1" spans="1:52">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11"/>
    </row>
    <row r="377" s="2" customFormat="1" spans="1:52">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11"/>
    </row>
    <row r="378" s="2" customFormat="1" spans="1:52">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11"/>
    </row>
    <row r="379" s="2" customFormat="1" spans="1:52">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11"/>
    </row>
    <row r="380" s="2" customFormat="1" spans="1:52">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11"/>
    </row>
    <row r="381" s="2" customFormat="1" spans="1:52">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11"/>
    </row>
    <row r="382" s="2" customFormat="1" spans="1:52">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11"/>
    </row>
    <row r="383" s="2" customFormat="1" spans="1:52">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11"/>
    </row>
    <row r="384" s="2" customFormat="1" spans="1:52">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11"/>
    </row>
    <row r="385" s="2" customFormat="1" spans="1:52">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11"/>
    </row>
    <row r="386" s="2" customFormat="1" spans="1:52">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11"/>
    </row>
    <row r="387" s="2" customFormat="1" spans="1:52">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11"/>
    </row>
    <row r="388" s="2" customFormat="1" spans="1:52">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11"/>
    </row>
    <row r="389" s="2" customFormat="1" spans="1:52">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11"/>
    </row>
    <row r="390" s="2" customFormat="1" spans="1:52">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11"/>
    </row>
    <row r="391" s="2" customFormat="1" spans="1:52">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11"/>
    </row>
    <row r="392" s="2" customFormat="1" spans="1:52">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11"/>
    </row>
    <row r="393" s="2" customFormat="1" spans="1:52">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11"/>
    </row>
    <row r="394" s="2" customFormat="1" spans="1:52">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11"/>
    </row>
    <row r="395" s="2" customFormat="1" spans="1:52">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11"/>
    </row>
    <row r="396" s="2" customFormat="1" spans="1:52">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11"/>
    </row>
    <row r="397" s="2" customFormat="1" spans="1:52">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11"/>
    </row>
    <row r="398" s="2" customFormat="1" spans="1:52">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11"/>
    </row>
    <row r="399" s="2" customFormat="1" spans="1:52">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11"/>
    </row>
    <row r="400" s="2" customFormat="1" spans="1:52">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11"/>
    </row>
    <row r="401" s="2" customFormat="1" spans="1:52">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11"/>
    </row>
    <row r="402" s="2" customFormat="1" spans="1:52">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11"/>
    </row>
    <row r="403" s="2" customFormat="1" spans="1:52">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11"/>
    </row>
    <row r="404" s="2" customFormat="1" spans="1:52">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11"/>
    </row>
    <row r="405" s="2" customFormat="1" spans="1:52">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11"/>
    </row>
    <row r="406" s="2" customFormat="1" spans="1:52">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11"/>
    </row>
    <row r="407" s="2" customFormat="1" spans="1:52">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11"/>
    </row>
    <row r="408" s="2" customFormat="1" spans="1:52">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11"/>
    </row>
    <row r="409" s="2" customFormat="1" spans="1:52">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11"/>
    </row>
    <row r="410" s="2" customFormat="1" spans="1:52">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11"/>
    </row>
    <row r="411" s="2" customFormat="1" spans="1:52">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11"/>
    </row>
    <row r="412" s="2" customFormat="1" spans="1:52">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11"/>
    </row>
    <row r="413" s="2" customFormat="1" spans="1:52">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11"/>
    </row>
    <row r="414" s="2" customFormat="1" spans="1:52">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11"/>
    </row>
    <row r="415" s="2" customFormat="1" spans="1:52">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11"/>
    </row>
    <row r="416" s="2" customFormat="1" spans="1:52">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11"/>
    </row>
    <row r="417" s="2" customFormat="1" spans="1:52">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11"/>
    </row>
    <row r="418" s="2" customFormat="1" spans="1:52">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11"/>
    </row>
    <row r="419" s="2" customFormat="1" spans="1:52">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11"/>
    </row>
    <row r="420" s="2" customFormat="1" spans="1:52">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11"/>
    </row>
    <row r="421" s="2" customFormat="1" spans="1:52">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11"/>
    </row>
    <row r="422" s="2" customFormat="1" spans="1:52">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11"/>
    </row>
    <row r="423" s="2" customFormat="1" spans="1:52">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11"/>
    </row>
    <row r="424" s="2" customFormat="1" spans="1:52">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11"/>
    </row>
    <row r="425" s="2" customFormat="1" spans="1:52">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11"/>
    </row>
    <row r="426" s="2" customFormat="1" spans="1:52">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11"/>
    </row>
    <row r="427" s="2" customFormat="1" spans="1:52">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11"/>
    </row>
    <row r="428" s="2" customFormat="1" spans="1:52">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11"/>
    </row>
    <row r="429" s="2" customFormat="1" spans="1:52">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11"/>
    </row>
    <row r="430" s="2" customFormat="1" spans="1:52">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11"/>
    </row>
    <row r="431" s="2" customFormat="1" spans="1:52">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11"/>
    </row>
    <row r="432" s="2" customFormat="1" spans="1:52">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11"/>
    </row>
    <row r="433" s="2" customFormat="1" spans="1:52">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11"/>
    </row>
    <row r="434" s="2" customFormat="1" spans="1:52">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11"/>
    </row>
    <row r="435" s="2" customFormat="1" spans="1:52">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11"/>
    </row>
    <row r="436" s="2" customFormat="1" spans="1:52">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11"/>
    </row>
    <row r="437" s="2" customFormat="1" spans="1:52">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11"/>
    </row>
    <row r="438" s="2" customFormat="1" spans="1:52">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11"/>
    </row>
    <row r="439" s="2" customFormat="1" spans="1:52">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11"/>
    </row>
    <row r="440" s="2" customFormat="1" spans="1:52">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11"/>
    </row>
    <row r="441" s="2" customFormat="1" spans="1:52">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11"/>
    </row>
    <row r="442" s="2" customFormat="1" spans="1:52">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11"/>
    </row>
    <row r="443" s="2" customFormat="1" spans="1:52">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11"/>
    </row>
    <row r="444" s="2" customFormat="1" spans="1:52">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11"/>
    </row>
    <row r="445" s="2" customFormat="1" spans="1:52">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11"/>
    </row>
    <row r="446" s="2" customFormat="1" spans="1:52">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11"/>
    </row>
    <row r="447" s="2" customFormat="1" spans="1:52">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11"/>
    </row>
    <row r="448" s="2" customFormat="1" spans="1:52">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11"/>
    </row>
    <row r="449" s="2" customFormat="1" spans="1:52">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11"/>
    </row>
    <row r="450" s="2" customFormat="1" spans="1:52">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11"/>
    </row>
    <row r="451" s="2" customFormat="1" spans="1:52">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11"/>
    </row>
    <row r="452" s="2" customFormat="1" spans="1:52">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11"/>
    </row>
    <row r="453" s="2" customFormat="1" spans="1:52">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11"/>
    </row>
    <row r="454" s="2" customFormat="1" spans="1:52">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11"/>
    </row>
    <row r="455" s="2" customFormat="1" spans="1:52">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11"/>
    </row>
    <row r="456" s="2" customFormat="1" spans="1:52">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11"/>
    </row>
    <row r="457" s="2" customFormat="1" spans="1:52">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11"/>
    </row>
    <row r="458" s="2" customFormat="1" spans="1:52">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11"/>
    </row>
    <row r="459" s="2" customFormat="1" spans="1:52">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11"/>
    </row>
    <row r="460" s="2" customFormat="1" spans="1:52">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11"/>
    </row>
    <row r="461" s="2" customFormat="1" spans="1:52">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11"/>
    </row>
    <row r="462" s="2" customFormat="1" spans="1:52">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11"/>
    </row>
    <row r="463" s="2" customFormat="1" spans="1:52">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11"/>
    </row>
    <row r="464" s="2" customFormat="1" spans="1:52">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11"/>
    </row>
    <row r="465" s="2" customFormat="1" spans="1:52">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11"/>
    </row>
    <row r="466" s="2" customFormat="1" spans="1:52">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11"/>
    </row>
    <row r="467" s="2" customFormat="1" spans="1:52">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11"/>
    </row>
    <row r="468" s="2" customFormat="1" spans="1:52">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11"/>
    </row>
    <row r="469" s="2" customFormat="1" spans="1:52">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11"/>
    </row>
    <row r="470" s="2" customFormat="1" spans="1:52">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11"/>
    </row>
    <row r="471" s="2" customFormat="1" spans="1:52">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11"/>
    </row>
    <row r="472" s="2" customFormat="1" spans="1:52">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11"/>
    </row>
    <row r="473" s="2" customFormat="1" spans="1:52">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11"/>
    </row>
    <row r="474" s="2" customFormat="1" spans="1:52">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11"/>
    </row>
    <row r="475" s="2" customFormat="1" spans="1:52">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11"/>
    </row>
    <row r="476" s="2" customFormat="1" spans="1:52">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11"/>
    </row>
    <row r="477" s="2" customFormat="1" spans="1:52">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11"/>
    </row>
    <row r="478" s="2" customFormat="1" spans="1:52">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11"/>
    </row>
    <row r="479" s="2" customFormat="1" spans="1:52">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11"/>
    </row>
    <row r="480" s="2" customFormat="1" spans="1:52">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11"/>
    </row>
    <row r="481" s="2" customFormat="1" spans="1:52">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11"/>
    </row>
    <row r="482" s="2" customFormat="1" spans="1:52">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11"/>
    </row>
    <row r="483" s="2" customFormat="1" spans="1:52">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11"/>
    </row>
    <row r="484" s="2" customFormat="1" spans="1:52">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11"/>
    </row>
    <row r="485" s="2" customFormat="1" spans="1:52">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11"/>
    </row>
    <row r="486" s="2" customFormat="1" spans="1:52">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11"/>
    </row>
    <row r="487" s="2" customFormat="1" spans="1:52">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11"/>
    </row>
    <row r="488" s="2" customFormat="1" spans="1:52">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11"/>
    </row>
    <row r="489" s="2" customFormat="1" spans="1:52">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11"/>
    </row>
    <row r="490" s="2" customFormat="1" spans="1:52">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11"/>
    </row>
    <row r="491" s="2" customFormat="1" spans="1:52">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11"/>
    </row>
    <row r="492" s="2" customFormat="1" spans="1:52">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11"/>
    </row>
    <row r="493" s="2" customFormat="1" spans="1:52">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11"/>
    </row>
    <row r="494" s="2" customFormat="1" spans="1:52">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11"/>
    </row>
    <row r="495" s="2" customFormat="1" spans="1:52">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11"/>
    </row>
    <row r="496" s="2" customFormat="1" spans="1:52">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11"/>
    </row>
    <row r="497" s="2" customFormat="1" spans="1:52">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11"/>
    </row>
    <row r="498" s="2" customFormat="1" spans="1:52">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11"/>
    </row>
    <row r="499" s="2" customFormat="1" spans="1:52">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11"/>
    </row>
    <row r="500" s="2" customFormat="1" spans="1:52">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11"/>
    </row>
    <row r="501" s="2" customFormat="1" spans="1:52">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11"/>
    </row>
    <row r="502" s="2" customFormat="1" spans="1:52">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11"/>
    </row>
    <row r="503" s="2" customFormat="1" spans="1:52">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11"/>
    </row>
    <row r="504" s="2" customFormat="1" spans="1:52">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11"/>
    </row>
    <row r="505" s="2" customFormat="1" spans="1:52">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11"/>
    </row>
    <row r="506" s="2" customFormat="1" spans="1:52">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11"/>
    </row>
    <row r="507" s="2" customFormat="1" spans="1:52">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11"/>
    </row>
    <row r="508" s="2" customFormat="1" spans="1:52">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11"/>
    </row>
    <row r="509" s="2" customFormat="1" spans="1:52">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11"/>
    </row>
    <row r="510" s="2" customFormat="1" spans="1:52">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11"/>
    </row>
    <row r="511" s="2" customFormat="1" spans="1:52">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11"/>
    </row>
    <row r="512" s="2" customFormat="1" spans="1:52">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11"/>
    </row>
    <row r="513" s="2" customFormat="1" spans="1:52">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11"/>
    </row>
    <row r="514" s="2" customFormat="1" spans="1:52">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11"/>
    </row>
    <row r="515" s="2" customFormat="1" spans="1:52">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11"/>
    </row>
    <row r="516" s="2" customFormat="1" spans="1:52">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11"/>
    </row>
    <row r="517" s="2" customFormat="1" spans="1:52">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11"/>
    </row>
    <row r="518" s="2" customFormat="1" spans="1:52">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11"/>
    </row>
    <row r="519" s="2" customFormat="1" spans="1:52">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11"/>
    </row>
    <row r="520" s="2" customFormat="1" spans="1:52">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11"/>
    </row>
    <row r="521" s="2" customFormat="1" spans="1:52">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11"/>
    </row>
    <row r="522" s="2" customFormat="1" spans="1:52">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11"/>
    </row>
    <row r="523" s="2" customFormat="1" spans="1:52">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11"/>
    </row>
    <row r="524" s="2" customFormat="1" spans="1:52">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11"/>
    </row>
    <row r="525" s="2" customFormat="1" spans="1:52">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11"/>
    </row>
    <row r="526" s="2" customFormat="1" spans="1:52">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11"/>
    </row>
    <row r="527" s="2" customFormat="1" spans="1:52">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11"/>
    </row>
    <row r="528" s="2" customFormat="1" spans="1:52">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11"/>
    </row>
    <row r="529" s="2" customFormat="1" spans="1:52">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11"/>
    </row>
    <row r="530" s="2" customFormat="1" spans="1:52">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11"/>
    </row>
    <row r="531" s="2" customFormat="1" spans="1:52">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11"/>
    </row>
    <row r="532" s="2" customFormat="1" spans="1:52">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11"/>
    </row>
    <row r="533" s="2" customFormat="1" spans="1:52">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11"/>
    </row>
    <row r="534" s="2" customFormat="1" spans="1:52">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11"/>
    </row>
    <row r="535" s="2" customFormat="1" spans="1:52">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11"/>
    </row>
    <row r="536" s="2" customFormat="1" spans="1:52">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11"/>
    </row>
    <row r="537" s="2" customFormat="1" spans="1:52">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11"/>
    </row>
    <row r="538" s="2" customFormat="1" spans="1:52">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11"/>
    </row>
    <row r="539" s="2" customFormat="1" spans="1:52">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11"/>
    </row>
    <row r="540" s="2" customFormat="1" spans="1:52">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11"/>
    </row>
    <row r="541" s="2" customFormat="1" spans="1:52">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11"/>
    </row>
    <row r="542" s="2" customFormat="1" spans="1:52">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11"/>
    </row>
    <row r="543" s="2" customFormat="1" spans="1:52">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11"/>
    </row>
    <row r="544" s="2" customFormat="1" spans="1:52">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11"/>
    </row>
    <row r="545" s="2" customFormat="1" spans="1:52">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11"/>
    </row>
    <row r="546" s="2" customFormat="1" spans="1:52">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11"/>
    </row>
    <row r="547" s="2" customFormat="1" spans="1:52">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11"/>
    </row>
    <row r="548" s="2" customFormat="1" spans="1:52">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11"/>
    </row>
    <row r="549" s="2" customFormat="1" spans="1:52">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11"/>
    </row>
    <row r="550" s="2" customFormat="1" spans="1:52">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11"/>
    </row>
    <row r="551" s="2" customFormat="1" spans="1:52">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11"/>
    </row>
    <row r="552" s="2" customFormat="1" spans="1:52">
      <c r="A552" s="8"/>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11"/>
    </row>
    <row r="553" s="2" customFormat="1" spans="1:52">
      <c r="A553" s="8"/>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11"/>
    </row>
    <row r="554" s="2" customFormat="1" spans="1:52">
      <c r="A554" s="8"/>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11"/>
    </row>
    <row r="555" s="2" customFormat="1" spans="1:52">
      <c r="A555" s="8"/>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11"/>
    </row>
    <row r="556" s="2" customFormat="1" spans="1:52">
      <c r="A556" s="8"/>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11"/>
    </row>
    <row r="557" s="2" customFormat="1" spans="1:52">
      <c r="A557" s="8"/>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11"/>
    </row>
    <row r="558" s="2" customFormat="1" spans="1:52">
      <c r="A558" s="8"/>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11"/>
    </row>
    <row r="559" s="2" customFormat="1" spans="1:52">
      <c r="A559" s="8"/>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11"/>
    </row>
    <row r="560" s="2" customFormat="1" spans="1:52">
      <c r="A560" s="8"/>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11"/>
    </row>
    <row r="561" s="2" customFormat="1" spans="1:52">
      <c r="A561" s="8"/>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11"/>
    </row>
    <row r="562" s="2" customFormat="1" spans="1:52">
      <c r="A562" s="8"/>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11"/>
    </row>
    <row r="563" s="2" customFormat="1" spans="1:52">
      <c r="A563" s="8"/>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11"/>
    </row>
    <row r="564" s="2" customFormat="1" spans="1:52">
      <c r="A564" s="8"/>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11"/>
    </row>
    <row r="565" s="2" customFormat="1" spans="1:52">
      <c r="A565" s="8"/>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11"/>
    </row>
    <row r="566" s="2" customFormat="1" spans="1:52">
      <c r="A566" s="8"/>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11"/>
    </row>
    <row r="567" s="2" customFormat="1" spans="1:52">
      <c r="A567" s="8"/>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11"/>
    </row>
    <row r="568" s="2" customFormat="1" spans="1:52">
      <c r="A568" s="8"/>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11"/>
    </row>
    <row r="569" s="2" customFormat="1" spans="1:52">
      <c r="A569" s="8"/>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11"/>
    </row>
    <row r="570" s="2" customFormat="1" spans="1:52">
      <c r="A570" s="8"/>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11"/>
    </row>
    <row r="571" s="2" customFormat="1" spans="1:52">
      <c r="A571" s="8"/>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11"/>
    </row>
    <row r="572" s="2" customFormat="1" spans="1:52">
      <c r="A572" s="8"/>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11"/>
    </row>
    <row r="573" s="2" customFormat="1" spans="1:52">
      <c r="A573" s="8"/>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11"/>
    </row>
    <row r="574" s="2" customFormat="1" spans="1:52">
      <c r="A574" s="8"/>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11"/>
    </row>
    <row r="575" s="2" customFormat="1" spans="1:52">
      <c r="A575" s="8"/>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11"/>
    </row>
    <row r="576" s="2" customFormat="1" spans="1:52">
      <c r="A576" s="8"/>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11"/>
    </row>
    <row r="577" s="2" customFormat="1" spans="1:52">
      <c r="A577" s="8"/>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11"/>
    </row>
    <row r="578" s="2" customFormat="1" spans="1:52">
      <c r="A578" s="8"/>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11"/>
    </row>
    <row r="579" s="2" customFormat="1" spans="1:52">
      <c r="A579" s="8"/>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11"/>
    </row>
    <row r="580" s="2" customFormat="1" spans="1:52">
      <c r="A580" s="8"/>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11"/>
    </row>
    <row r="581" s="2" customFormat="1" spans="1:52">
      <c r="A581" s="8"/>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11"/>
    </row>
    <row r="582" s="2" customFormat="1" spans="1:52">
      <c r="A582" s="8"/>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11"/>
    </row>
    <row r="583" s="2" customFormat="1" spans="1:52">
      <c r="A583" s="8"/>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11"/>
    </row>
    <row r="584" s="2" customFormat="1" spans="1:52">
      <c r="A584" s="8"/>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11"/>
    </row>
    <row r="585" s="2" customFormat="1" spans="1:52">
      <c r="A585" s="8"/>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11"/>
    </row>
    <row r="586" s="2" customFormat="1" spans="1:52">
      <c r="A586" s="8"/>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11"/>
    </row>
    <row r="587" s="2" customFormat="1" spans="1:52">
      <c r="A587" s="8"/>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11"/>
    </row>
    <row r="588" s="2" customFormat="1" spans="1:52">
      <c r="A588" s="8"/>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11"/>
    </row>
    <row r="589" s="2" customFormat="1" spans="1:52">
      <c r="A589" s="8"/>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11"/>
    </row>
    <row r="590" s="2" customFormat="1" spans="1:52">
      <c r="A590" s="8"/>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11"/>
    </row>
    <row r="591" s="2" customFormat="1" spans="1:52">
      <c r="A591" s="8"/>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11"/>
    </row>
    <row r="592" s="2" customFormat="1" spans="1:52">
      <c r="A592" s="8"/>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11"/>
    </row>
    <row r="593" s="2" customFormat="1" spans="1:52">
      <c r="A593" s="8"/>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11"/>
    </row>
    <row r="594" s="2" customFormat="1" spans="1:52">
      <c r="A594" s="8"/>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11"/>
    </row>
    <row r="595" s="2" customFormat="1" spans="1:52">
      <c r="A595" s="8"/>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11"/>
    </row>
    <row r="596" s="2" customFormat="1" spans="1:52">
      <c r="A596" s="8"/>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11"/>
    </row>
    <row r="597" s="2" customFormat="1" spans="1:52">
      <c r="A597" s="8"/>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11"/>
    </row>
    <row r="598" s="2" customFormat="1" spans="1:52">
      <c r="A598" s="8"/>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11"/>
    </row>
    <row r="599" s="2" customFormat="1" spans="1:52">
      <c r="A599" s="8"/>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11"/>
    </row>
    <row r="600" s="2" customFormat="1" spans="1:52">
      <c r="A600" s="8"/>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11"/>
    </row>
    <row r="601" s="2" customFormat="1" spans="1:52">
      <c r="A601" s="8"/>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11"/>
    </row>
    <row r="602" s="2" customFormat="1" spans="1:52">
      <c r="A602" s="8"/>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11"/>
    </row>
    <row r="603" s="2" customFormat="1" spans="1:52">
      <c r="A603" s="8"/>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11"/>
    </row>
    <row r="604" s="2" customFormat="1" spans="1:52">
      <c r="A604" s="8"/>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11"/>
    </row>
    <row r="605" s="2" customFormat="1" spans="1:52">
      <c r="A605" s="8"/>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11"/>
    </row>
    <row r="606" s="2" customFormat="1" spans="1:52">
      <c r="A606" s="8"/>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11"/>
    </row>
    <row r="607" s="2" customFormat="1" spans="1:52">
      <c r="A607" s="8"/>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11"/>
    </row>
    <row r="608" s="2" customFormat="1" spans="1:52">
      <c r="A608" s="8"/>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11"/>
    </row>
    <row r="609" s="2" customFormat="1" spans="1:52">
      <c r="A609" s="8"/>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11"/>
    </row>
    <row r="610" s="2" customFormat="1" spans="1:52">
      <c r="A610" s="8"/>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11"/>
    </row>
    <row r="611" s="2" customFormat="1" spans="1:52">
      <c r="A611" s="8"/>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11"/>
    </row>
    <row r="612" s="2" customFormat="1" spans="1:52">
      <c r="A612" s="8"/>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11"/>
    </row>
    <row r="613" s="2" customFormat="1" spans="1:52">
      <c r="A613" s="8"/>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11"/>
    </row>
    <row r="614" s="2" customFormat="1" spans="1:52">
      <c r="A614" s="8"/>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11"/>
    </row>
    <row r="615" s="2" customFormat="1" spans="1:52">
      <c r="A615" s="8"/>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11"/>
    </row>
    <row r="616" s="2" customFormat="1" spans="1:52">
      <c r="A616" s="8"/>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11"/>
    </row>
    <row r="617" s="2" customFormat="1" spans="1:52">
      <c r="A617" s="8"/>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11"/>
    </row>
    <row r="618" s="2" customFormat="1" spans="1:52">
      <c r="A618" s="8"/>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11"/>
    </row>
    <row r="619" s="2" customFormat="1" spans="1:52">
      <c r="A619" s="8"/>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11"/>
    </row>
    <row r="620" s="2" customFormat="1" spans="1:52">
      <c r="A620" s="8"/>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11"/>
    </row>
    <row r="621" s="2" customFormat="1" spans="1:52">
      <c r="A621" s="8"/>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11"/>
    </row>
    <row r="622" s="2" customFormat="1" spans="1:52">
      <c r="A622" s="8"/>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11"/>
    </row>
    <row r="623" s="2" customFormat="1" spans="1:52">
      <c r="A623" s="8"/>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11"/>
    </row>
    <row r="624" s="2" customFormat="1" spans="1:52">
      <c r="A624" s="8"/>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11"/>
    </row>
    <row r="625" s="2" customFormat="1" spans="1:52">
      <c r="A625" s="8"/>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11"/>
    </row>
    <row r="626" s="2" customFormat="1" spans="1:52">
      <c r="A626" s="8"/>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11"/>
    </row>
    <row r="627" s="2" customFormat="1" spans="1:52">
      <c r="A627" s="8"/>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11"/>
    </row>
    <row r="628" s="2" customFormat="1" spans="1:52">
      <c r="A628" s="8"/>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11"/>
    </row>
    <row r="629" s="2" customFormat="1" spans="1:52">
      <c r="A629" s="8"/>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11"/>
    </row>
    <row r="630" s="2" customFormat="1" spans="1:52">
      <c r="A630" s="8"/>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11"/>
    </row>
    <row r="631" s="2" customFormat="1" spans="1:52">
      <c r="A631" s="8"/>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11"/>
    </row>
    <row r="632" s="2" customFormat="1" spans="1:52">
      <c r="A632" s="8"/>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11"/>
    </row>
    <row r="633" s="2" customFormat="1" spans="1:52">
      <c r="A633" s="8"/>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11"/>
    </row>
    <row r="634" s="2" customFormat="1" spans="1:52">
      <c r="A634" s="8"/>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11"/>
    </row>
    <row r="635" s="2" customFormat="1" spans="1:52">
      <c r="A635" s="8"/>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11"/>
    </row>
    <row r="636" s="2" customFormat="1" spans="1:52">
      <c r="A636" s="8"/>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11"/>
    </row>
    <row r="637" s="2" customFormat="1" spans="1:52">
      <c r="A637" s="8"/>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11"/>
    </row>
    <row r="638" s="2" customFormat="1" spans="1:52">
      <c r="A638" s="8"/>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11"/>
    </row>
    <row r="639" s="2" customFormat="1" spans="1:52">
      <c r="A639" s="8"/>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11"/>
    </row>
    <row r="640" s="2" customFormat="1" spans="1:52">
      <c r="A640" s="8"/>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11"/>
    </row>
    <row r="641" s="2" customFormat="1" spans="1:52">
      <c r="A641" s="8"/>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11"/>
    </row>
    <row r="642" s="2" customFormat="1" spans="1:52">
      <c r="A642" s="8"/>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11"/>
    </row>
    <row r="643" s="2" customFormat="1" spans="1:52">
      <c r="A643" s="8"/>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11"/>
    </row>
    <row r="644" s="2" customFormat="1" spans="1:52">
      <c r="A644" s="8"/>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11"/>
    </row>
    <row r="645" s="2" customFormat="1" spans="1:52">
      <c r="A645" s="8"/>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11"/>
    </row>
    <row r="646" s="2" customFormat="1" spans="1:52">
      <c r="A646" s="8"/>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11"/>
    </row>
    <row r="647" s="2" customFormat="1" spans="1:52">
      <c r="A647" s="8"/>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11"/>
    </row>
    <row r="648" s="2" customFormat="1" spans="1:52">
      <c r="A648" s="8"/>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11"/>
    </row>
    <row r="649" s="2" customFormat="1" spans="1:52">
      <c r="A649" s="8"/>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11"/>
    </row>
    <row r="650" s="2" customFormat="1" spans="1:52">
      <c r="A650" s="8"/>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11"/>
    </row>
    <row r="651" s="2" customFormat="1" spans="1:52">
      <c r="A651" s="8"/>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11"/>
    </row>
    <row r="652" s="2" customFormat="1" spans="1:52">
      <c r="A652" s="8"/>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11"/>
    </row>
    <row r="653" s="2" customFormat="1" spans="1:52">
      <c r="A653" s="8"/>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11"/>
    </row>
    <row r="654" s="2" customFormat="1" spans="1:52">
      <c r="A654" s="8"/>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11"/>
    </row>
    <row r="655" s="2" customFormat="1" spans="1:52">
      <c r="A655" s="8"/>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11"/>
    </row>
    <row r="656" s="2" customFormat="1" spans="1:52">
      <c r="A656" s="8"/>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11"/>
    </row>
    <row r="657" s="2" customFormat="1" spans="1:52">
      <c r="A657" s="8"/>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11"/>
    </row>
    <row r="658" s="2" customFormat="1" spans="1:52">
      <c r="A658" s="8"/>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11"/>
    </row>
    <row r="659" s="2" customFormat="1" spans="1:52">
      <c r="A659" s="8"/>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11"/>
    </row>
    <row r="660" s="2" customFormat="1" spans="1:52">
      <c r="A660" s="8"/>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11"/>
    </row>
    <row r="661" s="2" customFormat="1" spans="1:52">
      <c r="A661" s="8"/>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11"/>
    </row>
    <row r="662" s="2" customFormat="1" spans="1:52">
      <c r="A662" s="8"/>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11"/>
    </row>
    <row r="663" s="2" customFormat="1" spans="1:52">
      <c r="A663" s="8"/>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11"/>
    </row>
    <row r="664" s="2" customFormat="1" spans="1:52">
      <c r="A664" s="8"/>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11"/>
    </row>
    <row r="665" s="2" customFormat="1" spans="1:52">
      <c r="A665" s="8"/>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11"/>
    </row>
    <row r="666" s="2" customFormat="1" spans="1:52">
      <c r="A666" s="8"/>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11"/>
    </row>
    <row r="667" s="2" customFormat="1" spans="1:52">
      <c r="A667" s="8"/>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11"/>
    </row>
    <row r="668" s="2" customFormat="1" spans="1:52">
      <c r="A668" s="8"/>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11"/>
    </row>
    <row r="669" s="2" customFormat="1" spans="1:52">
      <c r="A669" s="8"/>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11"/>
    </row>
    <row r="670" s="2" customFormat="1" spans="1:52">
      <c r="A670" s="8"/>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11"/>
    </row>
    <row r="671" s="2" customFormat="1" spans="1:52">
      <c r="A671" s="8"/>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11"/>
    </row>
    <row r="672" s="2" customFormat="1" spans="1:52">
      <c r="A672" s="8"/>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11"/>
    </row>
    <row r="673" s="2" customFormat="1" spans="1:52">
      <c r="A673" s="8"/>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11"/>
    </row>
    <row r="674" s="2" customFormat="1" spans="1:52">
      <c r="A674" s="8"/>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11"/>
    </row>
    <row r="675" s="2" customFormat="1" spans="1:52">
      <c r="A675" s="8"/>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11"/>
    </row>
    <row r="676" s="2" customFormat="1" spans="1:52">
      <c r="A676" s="8"/>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11"/>
    </row>
    <row r="677" s="2" customFormat="1" spans="1:52">
      <c r="A677" s="8"/>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11"/>
    </row>
    <row r="678" s="2" customFormat="1" spans="1:52">
      <c r="A678" s="8"/>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11"/>
    </row>
    <row r="679" s="2" customFormat="1" spans="1:52">
      <c r="A679" s="8"/>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11"/>
    </row>
    <row r="680" s="2" customFormat="1" spans="1:52">
      <c r="A680" s="8"/>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11"/>
    </row>
    <row r="681" s="2" customFormat="1" spans="1:52">
      <c r="A681" s="8"/>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11"/>
    </row>
    <row r="682" s="2" customFormat="1" spans="1:52">
      <c r="A682" s="8"/>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11"/>
    </row>
    <row r="683" s="2" customFormat="1" spans="1:52">
      <c r="A683" s="8"/>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11"/>
    </row>
    <row r="684" s="2" customFormat="1" spans="1:52">
      <c r="A684" s="8"/>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11"/>
    </row>
    <row r="685" s="2" customFormat="1" spans="1:52">
      <c r="A685" s="8"/>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11"/>
    </row>
    <row r="686" s="2" customFormat="1" spans="1:52">
      <c r="A686" s="8"/>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11"/>
    </row>
    <row r="687" s="2" customFormat="1" spans="1:52">
      <c r="A687" s="8"/>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11"/>
    </row>
    <row r="688" s="2" customFormat="1" spans="1:52">
      <c r="A688" s="8"/>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11"/>
    </row>
    <row r="689" s="2" customFormat="1" spans="1:52">
      <c r="A689" s="8"/>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11"/>
    </row>
    <row r="690" s="2" customFormat="1" spans="1:52">
      <c r="A690" s="8"/>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11"/>
    </row>
    <row r="691" s="2" customFormat="1" spans="1:52">
      <c r="A691" s="8"/>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11"/>
    </row>
    <row r="692" s="2" customFormat="1" spans="1:52">
      <c r="A692" s="8"/>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11"/>
    </row>
    <row r="693" s="2" customFormat="1" spans="1:52">
      <c r="A693" s="8"/>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11"/>
    </row>
    <row r="694" s="2" customFormat="1" spans="1:52">
      <c r="A694" s="8"/>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11"/>
    </row>
    <row r="695" s="2" customFormat="1" spans="1:52">
      <c r="A695" s="8"/>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11"/>
    </row>
    <row r="696" s="2" customFormat="1" spans="1:52">
      <c r="A696" s="8"/>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11"/>
    </row>
    <row r="697" s="2" customFormat="1" spans="1:52">
      <c r="A697" s="8"/>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11"/>
    </row>
    <row r="698" s="2" customFormat="1" spans="1:52">
      <c r="A698" s="8"/>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11"/>
    </row>
    <row r="699" s="2" customFormat="1" spans="1:52">
      <c r="A699" s="8"/>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11"/>
    </row>
    <row r="700" s="2" customFormat="1" spans="1:52">
      <c r="A700" s="8"/>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11"/>
    </row>
    <row r="701" s="2" customFormat="1" spans="1:52">
      <c r="A701" s="8"/>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11"/>
    </row>
    <row r="702" s="2" customFormat="1" spans="1:52">
      <c r="A702" s="8"/>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11"/>
    </row>
    <row r="703" s="2" customFormat="1" spans="1:52">
      <c r="A703" s="8"/>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11"/>
    </row>
    <row r="704" s="2" customFormat="1" spans="1:52">
      <c r="A704" s="8"/>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11"/>
    </row>
    <row r="705" s="2" customFormat="1" spans="1:52">
      <c r="A705" s="8"/>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11"/>
    </row>
    <row r="706" s="2" customFormat="1" spans="1:52">
      <c r="A706" s="8"/>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11"/>
    </row>
    <row r="707" s="2" customFormat="1" spans="1:52">
      <c r="A707" s="8"/>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11"/>
    </row>
    <row r="708" s="2" customFormat="1" spans="1:52">
      <c r="A708" s="8"/>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11"/>
    </row>
    <row r="709" s="2" customFormat="1" spans="1:52">
      <c r="A709" s="8"/>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11"/>
    </row>
    <row r="710" s="2" customFormat="1" spans="1:52">
      <c r="A710" s="8"/>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11"/>
    </row>
    <row r="711" s="2" customFormat="1" spans="1:52">
      <c r="A711" s="8"/>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11"/>
    </row>
    <row r="712" s="2" customFormat="1" spans="1:52">
      <c r="A712" s="8"/>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11"/>
    </row>
    <row r="713" s="2" customFormat="1" spans="1:52">
      <c r="A713" s="8"/>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11"/>
    </row>
    <row r="714" s="2" customFormat="1" spans="1:52">
      <c r="A714" s="8"/>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11"/>
    </row>
    <row r="715" s="2" customFormat="1" spans="1:52">
      <c r="A715" s="8"/>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11"/>
    </row>
    <row r="716" s="2" customFormat="1" spans="1:52">
      <c r="A716" s="8"/>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11"/>
    </row>
    <row r="717" s="2" customFormat="1" spans="1:52">
      <c r="A717" s="8"/>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11"/>
    </row>
    <row r="718" s="2" customFormat="1" spans="1:52">
      <c r="A718" s="8"/>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11"/>
    </row>
    <row r="719" s="2" customFormat="1" spans="1:52">
      <c r="A719" s="8"/>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11"/>
    </row>
    <row r="720" s="2" customFormat="1" spans="1:52">
      <c r="A720" s="8"/>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11"/>
    </row>
    <row r="721" s="2" customFormat="1" spans="1:52">
      <c r="A721" s="8"/>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11"/>
    </row>
    <row r="722" s="2" customFormat="1" spans="1:52">
      <c r="A722" s="8"/>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11"/>
    </row>
    <row r="723" s="2" customFormat="1" spans="1:52">
      <c r="A723" s="8"/>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11"/>
    </row>
    <row r="724" s="2" customFormat="1" spans="1:52">
      <c r="A724" s="8"/>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11"/>
    </row>
    <row r="725" s="2" customFormat="1" spans="1:52">
      <c r="A725" s="8"/>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11"/>
    </row>
    <row r="726" s="2" customFormat="1" spans="1:52">
      <c r="A726" s="8"/>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11"/>
    </row>
    <row r="727" s="2" customFormat="1" spans="1:52">
      <c r="A727" s="8"/>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11"/>
    </row>
    <row r="728" s="2" customFormat="1" spans="1:52">
      <c r="A728" s="8"/>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11"/>
    </row>
    <row r="729" s="2" customFormat="1" spans="1:52">
      <c r="A729" s="8"/>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11"/>
    </row>
    <row r="730" s="2" customFormat="1" spans="1:52">
      <c r="A730" s="8"/>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11"/>
    </row>
    <row r="731" s="2" customFormat="1" spans="1:52">
      <c r="A731" s="8"/>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11"/>
    </row>
    <row r="732" s="2" customFormat="1" spans="1:52">
      <c r="A732" s="8"/>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11"/>
    </row>
    <row r="733" s="2" customFormat="1" spans="1:52">
      <c r="A733" s="8"/>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11"/>
    </row>
    <row r="734" s="2" customFormat="1" spans="1:52">
      <c r="A734" s="8"/>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11"/>
    </row>
    <row r="735" s="2" customFormat="1" spans="1:52">
      <c r="A735" s="8"/>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11"/>
    </row>
    <row r="736" s="2" customFormat="1" spans="1:52">
      <c r="A736" s="8"/>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11"/>
    </row>
    <row r="737" s="2" customFormat="1" spans="1:52">
      <c r="A737" s="8"/>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11"/>
    </row>
    <row r="738" s="2" customFormat="1" spans="1:52">
      <c r="A738" s="8"/>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11"/>
    </row>
    <row r="739" s="2" customFormat="1" spans="1:52">
      <c r="A739" s="8"/>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11"/>
    </row>
    <row r="740" s="2" customFormat="1" spans="1:52">
      <c r="A740" s="8"/>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11"/>
    </row>
    <row r="741" s="2" customFormat="1" spans="1:52">
      <c r="A741" s="8"/>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11"/>
    </row>
    <row r="742" s="2" customFormat="1" spans="1:52">
      <c r="A742" s="8"/>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11"/>
    </row>
    <row r="743" s="2" customFormat="1" spans="1:52">
      <c r="A743" s="8"/>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11"/>
    </row>
    <row r="744" s="2" customFormat="1" spans="1:52">
      <c r="A744" s="8"/>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11"/>
    </row>
    <row r="745" s="2" customFormat="1" spans="1:52">
      <c r="A745" s="8"/>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11"/>
    </row>
    <row r="746" s="2" customFormat="1" spans="1:52">
      <c r="A746" s="8"/>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11"/>
    </row>
    <row r="747" s="2" customFormat="1" spans="1:52">
      <c r="A747" s="8"/>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11"/>
    </row>
    <row r="748" s="2" customFormat="1" spans="1:52">
      <c r="A748" s="8"/>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11"/>
    </row>
    <row r="749" s="2" customFormat="1" spans="1:52">
      <c r="A749" s="8"/>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11"/>
    </row>
    <row r="750" s="2" customFormat="1" spans="1:52">
      <c r="A750" s="8"/>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11"/>
    </row>
    <row r="751" s="2" customFormat="1" spans="1:52">
      <c r="A751" s="8"/>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11"/>
    </row>
    <row r="752" s="2" customFormat="1" spans="1:52">
      <c r="A752" s="8"/>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11"/>
    </row>
    <row r="753" s="2" customFormat="1" spans="1:52">
      <c r="A753" s="8"/>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11"/>
    </row>
    <row r="754" s="2" customFormat="1" spans="1:52">
      <c r="A754" s="8"/>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11"/>
    </row>
    <row r="755" s="2" customFormat="1" spans="1:52">
      <c r="A755" s="8"/>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11"/>
    </row>
    <row r="756" s="2" customFormat="1" spans="1:52">
      <c r="A756" s="8"/>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11"/>
    </row>
    <row r="757" s="2" customFormat="1" spans="1:52">
      <c r="A757" s="8"/>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11"/>
    </row>
    <row r="758" s="2" customFormat="1" spans="1:52">
      <c r="A758" s="8"/>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11"/>
    </row>
    <row r="759" s="2" customFormat="1" spans="1:52">
      <c r="A759" s="8"/>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11"/>
    </row>
    <row r="760" s="2" customFormat="1" spans="1:52">
      <c r="A760" s="8"/>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11"/>
    </row>
    <row r="761" s="2" customFormat="1" spans="1:52">
      <c r="A761" s="8"/>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11"/>
    </row>
    <row r="762" s="2" customFormat="1" spans="1:52">
      <c r="A762" s="8"/>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11"/>
    </row>
    <row r="763" s="2" customFormat="1" spans="1:52">
      <c r="A763" s="8"/>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11"/>
    </row>
    <row r="764" s="2" customFormat="1" spans="1:52">
      <c r="A764" s="8"/>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11"/>
    </row>
    <row r="765" s="2" customFormat="1" spans="1:52">
      <c r="A765" s="8"/>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11"/>
    </row>
    <row r="766" s="2" customFormat="1" spans="1:52">
      <c r="A766" s="8"/>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11"/>
    </row>
    <row r="767" s="2" customFormat="1" spans="1:52">
      <c r="A767" s="8"/>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11"/>
    </row>
    <row r="768" s="2" customFormat="1" spans="1:52">
      <c r="A768" s="8"/>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11"/>
    </row>
    <row r="769" s="2" customFormat="1" spans="1:52">
      <c r="A769" s="8"/>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11"/>
    </row>
    <row r="770" s="2" customFormat="1" spans="1:52">
      <c r="A770" s="8"/>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11"/>
    </row>
    <row r="771" s="2" customFormat="1" spans="1:52">
      <c r="A771" s="8"/>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11"/>
    </row>
    <row r="772" s="2" customFormat="1" spans="1:52">
      <c r="A772" s="8"/>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11"/>
    </row>
    <row r="773" s="2" customFormat="1" spans="1:52">
      <c r="A773" s="8"/>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11"/>
    </row>
    <row r="774" s="2" customFormat="1" spans="1:52">
      <c r="A774" s="8"/>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11"/>
    </row>
    <row r="775" s="2" customFormat="1" spans="1:52">
      <c r="A775" s="8"/>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11"/>
    </row>
    <row r="776" s="2" customFormat="1" spans="1:52">
      <c r="A776" s="8"/>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11"/>
    </row>
    <row r="777" s="2" customFormat="1" spans="1:52">
      <c r="A777" s="8"/>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11"/>
    </row>
    <row r="778" s="2" customFormat="1" spans="1:52">
      <c r="A778" s="8"/>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11"/>
    </row>
    <row r="779" s="2" customFormat="1" spans="1:52">
      <c r="A779" s="8"/>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11"/>
    </row>
    <row r="780" s="2" customFormat="1" spans="1:52">
      <c r="A780" s="8"/>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11"/>
    </row>
    <row r="781" s="2" customFormat="1" spans="1:52">
      <c r="A781" s="8"/>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11"/>
    </row>
    <row r="782" s="2" customFormat="1" spans="1:52">
      <c r="A782" s="8"/>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11"/>
    </row>
    <row r="783" s="2" customFormat="1" spans="1:52">
      <c r="A783" s="8"/>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11"/>
    </row>
    <row r="784" s="2" customFormat="1" spans="1:52">
      <c r="A784" s="8"/>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11"/>
    </row>
    <row r="785" s="2" customFormat="1" spans="1:52">
      <c r="A785" s="8"/>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11"/>
    </row>
    <row r="786" s="2" customFormat="1" spans="1:52">
      <c r="A786" s="8"/>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11"/>
    </row>
    <row r="787" s="2" customFormat="1" spans="1:52">
      <c r="A787" s="8"/>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11"/>
    </row>
    <row r="788" s="2" customFormat="1" spans="1:52">
      <c r="A788" s="8"/>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11"/>
    </row>
    <row r="789" s="2" customFormat="1" spans="1:52">
      <c r="A789" s="8"/>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11"/>
    </row>
    <row r="790" s="2" customFormat="1" spans="1:52">
      <c r="A790" s="8"/>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11"/>
    </row>
    <row r="791" s="2" customFormat="1" spans="1:52">
      <c r="A791" s="8"/>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11"/>
    </row>
    <row r="792" s="2" customFormat="1" spans="1:52">
      <c r="A792" s="8"/>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11"/>
    </row>
    <row r="793" s="2" customFormat="1" spans="1:52">
      <c r="A793" s="8"/>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11"/>
    </row>
    <row r="794" s="2" customFormat="1" spans="1:52">
      <c r="A794" s="8"/>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11"/>
    </row>
    <row r="795" s="2" customFormat="1" spans="1:52">
      <c r="A795" s="8"/>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11"/>
    </row>
    <row r="796" s="2" customFormat="1" spans="1:52">
      <c r="A796" s="8"/>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11"/>
    </row>
    <row r="797" s="2" customFormat="1" spans="1:52">
      <c r="A797" s="8"/>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11"/>
    </row>
    <row r="798" s="2" customFormat="1" spans="1:52">
      <c r="A798" s="8"/>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11"/>
    </row>
    <row r="799" s="2" customFormat="1" spans="1:52">
      <c r="A799" s="8"/>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11"/>
    </row>
    <row r="800" s="2" customFormat="1" spans="1:52">
      <c r="A800" s="8"/>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11"/>
    </row>
    <row r="801" s="2" customFormat="1" spans="1:52">
      <c r="A801" s="8"/>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11"/>
    </row>
    <row r="802" s="2" customFormat="1" spans="1:52">
      <c r="A802" s="8"/>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11"/>
    </row>
    <row r="803" s="2" customFormat="1" spans="1:52">
      <c r="A803" s="8"/>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11"/>
    </row>
    <row r="804" s="2" customFormat="1" spans="1:52">
      <c r="A804" s="8"/>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11"/>
    </row>
    <row r="805" s="2" customFormat="1" spans="1:52">
      <c r="A805" s="8"/>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11"/>
    </row>
    <row r="806" s="2" customFormat="1" spans="1:52">
      <c r="A806" s="8"/>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11"/>
    </row>
    <row r="807" s="2" customFormat="1" spans="1:52">
      <c r="A807" s="8"/>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11"/>
    </row>
    <row r="808" s="2" customFormat="1" spans="1:52">
      <c r="A808" s="8"/>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11"/>
    </row>
    <row r="809" s="2" customFormat="1" spans="1:52">
      <c r="A809" s="8"/>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11"/>
    </row>
    <row r="810" s="2" customFormat="1" spans="1:52">
      <c r="A810" s="8"/>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11"/>
    </row>
    <row r="811" s="2" customFormat="1" spans="1:52">
      <c r="A811" s="8"/>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11"/>
    </row>
    <row r="812" s="2" customFormat="1" spans="1:52">
      <c r="A812" s="8"/>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11"/>
    </row>
    <row r="813" s="2" customFormat="1" spans="1:52">
      <c r="A813" s="8"/>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11"/>
    </row>
    <row r="814" s="2" customFormat="1" spans="1:52">
      <c r="A814" s="8"/>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11"/>
    </row>
    <row r="815" s="2" customFormat="1" spans="1:52">
      <c r="A815" s="8"/>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11"/>
    </row>
    <row r="816" s="2" customFormat="1" spans="1:52">
      <c r="A816" s="8"/>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11"/>
    </row>
    <row r="817" s="2" customFormat="1" spans="1:52">
      <c r="A817" s="8"/>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11"/>
    </row>
    <row r="818" s="2" customFormat="1" spans="1:52">
      <c r="A818" s="8"/>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11"/>
    </row>
    <row r="819" s="2" customFormat="1" spans="1:52">
      <c r="A819" s="8"/>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11"/>
    </row>
    <row r="820" s="2" customFormat="1" spans="1:52">
      <c r="A820" s="8"/>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11"/>
    </row>
    <row r="821" s="2" customFormat="1" spans="1:52">
      <c r="A821" s="8"/>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11"/>
    </row>
    <row r="822" s="2" customFormat="1" spans="1:52">
      <c r="A822" s="8"/>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11"/>
    </row>
    <row r="823" s="2" customFormat="1" spans="1:52">
      <c r="A823" s="8"/>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11"/>
    </row>
    <row r="824" s="2" customFormat="1" spans="1:52">
      <c r="A824" s="8"/>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11"/>
    </row>
    <row r="825" s="2" customFormat="1" spans="1:52">
      <c r="A825" s="8"/>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11"/>
    </row>
    <row r="826" s="2" customFormat="1" spans="1:52">
      <c r="A826" s="8"/>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11"/>
    </row>
    <row r="827" s="2" customFormat="1" spans="1:52">
      <c r="A827" s="8"/>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11"/>
    </row>
    <row r="828" s="2" customFormat="1" spans="1:52">
      <c r="A828" s="8"/>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11"/>
    </row>
    <row r="829" s="2" customFormat="1" spans="1:52">
      <c r="A829" s="8"/>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11"/>
    </row>
    <row r="830" s="2" customFormat="1" spans="1:52">
      <c r="A830" s="8"/>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11"/>
    </row>
    <row r="831" s="2" customFormat="1" spans="1:52">
      <c r="A831" s="8"/>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11"/>
    </row>
    <row r="832" s="2" customFormat="1" spans="1:52">
      <c r="A832" s="8"/>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11"/>
    </row>
    <row r="833" s="2" customFormat="1" spans="1:52">
      <c r="A833" s="8"/>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11"/>
    </row>
    <row r="834" s="2" customFormat="1" spans="1:52">
      <c r="A834" s="8"/>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11"/>
    </row>
    <row r="835" s="2" customFormat="1" spans="1:52">
      <c r="A835" s="8"/>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11"/>
    </row>
    <row r="836" s="2" customFormat="1" spans="1:52">
      <c r="A836" s="8"/>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11"/>
    </row>
    <row r="837" s="2" customFormat="1" spans="1:52">
      <c r="A837" s="8"/>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11"/>
    </row>
    <row r="838" s="2" customFormat="1" spans="1:52">
      <c r="A838" s="8"/>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11"/>
    </row>
    <row r="839" s="2" customFormat="1" spans="1:52">
      <c r="A839" s="8"/>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11"/>
    </row>
    <row r="840" s="2" customFormat="1" spans="1:52">
      <c r="A840" s="8"/>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11"/>
    </row>
    <row r="841" s="2" customFormat="1" spans="1:52">
      <c r="A841" s="8"/>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11"/>
    </row>
    <row r="842" s="2" customFormat="1" spans="1:52">
      <c r="A842" s="8"/>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11"/>
    </row>
    <row r="843" s="2" customFormat="1" spans="1:52">
      <c r="A843" s="8"/>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11"/>
    </row>
    <row r="844" s="2" customFormat="1" spans="1:52">
      <c r="A844" s="8"/>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11"/>
    </row>
    <row r="845" s="2" customFormat="1" spans="1:52">
      <c r="A845" s="8"/>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11"/>
    </row>
    <row r="846" s="2" customFormat="1" spans="1:52">
      <c r="A846" s="8"/>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11"/>
    </row>
    <row r="847" s="2" customFormat="1" spans="1:52">
      <c r="A847" s="8"/>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11"/>
    </row>
    <row r="848" s="2" customFormat="1" spans="1:52">
      <c r="A848" s="8"/>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11"/>
    </row>
    <row r="849" s="2" customFormat="1" spans="1:52">
      <c r="A849" s="8"/>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11"/>
    </row>
    <row r="850" s="2" customFormat="1" spans="1:52">
      <c r="A850" s="8"/>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11"/>
    </row>
    <row r="851" s="2" customFormat="1" spans="1:52">
      <c r="A851" s="8"/>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11"/>
    </row>
    <row r="852" s="2" customFormat="1" spans="1:52">
      <c r="A852" s="8"/>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11"/>
    </row>
    <row r="853" s="2" customFormat="1" spans="1:52">
      <c r="A853" s="8"/>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11"/>
    </row>
    <row r="854" s="2" customFormat="1" spans="1:52">
      <c r="A854" s="8"/>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11"/>
    </row>
    <row r="855" s="2" customFormat="1" spans="1:52">
      <c r="A855" s="8"/>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11"/>
    </row>
    <row r="856" s="2" customFormat="1" spans="1:52">
      <c r="A856" s="8"/>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11"/>
    </row>
    <row r="857" s="2" customFormat="1" spans="1:52">
      <c r="A857" s="8"/>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11"/>
    </row>
    <row r="858" s="2" customFormat="1" spans="1:52">
      <c r="A858" s="8"/>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11"/>
    </row>
    <row r="859" s="2" customFormat="1" spans="1:52">
      <c r="A859" s="8"/>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11"/>
    </row>
    <row r="860" s="2" customFormat="1" spans="1:52">
      <c r="A860" s="8"/>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11"/>
    </row>
    <row r="861" s="2" customFormat="1" spans="1:52">
      <c r="A861" s="8"/>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11"/>
    </row>
    <row r="862" s="2" customFormat="1" spans="1:52">
      <c r="A862" s="8"/>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11"/>
    </row>
    <row r="863" s="2" customFormat="1" spans="1:52">
      <c r="A863" s="8"/>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11"/>
    </row>
    <row r="864" s="2" customFormat="1" spans="1:52">
      <c r="A864" s="8"/>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11"/>
    </row>
    <row r="865" s="2" customFormat="1" spans="1:52">
      <c r="A865" s="8"/>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11"/>
    </row>
    <row r="866" s="2" customFormat="1" spans="1:52">
      <c r="A866" s="8"/>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11"/>
    </row>
    <row r="867" s="2" customFormat="1" spans="1:52">
      <c r="A867" s="8"/>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11"/>
    </row>
    <row r="868" s="2" customFormat="1" spans="1:52">
      <c r="A868" s="8"/>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11"/>
    </row>
    <row r="869" s="2" customFormat="1" spans="1:52">
      <c r="A869" s="8"/>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11"/>
    </row>
    <row r="870" s="2" customFormat="1" spans="1:52">
      <c r="A870" s="8"/>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11"/>
    </row>
    <row r="871" s="2" customFormat="1" spans="1:52">
      <c r="A871" s="8"/>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11"/>
    </row>
    <row r="872" s="2" customFormat="1" spans="1:52">
      <c r="A872" s="8"/>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11"/>
    </row>
    <row r="873" s="2" customFormat="1" spans="1:52">
      <c r="A873" s="8"/>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11"/>
    </row>
    <row r="874" s="2" customFormat="1" spans="1:52">
      <c r="A874" s="8"/>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11"/>
    </row>
    <row r="875" s="2" customFormat="1" spans="1:52">
      <c r="A875" s="8"/>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11"/>
    </row>
    <row r="876" s="2" customFormat="1" spans="1:52">
      <c r="A876" s="8"/>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11"/>
    </row>
    <row r="877" s="2" customFormat="1" spans="1:52">
      <c r="A877" s="8"/>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11"/>
    </row>
    <row r="878" s="2" customFormat="1" spans="1:52">
      <c r="A878" s="8"/>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11"/>
    </row>
    <row r="879" s="2" customFormat="1" spans="1:52">
      <c r="A879" s="8"/>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11"/>
    </row>
    <row r="880" s="2" customFormat="1" spans="1:52">
      <c r="A880" s="8"/>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11"/>
    </row>
    <row r="881" s="2" customFormat="1" spans="1:52">
      <c r="A881" s="8"/>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11"/>
    </row>
    <row r="882" s="2" customFormat="1" spans="1:52">
      <c r="A882" s="8"/>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11"/>
    </row>
    <row r="883" s="2" customFormat="1" spans="1:52">
      <c r="A883" s="8"/>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11"/>
    </row>
    <row r="884" s="2" customFormat="1" spans="1:52">
      <c r="A884" s="8"/>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11"/>
    </row>
    <row r="885" s="2" customFormat="1" spans="1:52">
      <c r="A885" s="8"/>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11"/>
    </row>
    <row r="886" s="2" customFormat="1" spans="1:52">
      <c r="A886" s="8"/>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11"/>
    </row>
    <row r="887" s="2" customFormat="1" spans="1:52">
      <c r="A887" s="8"/>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11"/>
    </row>
    <row r="888" s="2" customFormat="1" spans="1:52">
      <c r="A888" s="8"/>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11"/>
    </row>
    <row r="889" s="2" customFormat="1" spans="1:52">
      <c r="A889" s="8"/>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11"/>
    </row>
    <row r="890" s="2" customFormat="1" spans="1:52">
      <c r="A890" s="8"/>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11"/>
    </row>
    <row r="891" s="2" customFormat="1" spans="1:52">
      <c r="A891" s="8"/>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11"/>
    </row>
    <row r="892" s="2" customFormat="1" spans="1:52">
      <c r="A892" s="8"/>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11"/>
    </row>
    <row r="893" s="2" customFormat="1" spans="1:52">
      <c r="A893" s="8"/>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11"/>
    </row>
    <row r="894" s="2" customFormat="1" spans="1:52">
      <c r="A894" s="8"/>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11"/>
    </row>
    <row r="895" s="2" customFormat="1" spans="1:52">
      <c r="A895" s="8"/>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11"/>
    </row>
    <row r="896" s="2" customFormat="1" spans="1:52">
      <c r="A896" s="8"/>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11"/>
    </row>
    <row r="897" s="2" customFormat="1" spans="1:52">
      <c r="A897" s="8"/>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11"/>
    </row>
    <row r="898" s="2" customFormat="1" spans="1:52">
      <c r="A898" s="8"/>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11"/>
    </row>
    <row r="899" s="2" customFormat="1" spans="1:52">
      <c r="A899" s="8"/>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11"/>
    </row>
    <row r="900" s="2" customFormat="1" spans="1:52">
      <c r="A900" s="8"/>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11"/>
    </row>
    <row r="901" s="2" customFormat="1" spans="1:52">
      <c r="A901" s="8"/>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11"/>
    </row>
    <row r="902" s="2" customFormat="1" spans="1:52">
      <c r="A902" s="8"/>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11"/>
    </row>
    <row r="903" s="2" customFormat="1" spans="1:52">
      <c r="A903" s="8"/>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11"/>
    </row>
    <row r="904" s="2" customFormat="1" spans="1:52">
      <c r="A904" s="8"/>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11"/>
    </row>
    <row r="905" s="2" customFormat="1" spans="1:52">
      <c r="A905" s="8"/>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11"/>
    </row>
    <row r="906" s="2" customFormat="1" spans="1:52">
      <c r="A906" s="8"/>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11"/>
    </row>
    <row r="907" s="2" customFormat="1" spans="1:52">
      <c r="A907" s="8"/>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11"/>
    </row>
    <row r="908" s="2" customFormat="1" spans="1:52">
      <c r="A908" s="8"/>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11"/>
    </row>
    <row r="909" s="2" customFormat="1" spans="1:52">
      <c r="A909" s="8"/>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11"/>
    </row>
    <row r="910" s="2" customFormat="1" spans="1:52">
      <c r="A910" s="8"/>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11"/>
    </row>
    <row r="911" s="2" customFormat="1" spans="1:52">
      <c r="A911" s="8"/>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11"/>
    </row>
    <row r="912" s="2" customFormat="1" spans="1:52">
      <c r="A912" s="8"/>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11"/>
    </row>
    <row r="913" s="2" customFormat="1" spans="1:52">
      <c r="A913" s="8"/>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11"/>
    </row>
    <row r="914" s="2" customFormat="1" spans="1:52">
      <c r="A914" s="8"/>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11"/>
    </row>
    <row r="915" s="2" customFormat="1" spans="1:52">
      <c r="A915" s="8"/>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11"/>
    </row>
    <row r="916" s="2" customFormat="1" spans="1:52">
      <c r="A916" s="8"/>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11"/>
    </row>
    <row r="917" s="2" customFormat="1" spans="1:52">
      <c r="A917" s="8"/>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11"/>
    </row>
    <row r="918" s="2" customFormat="1" spans="1:52">
      <c r="A918" s="8"/>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11"/>
    </row>
    <row r="919" s="2" customFormat="1" spans="1:52">
      <c r="A919" s="8"/>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11"/>
    </row>
    <row r="920" s="2" customFormat="1" spans="1:52">
      <c r="A920" s="8"/>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11"/>
    </row>
    <row r="921" s="2" customFormat="1" spans="1:52">
      <c r="A921" s="8"/>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11"/>
    </row>
    <row r="922" s="2" customFormat="1" spans="1:52">
      <c r="A922" s="8"/>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11"/>
    </row>
    <row r="923" s="2" customFormat="1" spans="1:52">
      <c r="A923" s="8"/>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11"/>
    </row>
    <row r="924" s="2" customFormat="1" spans="1:52">
      <c r="A924" s="8"/>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11"/>
    </row>
    <row r="925" s="2" customFormat="1" spans="1:52">
      <c r="A925" s="8"/>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11"/>
    </row>
    <row r="926" s="2" customFormat="1" spans="1:52">
      <c r="A926" s="8"/>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11"/>
    </row>
    <row r="927" s="2" customFormat="1" spans="1:52">
      <c r="A927" s="8"/>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11"/>
    </row>
    <row r="928" s="2" customFormat="1" spans="1:52">
      <c r="A928" s="8"/>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11"/>
    </row>
    <row r="929" s="2" customFormat="1" spans="1:52">
      <c r="A929" s="8"/>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11"/>
    </row>
    <row r="930" s="2" customFormat="1" spans="1:52">
      <c r="A930" s="8"/>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11"/>
    </row>
    <row r="931" s="2" customFormat="1" spans="1:52">
      <c r="A931" s="8"/>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11"/>
    </row>
    <row r="932" s="2" customFormat="1" spans="1:52">
      <c r="A932" s="8"/>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11"/>
    </row>
    <row r="933" s="2" customFormat="1" spans="1:52">
      <c r="A933" s="8"/>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11"/>
    </row>
    <row r="934" s="2" customFormat="1" spans="1:52">
      <c r="A934" s="8"/>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11"/>
    </row>
    <row r="935" s="2" customFormat="1" spans="1:52">
      <c r="A935" s="8"/>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11"/>
    </row>
    <row r="936" s="2" customFormat="1" spans="1:52">
      <c r="A936" s="8"/>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11"/>
    </row>
    <row r="937" s="2" customFormat="1" spans="1:52">
      <c r="A937" s="8"/>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11"/>
    </row>
    <row r="938" s="2" customFormat="1" spans="1:52">
      <c r="A938" s="8"/>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11"/>
    </row>
    <row r="939" s="2" customFormat="1" spans="1:52">
      <c r="A939" s="8"/>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11"/>
    </row>
    <row r="940" s="2" customFormat="1" spans="1:52">
      <c r="A940" s="8"/>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11"/>
    </row>
    <row r="941" s="2" customFormat="1" spans="1:52">
      <c r="A941" s="8"/>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11"/>
    </row>
    <row r="942" s="2" customFormat="1" spans="1:52">
      <c r="A942" s="8"/>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11"/>
    </row>
    <row r="943" s="2" customFormat="1" spans="1:52">
      <c r="A943" s="8"/>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11"/>
    </row>
    <row r="944" s="2" customFormat="1" spans="1:52">
      <c r="A944" s="8"/>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11"/>
    </row>
    <row r="945" s="2" customFormat="1" spans="1:52">
      <c r="A945" s="8"/>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11"/>
    </row>
    <row r="946" s="2" customFormat="1" spans="1:52">
      <c r="A946" s="8"/>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11"/>
    </row>
    <row r="947" s="2" customFormat="1" spans="1:52">
      <c r="A947" s="8"/>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11"/>
    </row>
    <row r="948" s="2" customFormat="1" spans="1:52">
      <c r="A948" s="8"/>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11"/>
    </row>
    <row r="949" s="2" customFormat="1" spans="1:52">
      <c r="A949" s="8"/>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11"/>
    </row>
    <row r="950" s="2" customFormat="1" spans="1:52">
      <c r="A950" s="8"/>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11"/>
    </row>
    <row r="951" s="2" customFormat="1" spans="1:52">
      <c r="A951" s="8"/>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11"/>
    </row>
    <row r="952" s="2" customFormat="1" spans="1:52">
      <c r="A952" s="8"/>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11"/>
    </row>
    <row r="953" s="2" customFormat="1" spans="1:52">
      <c r="A953" s="8"/>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11"/>
    </row>
    <row r="954" s="2" customFormat="1" spans="1:52">
      <c r="A954" s="8"/>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11"/>
    </row>
    <row r="955" s="2" customFormat="1" spans="1:52">
      <c r="A955" s="8"/>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11"/>
    </row>
    <row r="956" s="2" customFormat="1" spans="1:52">
      <c r="A956" s="8"/>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11"/>
    </row>
    <row r="957" s="2" customFormat="1" spans="1:52">
      <c r="A957" s="8"/>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11"/>
    </row>
    <row r="958" s="2" customFormat="1" spans="1:52">
      <c r="A958" s="8"/>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11"/>
    </row>
    <row r="959" s="2" customFormat="1" spans="1:52">
      <c r="A959" s="8"/>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11"/>
    </row>
    <row r="960" s="2" customFormat="1" spans="1:52">
      <c r="A960" s="8"/>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11"/>
    </row>
    <row r="961" s="2" customFormat="1" spans="1:52">
      <c r="A961" s="8"/>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11"/>
    </row>
    <row r="962" s="2" customFormat="1" spans="1:52">
      <c r="A962" s="8"/>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11"/>
    </row>
    <row r="963" s="2" customFormat="1" spans="1:52">
      <c r="A963" s="8"/>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11"/>
    </row>
    <row r="964" s="2" customFormat="1" spans="1:52">
      <c r="A964" s="8"/>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11"/>
    </row>
    <row r="965" s="2" customFormat="1" spans="1:52">
      <c r="A965" s="8"/>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11"/>
    </row>
    <row r="966" s="2" customFormat="1" spans="1:52">
      <c r="A966" s="8"/>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11"/>
    </row>
    <row r="967" s="2" customFormat="1" spans="1:52">
      <c r="A967" s="8"/>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11"/>
    </row>
    <row r="968" s="2" customFormat="1" spans="1:52">
      <c r="A968" s="8"/>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11"/>
    </row>
    <row r="969" s="2" customFormat="1" spans="1:52">
      <c r="A969" s="8"/>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11"/>
    </row>
    <row r="970" s="2" customFormat="1" spans="1:52">
      <c r="A970" s="8"/>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11"/>
    </row>
    <row r="971" s="2" customFormat="1" spans="1:52">
      <c r="A971" s="8"/>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11"/>
    </row>
    <row r="972" s="2" customFormat="1" spans="1:52">
      <c r="A972" s="8"/>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11"/>
    </row>
    <row r="973" s="2" customFormat="1" spans="1:52">
      <c r="A973" s="8"/>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11"/>
    </row>
    <row r="974" s="2" customFormat="1" spans="1:52">
      <c r="A974" s="8"/>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11"/>
    </row>
    <row r="975" s="2" customFormat="1" spans="1:52">
      <c r="A975" s="8"/>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11"/>
    </row>
    <row r="976" s="2" customFormat="1" spans="1:52">
      <c r="A976" s="8"/>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11"/>
    </row>
    <row r="977" s="2" customFormat="1" spans="1:52">
      <c r="A977" s="8"/>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11"/>
    </row>
    <row r="978" s="2" customFormat="1" spans="1:52">
      <c r="A978" s="8"/>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11"/>
    </row>
    <row r="979" s="2" customFormat="1" spans="1:52">
      <c r="A979" s="8"/>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11"/>
    </row>
    <row r="980" s="2" customFormat="1" spans="1:52">
      <c r="A980" s="8"/>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11"/>
    </row>
    <row r="981" s="2" customFormat="1" spans="1:52">
      <c r="A981" s="8"/>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11"/>
    </row>
    <row r="982" s="2" customFormat="1" spans="1:52">
      <c r="A982" s="8"/>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11"/>
    </row>
    <row r="983" s="2" customFormat="1" spans="1:52">
      <c r="A983" s="8"/>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11"/>
    </row>
    <row r="984" s="2" customFormat="1" spans="1:52">
      <c r="A984" s="8"/>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11"/>
    </row>
    <row r="985" s="2" customFormat="1" spans="1:52">
      <c r="A985" s="8"/>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11"/>
    </row>
    <row r="986" s="2" customFormat="1" spans="1:52">
      <c r="A986" s="8"/>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11"/>
    </row>
    <row r="987" s="2" customFormat="1" spans="1:52">
      <c r="A987" s="8"/>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11"/>
    </row>
    <row r="988" s="2" customFormat="1" spans="1:52">
      <c r="A988" s="8"/>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11"/>
    </row>
    <row r="989" s="2" customFormat="1" spans="1:52">
      <c r="A989" s="8"/>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11"/>
    </row>
    <row r="990" s="2" customFormat="1" spans="1:52">
      <c r="A990" s="8"/>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11"/>
    </row>
    <row r="991" s="2" customFormat="1" spans="1:52">
      <c r="A991" s="8"/>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11"/>
    </row>
    <row r="992" s="2" customFormat="1" spans="1:52">
      <c r="A992" s="8"/>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11"/>
    </row>
    <row r="993" s="2" customFormat="1" spans="1:52">
      <c r="A993" s="8"/>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11"/>
    </row>
    <row r="994" s="2" customFormat="1" spans="1:52">
      <c r="A994" s="8"/>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11"/>
    </row>
    <row r="995" s="2" customFormat="1" spans="1:52">
      <c r="A995" s="8"/>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11"/>
    </row>
    <row r="996" s="2" customFormat="1" spans="1:52">
      <c r="A996" s="8"/>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11"/>
    </row>
    <row r="997" s="2" customFormat="1" spans="1:52">
      <c r="A997" s="8"/>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11"/>
    </row>
    <row r="998" s="2" customFormat="1" spans="1:52">
      <c r="A998" s="8"/>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11"/>
    </row>
    <row r="999" s="2" customFormat="1" spans="1:52">
      <c r="A999" s="8"/>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11"/>
    </row>
    <row r="1000" s="2" customFormat="1" spans="1:52">
      <c r="A1000" s="8"/>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超级管理员</dc:creator>
  <cp:lastModifiedBy>柯露露</cp:lastModifiedBy>
  <dcterms:created xsi:type="dcterms:W3CDTF">2021-03-03T06:55:00Z</dcterms:created>
  <dcterms:modified xsi:type="dcterms:W3CDTF">2022-09-01T01:26:46Z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C514CED8E5154F82B6663BBBF49B8336</vt:lpwstr>
  </property>
</Properties>
</file>