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0" sheetId="1" r:id="rId1"/>
  </sheets>
  <definedNames>
    <definedName name="_xlnm._FilterDatabase" localSheetId="0" hidden="1">Sheet0!$A$2:$F$257</definedName>
  </definedNames>
  <calcPr calcId="144525"/>
</workbook>
</file>

<file path=xl/sharedStrings.xml><?xml version="1.0" encoding="utf-8"?>
<sst xmlns="http://schemas.openxmlformats.org/spreadsheetml/2006/main" count="1537" uniqueCount="989">
  <si>
    <t>2022年深圳市宝安区第4季度随机抽查情况公示表</t>
  </si>
  <si>
    <t>序号</t>
  </si>
  <si>
    <t>单位名称</t>
  </si>
  <si>
    <t>企业类型</t>
  </si>
  <si>
    <t>检查时间</t>
  </si>
  <si>
    <t>检查情况</t>
  </si>
  <si>
    <t>检查结果</t>
  </si>
  <si>
    <t>1</t>
  </si>
  <si>
    <t>深圳市瀚洋环保设施运营管理有限公司（固戍再生水厂）</t>
  </si>
  <si>
    <t>重点监管对象</t>
  </si>
  <si>
    <t>2022-10-25 11:08:00</t>
  </si>
  <si>
    <t>2022年10月25日，我局执法人员到达深圳市宝安区西乡街道固戍再生水厂进行检查，该地址为深圳市瀚洋环保设施运营管理有限公司生产场所，该公司正常经营，各项污染防治设施正常运行，未发现违法行为。</t>
  </si>
  <si>
    <t>未发现环境问题</t>
  </si>
  <si>
    <t>2</t>
  </si>
  <si>
    <t>深圳市固戍污水处理厂（一期）深圳市瀚洋水质净化有限公司</t>
  </si>
  <si>
    <t>2022-10-25 10:05:00</t>
  </si>
  <si>
    <t>该企业各项污染防治设施正常运行，未发现违法行为。</t>
  </si>
  <si>
    <t>3</t>
  </si>
  <si>
    <t>深圳恒生医院</t>
  </si>
  <si>
    <t>2022-10-25 15:43:00</t>
  </si>
  <si>
    <t>未发现违法行为。</t>
  </si>
  <si>
    <t>4</t>
  </si>
  <si>
    <t>吉田拉链（深圳）有限公司</t>
  </si>
  <si>
    <t>2022-10-18 10:36:00</t>
  </si>
  <si>
    <t>经查，该公司废水处理设施正常运行，现场已采集了水样样品一套，待结果出具后跟进。</t>
  </si>
  <si>
    <t>5</t>
  </si>
  <si>
    <t>先进半导体材料（深圳）有限公司</t>
  </si>
  <si>
    <t>2022-10-18 09:50:00</t>
  </si>
  <si>
    <t>现场已采集水样，待结果出具后再跟进。</t>
  </si>
  <si>
    <t>6</t>
  </si>
  <si>
    <t>科隆塑胶模具（深圳）有限公司</t>
  </si>
  <si>
    <t>2022-10-17 10:46:00</t>
  </si>
  <si>
    <t>该公司已落实废水废气污染防治措施，检查时正常运行，危险废物贮存场所门口的危险废物警示标识脱落未重新张贴，已责令企业立即进行整改。</t>
  </si>
  <si>
    <t>已责令企业立即进行整改</t>
  </si>
  <si>
    <t>7</t>
  </si>
  <si>
    <t>深圳捷飞高电路有限公司</t>
  </si>
  <si>
    <t>2022-10-13 10:25:00</t>
  </si>
  <si>
    <t>检查现场，该公司正常生产，现场已采集水样，待监测结果出具后跟进。</t>
  </si>
  <si>
    <t>8</t>
  </si>
  <si>
    <t>天成恒发电路板（深圳）有限公司</t>
  </si>
  <si>
    <t>2022-10-12 15:40:00</t>
  </si>
  <si>
    <t>经现场检查，该公司已停产，现场无相关人员。</t>
  </si>
  <si>
    <t>9</t>
  </si>
  <si>
    <t>深圳市华东鑫电子有限公司</t>
  </si>
  <si>
    <t>2022-10-13 10:57:00</t>
  </si>
  <si>
    <t>检查现场，该公司正常生产，已现场取样，待监测结果出具后跟进。</t>
  </si>
  <si>
    <t>10</t>
  </si>
  <si>
    <t>深圳市迅捷兴科技股份有限公司</t>
  </si>
  <si>
    <t>2022-10-12 11:39:00</t>
  </si>
  <si>
    <t>执法人员与监测站采样人员于该公司废水处理设施总排口采样时段，该公司无废水外排。现场检查时该公司废水处理设施正在运转，加药情况良好，无异常情况。</t>
  </si>
  <si>
    <t>11</t>
  </si>
  <si>
    <t>德辉宝电子（深圳）有限公司</t>
  </si>
  <si>
    <t>2022-10-21 11:33:00</t>
  </si>
  <si>
    <t>总排口采取水样一套</t>
  </si>
  <si>
    <t>12</t>
  </si>
  <si>
    <t>兴英数位科技（深圳）有限公司</t>
  </si>
  <si>
    <t>2022-10-19 11:34:00</t>
  </si>
  <si>
    <t>无异常情况</t>
  </si>
  <si>
    <t>13</t>
  </si>
  <si>
    <t>深圳邦基线路板有限公司</t>
  </si>
  <si>
    <t>2022-10-19 09:50:00</t>
  </si>
  <si>
    <t>14</t>
  </si>
  <si>
    <t>深圳市嘉鸿泰实业有限公司</t>
  </si>
  <si>
    <t>2022-10-14 14:31:00</t>
  </si>
  <si>
    <t>执法人员与监测站采样人员于该公司废水处理设施总排口采集废水样品一套。待监测结果出具后再做进一步处理。</t>
  </si>
  <si>
    <t>15</t>
  </si>
  <si>
    <t>德仁电子（深圳）有限公司</t>
  </si>
  <si>
    <t>2022-10-19 10:37:00</t>
  </si>
  <si>
    <t>16</t>
  </si>
  <si>
    <t>深圳市耐特电路板有限公司</t>
  </si>
  <si>
    <t>2022-10-12 11:15:00</t>
  </si>
  <si>
    <t>执法人员与监测站采样人员于该公司废水处理设施总排口采集废水样品一套。待监测结果出具后，再做进一步处理。</t>
  </si>
  <si>
    <t>17</t>
  </si>
  <si>
    <t>深圳市合航实业有限公司</t>
  </si>
  <si>
    <t>2022-10-19 11:58:00</t>
  </si>
  <si>
    <t>18</t>
  </si>
  <si>
    <t>深圳市欣东溢电子有限公司</t>
  </si>
  <si>
    <t>2022-10-14 11:40:00</t>
  </si>
  <si>
    <t>执法人员与监测站采样人员于该公司废水处理设施总排口采集废水样品一套。待出具监测结果后再做进一步处理。</t>
  </si>
  <si>
    <t>19</t>
  </si>
  <si>
    <t>深圳中富电路股份有限公司</t>
  </si>
  <si>
    <t>2022-10-21 10:28:00</t>
  </si>
  <si>
    <t>现场检查未发现异常，排放口无废水排放</t>
  </si>
  <si>
    <t>20</t>
  </si>
  <si>
    <t>深圳市沙井沙一股份合作公司振华电子设备厂</t>
  </si>
  <si>
    <t>2022-10-19 11:32:00</t>
  </si>
  <si>
    <t>21</t>
  </si>
  <si>
    <t>特佳电镀表面处理（深圳）有限公司</t>
  </si>
  <si>
    <t>2022-10-21 11:18:00</t>
  </si>
  <si>
    <t>现场检查无异常</t>
  </si>
  <si>
    <t>22</t>
  </si>
  <si>
    <t>深圳市联昇线路科技有限公司</t>
  </si>
  <si>
    <t>2022-10-21 10:38:00</t>
  </si>
  <si>
    <t>现场检查在总排口采取水样一套</t>
  </si>
  <si>
    <t>23</t>
  </si>
  <si>
    <t>高汇电路（深圳）有限公司</t>
  </si>
  <si>
    <t>2022-10-14 11:00:00</t>
  </si>
  <si>
    <t>24</t>
  </si>
  <si>
    <t>深圳市广德泰电路板有限公司</t>
  </si>
  <si>
    <t>2022-10-19 11:17:00</t>
  </si>
  <si>
    <t>25</t>
  </si>
  <si>
    <t>诚顺精密工业（深圳）有限公司</t>
  </si>
  <si>
    <t>2022-10-21 10:59:00</t>
  </si>
  <si>
    <t>现场检查，废水总排口采取水样一套</t>
  </si>
  <si>
    <t>26</t>
  </si>
  <si>
    <t>勤基电路板（深圳）有限公司</t>
  </si>
  <si>
    <t>2022-10-19 10:19:00</t>
  </si>
  <si>
    <t>27</t>
  </si>
  <si>
    <t>深圳市盈利达五金制品有限公司</t>
  </si>
  <si>
    <t>2022-10-12 10:55:00</t>
  </si>
  <si>
    <t>执法人员与监测站采样人员于该公司废水处理设施总排口采集废水样品一套。。</t>
  </si>
  <si>
    <t>28</t>
  </si>
  <si>
    <t>德之源电器制造（深圳）有限公司</t>
  </si>
  <si>
    <t>2022-10-21 18:14:00</t>
  </si>
  <si>
    <t>该公司已关闭</t>
  </si>
  <si>
    <t>29</t>
  </si>
  <si>
    <t>众鼎瑞展电子科技（深圳）有限公司</t>
  </si>
  <si>
    <t>2022-10-21 11:59:00</t>
  </si>
  <si>
    <t>现场检查废水总排口未排放废水,无异常情况</t>
  </si>
  <si>
    <t>30</t>
  </si>
  <si>
    <t>深圳金源印制电路有限公司</t>
  </si>
  <si>
    <t>2022-10-12 10:05:00</t>
  </si>
  <si>
    <t>1、该公司位于深圳市宝安区沙井镇新二庄村二路17号，从事线路板加工，工艺为沉铜、蚀刻、丝印；2、现场检查时，该公司正在生产，车间废气经管道收集引入处理模块后高空排放，生产废水经管道连接引至废水站经处理后排放；3、现场检查过程全程由企业环保主任全程陪同；4、检查过程已拍照录像取证。</t>
  </si>
  <si>
    <t>31</t>
  </si>
  <si>
    <t>首顾表面处理（深圳）有限公司</t>
  </si>
  <si>
    <t>2022-10-18 15:27:00</t>
  </si>
  <si>
    <t>1、2022年10月18日我局执法人员对该公司进行检查。现场检查该司车间正常生产，废水处理设施正在运行，废水处理设施总排口未排放废水。2、未对总排口采集样。3、现场已拍照录像取证。</t>
  </si>
  <si>
    <t>32</t>
  </si>
  <si>
    <t>上晋钛金表面技术（深圳）有限公司</t>
  </si>
  <si>
    <t>2022-10-12 11:10:00</t>
  </si>
  <si>
    <t>1、2022年10月12日，我局执法人员对该公司进行检查；2、现场检查时，该公司车间正常生产，废水处理设施正常运行，总排口未排放废水；3、未对总排放口采样；4、执法过程已录像取证。</t>
  </si>
  <si>
    <t>33</t>
  </si>
  <si>
    <t>深圳三隆科技有限公司</t>
  </si>
  <si>
    <t>2022-10-20 15:25:00</t>
  </si>
  <si>
    <t>1、现场检查该司车间正常生产，废水处理设施正在运行，废水处理设施总排口正在排水。2、我局执法人员与区监测站工作人员在废水总排口采集水样一套。3、现场负责人全程陪同并在采样记录表上签字确认。4、现场已拍照录像取证。</t>
  </si>
  <si>
    <t>34</t>
  </si>
  <si>
    <t>深圳市宝安区松岗迪傲塑胶五金加工厂</t>
  </si>
  <si>
    <t>2022-10-12 12:00:00</t>
  </si>
  <si>
    <t>1、现场检查该司正常生产，主要从事五金件喷粉，主要生产工艺为清洗、喷粉、烘干。2、该司与深圳市宝安区东江环保技术有限公司签定了拉运协议，最近一次拉运时间为2022年9月30日，拉运量为废水3吨、污泥2吨。3、现场已拍照录像取证。</t>
  </si>
  <si>
    <t>35</t>
  </si>
  <si>
    <t>深圳市鑫永泰五金制造有限公司</t>
  </si>
  <si>
    <t>2022-10-14 11:13:00</t>
  </si>
  <si>
    <t>36</t>
  </si>
  <si>
    <t>深圳市正亚实业有限公司</t>
  </si>
  <si>
    <t>2022-10-12 10:10:00</t>
  </si>
  <si>
    <t>1、2022年10月12日，我局执法人员对该公司进行检查；2、现场检查时，该公司车间正常生产，废水处理设施正常运行；3、执法人员与采样人员在该公司总排放口采集水质样品一套；4、执法过程已录像取证。</t>
  </si>
  <si>
    <t>37</t>
  </si>
  <si>
    <t>深圳市信富昶电子技术有限公司</t>
  </si>
  <si>
    <t>2022-10-14 10:45:00</t>
  </si>
  <si>
    <t>1、2022年10月14日我局执法人员对该公司进行检查。现场检查该司车间正常生产，废水处理设施正在运行，废水处理设施总排口未排放废水。2、未对总排口采集样。3、现场已拍照录像取证。</t>
  </si>
  <si>
    <t>38</t>
  </si>
  <si>
    <t>深圳市众一贸泰电路板有限公司</t>
  </si>
  <si>
    <t>2022-10-18 15:00:00</t>
  </si>
  <si>
    <t>39</t>
  </si>
  <si>
    <t>深圳中富电路股份有限公司松岗分厂</t>
  </si>
  <si>
    <t>2022-10-12 16:30:00</t>
  </si>
  <si>
    <t>40</t>
  </si>
  <si>
    <t>隆安辉科技（深圳）有限公司</t>
  </si>
  <si>
    <t>2022-10-12 10:40:00</t>
  </si>
  <si>
    <t>41</t>
  </si>
  <si>
    <t>深圳市大正科技有限公司</t>
  </si>
  <si>
    <t>2022-10-18 12:07:00</t>
  </si>
  <si>
    <t>42</t>
  </si>
  <si>
    <t>科思创聚合物（深圳）有限公司</t>
  </si>
  <si>
    <t>2022-10-11 15:35:00</t>
  </si>
  <si>
    <t>1.2022年10月11日，我局执法人员对深圳市宝安区松岗街道大田洋南二路1号科思创聚合物（深圳）有限公司进行检查；2.该公司主要生产销售聚氨酯橡胶粒、聚氨树脂粒；主要的生产工艺有灌注、押出、切粒、搅拌。3.现场检查时该公司正常生产，废气处理设施正常运行，我局执法人员与采样人员对该公司废气处理设施总排放进行采样；4.现场检查过程已拍照录像取证。</t>
  </si>
  <si>
    <t>43</t>
  </si>
  <si>
    <t>深圳市龙天源五金实业有限公司</t>
  </si>
  <si>
    <t>2022-10-13 11:19:00</t>
  </si>
  <si>
    <t>44</t>
  </si>
  <si>
    <t>深圳市永利电镀制品有限公司</t>
  </si>
  <si>
    <t>2022-10-14 10:05:00</t>
  </si>
  <si>
    <t>45</t>
  </si>
  <si>
    <t>深圳市富翔科技有限公司</t>
  </si>
  <si>
    <t>2022-10-18 11:30:00</t>
  </si>
  <si>
    <t>46</t>
  </si>
  <si>
    <t>深圳市金骏玮资源综合开发有限公司</t>
  </si>
  <si>
    <t>2022-10-14 11:55:00</t>
  </si>
  <si>
    <t>47</t>
  </si>
  <si>
    <t>池光联光五金塑胶（深圳）有限公司</t>
  </si>
  <si>
    <t>2022-10-12 14:25:00</t>
  </si>
  <si>
    <t>48</t>
  </si>
  <si>
    <t>深圳市东方亮彩精密技术有限公司</t>
  </si>
  <si>
    <t>2022-10-19 11:00:00</t>
  </si>
  <si>
    <t>1.2022年10月19日，我局执法人员对广东省深圳市宝安区松岗街道办事处潭头社区居委会潭头西部工业区A3栋101\201\301\A5\04\05栋深圳市东方亮彩精密技术有限公司有限公司进行检查；2.该公司主要生产经营塑胶制品、模具、塑胶电子产品，主要工艺为注塑、修边、碎料、检查、喷漆、丝印/移印、CNC等；3.现场检查该公司正常生产；4.现场检查已拍照录像取证。</t>
  </si>
  <si>
    <t>49</t>
  </si>
  <si>
    <t>科荣线路板（深圳）有限公司</t>
  </si>
  <si>
    <t>2022-10-20 16:15:00</t>
  </si>
  <si>
    <t>1、2022年10月20日我局执法人员对该公司进行检查。现场检查该司车间正常生产，废水处理设施正在运行，废水处理设施总排口未排放废水。2、未对总排口采集样。3、现场已拍照录像取证。</t>
  </si>
  <si>
    <t>50</t>
  </si>
  <si>
    <t>凯歌科技（深圳）有限公司</t>
  </si>
  <si>
    <t>2022-10-21 10:35:00</t>
  </si>
  <si>
    <t>一、2022年10月21日我局执法人员根据在线监控异常情况对宝安区松岗街道红星村蚝涌工业区第三栋凯歌科技（深圳）有限公司进行检查。二、该公司主要生产掌上电脑、双面线路板、多层线路板、柔性线路板，按建设项目环境影响审查批复深环批【2009】10432号设有一条沉铜钱、1条镀镍/铜/锡/金生产线；三、现场检查该公司部分车间正常生产，其中一楼压板车间、二楼压合车间（磨板、洗版、微蚀工艺）正常生产；四、废水处理设施正在运行，废水处理设施总排口未排放废水。未对总排口采集水样。五、该公司二楼微蚀线从10月4日至10月21日均有生产以及维护记录；六、该公司自8月7日起因涉水工艺停产，先后四次向我局提交在线监控设备停运报告，申请自8月7日至10月12日停止在线监控设备运行；七、我局执法人员10月21日10时到达该公司检查时，废水站在线监控设备处于停电状态，未正常运行。经查询在线监控平台，发现该公司：1.2022年8月7日工业废水总排口流量计读数为165749立方，2022年10月12日工业废水总排口流量计读数为165923立方，前后相差174立方。在2022年8月7日-2022年10月12日期间企业已提交停产报告，承诺在线监控设备停运，无废水产生；2.该公司在2022年10月12日提交复产报告，说明在2022年10月12日8：00恢复生产和在线监测设备运行。经查污染源在线监管平台，发现企业分别在10月18日20：00-23：00、10月19日0：00-06：00和20：00-23：00、10月20日0：00-16：00和20：00-23：00、10月21日0：00-06：00缺失数据。3.10月12日总排放口流量计读数为165923立方，10月21日总排放口流量计读数为166012立方，两者相差89立方；八、该公司压合车间主要的生产工艺为来料覆铜板—压板—锣板—磨板—洗版（自来水）—微蚀—包装出货；九、检查时段该公司二楼微蚀车间正常生产，二楼微蚀车间配套的废气处理设施DA001废气处理设施未开启不正常未运行，该公司楼顶2#废气处理设施正常运行，循环水箱内喷淋液现场快测，pH显酸性；十、执法人员与监测站工作人员分别对该公司二楼微蚀线微蚀槽以及楼顶废气处理设施2#循环水箱采集水质样品各一套；十一、现场已拍照录像取证。</t>
  </si>
  <si>
    <t>发现异常，现场已拍照录像取证，待后续跟进。</t>
  </si>
  <si>
    <t>51</t>
  </si>
  <si>
    <t>深圳市杰成盛五金电器有限公司</t>
  </si>
  <si>
    <t>2022-10-26 15:40:00</t>
  </si>
  <si>
    <t>52</t>
  </si>
  <si>
    <t>深圳市昊鹏电路板有限公司</t>
  </si>
  <si>
    <t>53</t>
  </si>
  <si>
    <t>卡士乳业（深圳）有限公司潭头分厂</t>
  </si>
  <si>
    <t>2022-10-13 15:00:00</t>
  </si>
  <si>
    <t>54</t>
  </si>
  <si>
    <t>深圳市金和源科技有限公司</t>
  </si>
  <si>
    <t>2022-10-18 15:45:00</t>
  </si>
  <si>
    <t>55</t>
  </si>
  <si>
    <t>深圳市深水松岗水务有限公司（松岗水质净化厂二期）</t>
  </si>
  <si>
    <t>2022-10-24 15:32:00</t>
  </si>
  <si>
    <t>1、该水质净化厂主要从事城镇污水处理，主要工艺为“预处理+改良A2/O生化沉淀+高效混凝澄清池深度处理”，厂区员工约20人。2、现场检查时，该企业车间在生产，废水处理设施正在运行，废水总排放口正常排水，我局执法人员联合深圳市生态环境监测站宝安分站工作人员在该公司废水总排口采集废水样品一套。3、提供了废水日常运维台账及危废进出库台账，按照自行检测方案进行自主检测，检查过程中该公司运行班长罗明来全程陪同。</t>
  </si>
  <si>
    <t>56</t>
  </si>
  <si>
    <t>深圳市良益实业有限公司</t>
  </si>
  <si>
    <t>2022-10-24 10:16:00</t>
  </si>
  <si>
    <t>1、该企业主要从事棉、麻、丝绸、化纤等纺织品（面料，服装等）印染，主要生产工艺煮练、水洗、氧漂、染色、漂洗、砂洗、烘干、数码印花，厂区员工约1180人。2、现场检查时，该企业车间在生产，废水处理设施正在运行，废水总排放口正常排水，我局执法人员联合深圳市生态环境监测站宝安分站工作人员在该公司废水总排口采集废水样品一套。3、提供了废水、废气日常运维台账及危废进出库台账，按照自行检测方案进行自主检测，检查过程中该公司环保主任刘清安全程陪同。</t>
  </si>
  <si>
    <t>57</t>
  </si>
  <si>
    <t>深圳市能源环保有限公司宝安垃圾发电厂（一、二、三期）</t>
  </si>
  <si>
    <t>2022-10-19 10:11:00</t>
  </si>
  <si>
    <t>1、该发电厂主要从事生活垃圾焚烧发电，同时配套建设烟气净化系统、废水收集处理系统、灰渣处理系统,厂区员工约200人。2、现场检查时，该发电厂#8、#10焚烧炉停止运行，其他正常运行，废水、废气处理设施正常运行，总排放口正常排水。我局执法人员联合深圳市生态环境监测站宝安分站工作人员在该公司废水总排口采集废水样品一套，提供废气、废水日常运维台账及危废进出库台账正常记录，按照自行检测方案进行自主检测，该公司环保主任张威威全程陪同。</t>
  </si>
  <si>
    <t>58</t>
  </si>
  <si>
    <t>深圳市宝安区石岩人民医院</t>
  </si>
  <si>
    <t>2022-10-19 14:45:00</t>
  </si>
  <si>
    <t>现场检查未发现违法行为</t>
  </si>
  <si>
    <t>59</t>
  </si>
  <si>
    <t>深圳磊飞照明科技有限责任公司</t>
  </si>
  <si>
    <t>一般监管对象</t>
  </si>
  <si>
    <t>2022-10-26 11:16:00</t>
  </si>
  <si>
    <t>该公司为小废水企业，已取得环评批复深环宝批【2019】275号，主要生产电子产品，主要生产工艺为裁线、剥皮、打端子、沾锡、浸锡、注塑、焊接、超声波焊塑、组装、点胶、灌胶、测试、老化、擦拭、分板、超声波注塑、混胶、脱泡、搅拌、包装。该公司已取得排污许可证，证书编号为：91440300MA5F5XCR4R001U。</t>
  </si>
  <si>
    <t>60</t>
  </si>
  <si>
    <t>深圳市伟丰源科技有限公司</t>
  </si>
  <si>
    <t>2022-10-27 10:40:00</t>
  </si>
  <si>
    <t>现场检查时，该公司已取得环评批复深宝环水批【2017】600841号，主要从事手机遥控器的铭牌、铭板、标牌、标贴、面贴、薄膜开关的加工，五金配件的生产。主要生产工艺为晒版、显影、冲版、丝印、烘烤/UV固化、冲压、凸包、检验、包装，打头、搓牙。已取得排污许可证，证书编号为：91440300MA5D856R4C001Z。现场检查时，该公司有洗版废水产生，已委托深圳市宝安东江环保技术有限公司拉运。现场检查时，该公司正在生产，废气治理设施正常运行。</t>
  </si>
  <si>
    <t>61</t>
  </si>
  <si>
    <t>深圳市聚盛纸品有限公司</t>
  </si>
  <si>
    <t>2022-10-26 15:45:00</t>
  </si>
  <si>
    <t>现场检查时，该企业已取得建设项目环境影响审查批复深宝环批【2010】600265号，主要生产彩盒、纸品、纸箱包装材料。主要生产工艺为裁切、水墨印刷、开槽、切角、打钉。已取得排污许可证，证书编号为：91440300552112975G001P。</t>
  </si>
  <si>
    <t>62</t>
  </si>
  <si>
    <t>联辉泰塑胶制品（深圳）有限公司</t>
  </si>
  <si>
    <t>2022-10-18 11:11:00</t>
  </si>
  <si>
    <t>经查，该企业已取得环保批复和排污许可证，已落实废气处理设施和签订危险废物拉运合同。</t>
  </si>
  <si>
    <t>63</t>
  </si>
  <si>
    <t>深圳市明晨印刷包装有限公司</t>
  </si>
  <si>
    <t>2022-10-18 10:20:00</t>
  </si>
  <si>
    <t>该厂已搬迁</t>
  </si>
  <si>
    <t>64</t>
  </si>
  <si>
    <t>深圳市正鑫源实业有限公司</t>
  </si>
  <si>
    <t>2022-10-18 16:35:00</t>
  </si>
  <si>
    <t>经查，该公司已取得环保批复，已落实废气治理设施，已办理排污许可证。</t>
  </si>
  <si>
    <t>65</t>
  </si>
  <si>
    <t>深圳市红阳光能源技术有限公司</t>
  </si>
  <si>
    <t>2022-10-19 10:45:00</t>
  </si>
  <si>
    <t>经查，该公司已取得告知性备案回执（深环宝备【2020】941号，已办理排污许可证。</t>
  </si>
  <si>
    <t>66</t>
  </si>
  <si>
    <t>深圳市亚卡特义齿有限公司</t>
  </si>
  <si>
    <t>2022-10-25 15:40:00</t>
  </si>
  <si>
    <t>经现场检查，该公司已搬迁。</t>
  </si>
  <si>
    <t>67</t>
  </si>
  <si>
    <t>深圳市万海加油站有限公司</t>
  </si>
  <si>
    <t>2022-10-12 15:37:00</t>
  </si>
  <si>
    <t>1、该司位于深圳市宝安区新桥街道宝安大道北万海加油站办公楼，从事汽车商品燃油销售；2、该司共设有9台加油机其中92号品质汽油枪22支、95号品质汽油枪8支、0号品质柴油枪6支；3、该司已对92、95汽油品质汽油枪安装油气回收设施并与我局管控平台联网，已落实对油气回收装置一年两检的要求，该公司检验报告显示液阻、密闭性、气液比测试结果达标；4、该企业负责人全程参与我局执法人员的检查过程；5、检查过程均已拍照录像取证。</t>
  </si>
  <si>
    <t>68</t>
  </si>
  <si>
    <t>深圳市金辉水松软木工艺制品厂</t>
  </si>
  <si>
    <t>2022-10-26 15:57:00</t>
  </si>
  <si>
    <t>我局执法人员到该公司检查，该公司车间正常生产，主要生产软木制品，主要工艺为开料、打磨、喷漆、烘干等，该公司喷漆废气收集至楼顶废气设施处理后高空排放，产生废水及危废委托深圳市东江环保技术有限公司拉运，近一次拉运时间是2022年7月29日，共拉运0.2吨，现场检查未发现涉环境问题。</t>
  </si>
  <si>
    <t>69</t>
  </si>
  <si>
    <t>佳利华纸品（深圳）有限公司</t>
  </si>
  <si>
    <t>2022-10-13 10:50:00</t>
  </si>
  <si>
    <t>1.2022年10月13日我局执法人员对广东省深圳市宝安区松岗街道办事处沙浦社区佳利华纸品（深圳）有限公司进行检查；2.该公司主要生产纸箱、纸盒、纸板、制卡，主要的工艺为分切、水墨印唛、切角、粘贴等；3.现场检查已拍照录像取证。</t>
  </si>
  <si>
    <t>70</t>
  </si>
  <si>
    <t>韵凯家居制品（深圳）有限公司</t>
  </si>
  <si>
    <t>2022-10-12 09:40:00</t>
  </si>
  <si>
    <t>1、该企业主要从事木制家居用品，主要生产工艺为喷漆。2、现场检查，该企业已停止生产。3、现场检查已拍照录像取证。</t>
  </si>
  <si>
    <t>71</t>
  </si>
  <si>
    <t>深圳市杰志欧科技有限公司</t>
  </si>
  <si>
    <t>2022-10-11 15:10:00</t>
  </si>
  <si>
    <t>1.我局执法人员来到深圳市杰志欧科技有限公司开展现场检查。2.现场检查过程中，该公司正常生产，主要生产工艺为喷漆、烘干、移印、机加工、磨床加工、组装，生产产生的油墨废水由深圳市绿绿达环保有限公司拉运，上一次拉运时间为2022年3月26日。3.该公司预计10月底搬迁。4.现场检查过程已拍照录像。</t>
  </si>
  <si>
    <t>72</t>
  </si>
  <si>
    <t>家满福家居用品（深圳）有限公司</t>
  </si>
  <si>
    <t>2022-10-14 15:00:00</t>
  </si>
  <si>
    <t>1.2022年10月14日，我局执法人员对广东省深圳市宝安区松岗街道办事处东方社区居委会第二工业村1栋一楼东面家满福家居用品（深圳）有限公司进行检查。2.该公司主要工艺裁料、冲压、修边、压薄、超声波除油等工艺；3.现场检查已拍照录像取证。</t>
  </si>
  <si>
    <t>73</t>
  </si>
  <si>
    <t>深圳随尔激光快速成型技术有限公司</t>
  </si>
  <si>
    <t>2022-10-14 16:00:00</t>
  </si>
  <si>
    <t>1.2022年10月14日，我局执法人员对广东省深圳市宝安区燕罗街道办事处洪桥头社区居委会下围水工业区第10栋深圳随尔激光快速成型技术有限公司进行检查。2.该公司主要工艺为切割、车床/CNC加工、磨边、烘干、喷漆、丝印等；3.该公司废气已收集到楼顶废气处理设施处理，废气处理工艺为水喷淋、活性炭。4.现场检查已拍照取证。</t>
  </si>
  <si>
    <t>74</t>
  </si>
  <si>
    <t>新高照明科技（深圳）有限公司</t>
  </si>
  <si>
    <t>2022-10-19 10:10:00</t>
  </si>
  <si>
    <t>1.2022年10月19日，我局执法人员对广东省深圳市宝安区松岗街道办事处红星社区居委会红星第二工业区第1、2幢，第三栋新高照明科技（深圳）有限公司进行检查；2.该公司主要生产经营电子变压器、照明灯、展览器材、金属表面处理及热处理加工；3.现场检查该公司正常生产；4.现场检查已拍照录像取证。</t>
  </si>
  <si>
    <t>75</t>
  </si>
  <si>
    <t>深圳市宝安区松岗合成塑胶制品厂</t>
  </si>
  <si>
    <t>2022-10-14 15:30:00</t>
  </si>
  <si>
    <t>1.2022年10月14日，我局执法人员对广东省深圳市宝安区松岗街道办事处东方社区居委会深圳市宝安区松岗合成塑胶制品厂进行检查。2.该公司主要工艺为喷漆、移印、烫饮等；3.现场检查已拍照录像取证。</t>
  </si>
  <si>
    <t>76</t>
  </si>
  <si>
    <t>深圳光宇电源科技有限公司</t>
  </si>
  <si>
    <t>2022-10-21 15:59:00</t>
  </si>
  <si>
    <t>该企业已搬迁</t>
  </si>
  <si>
    <t>77</t>
  </si>
  <si>
    <t>深圳市同辉行纸品有限公司</t>
  </si>
  <si>
    <t>2022-10-25 09:27:00</t>
  </si>
  <si>
    <t>该公司已搬迁。</t>
  </si>
  <si>
    <t>78</t>
  </si>
  <si>
    <t>深圳市晶美光电科技有限公司</t>
  </si>
  <si>
    <t>申报登记对象</t>
  </si>
  <si>
    <t>2022-10-26 15:00:00</t>
  </si>
  <si>
    <t>现场检查时，该公司已取得排污登记回执，登记编号为：914403007966381804001W；已取得建设项目环境影响审查批复深宝环批【2006】605720号，主要生产二极管、LEO发光管，主要生产工艺为塑胶壳丝印、烘烤、固晶、焊线、灌胶。现场检查时，该公司烘烤箱正在运行，废气治理设施正常运行，并已取得建设项目竣工环境保护验收监测报告表。</t>
  </si>
  <si>
    <t>79</t>
  </si>
  <si>
    <t>深圳市朗比服饰箱包有限公司</t>
  </si>
  <si>
    <t>2022-10-18 15:31:00</t>
  </si>
  <si>
    <t>80</t>
  </si>
  <si>
    <t>深圳市帝煌硅胶制品有限公司</t>
  </si>
  <si>
    <t>2022-10-19 10:35:00</t>
  </si>
  <si>
    <t>该厂已搬迁。</t>
  </si>
  <si>
    <t>81</t>
  </si>
  <si>
    <t>深圳市锦鋐电子科技有限公司</t>
  </si>
  <si>
    <t>2022-10-21 10:39:00</t>
  </si>
  <si>
    <t>82</t>
  </si>
  <si>
    <t>深圳市点灵智能科技有限公司</t>
  </si>
  <si>
    <t>2022-10-12 15:20:00</t>
  </si>
  <si>
    <t>83</t>
  </si>
  <si>
    <t>深圳华显实业有限公司</t>
  </si>
  <si>
    <t>经现场核查，该公司已搬迁。</t>
  </si>
  <si>
    <t>84</t>
  </si>
  <si>
    <t>深圳市美恒福标牌有限公司</t>
  </si>
  <si>
    <t>2022-10-24 15:10:00</t>
  </si>
  <si>
    <t>经现场检查，该公司位于广东省深圳市宝安区福海街道办事处新田社区居委会凤塘大道22-2号第一层02号场所为办公贸易场所，现场无生产行为。现场已要求企业注销排污登记。</t>
  </si>
  <si>
    <t>场所为办公贸易场所，现场无生产行为。现场已要求企业注销排污登记。</t>
  </si>
  <si>
    <t>85</t>
  </si>
  <si>
    <t>深圳市联乐科技有限公司</t>
  </si>
  <si>
    <t>2022-10-21 12:15:00</t>
  </si>
  <si>
    <t>该企业正常生产，主要从事连接线生产，主要工艺为打打端子，焊锡，注塑，包装。</t>
  </si>
  <si>
    <t>86</t>
  </si>
  <si>
    <t>深圳市鑫汉五金制品有限公司</t>
  </si>
  <si>
    <t>2022-10-11 16:10:00</t>
  </si>
  <si>
    <t>1、现场该司正常生产，主要工艺为机加工、压铸、注塑、切水口、装配、包装。2、现场该司有6台卧式注塑机，7台立式注塑机，2台压铸机。3、注塑工艺产生的废气未落实收集治理，直接无组织排放。4、现场检查过程已拍照录像取证。</t>
  </si>
  <si>
    <t>现场检查过程已拍照录像取证</t>
  </si>
  <si>
    <t>87</t>
  </si>
  <si>
    <t>深圳市天文兴科技有限公司</t>
  </si>
  <si>
    <t>2022-10-17 11:20:00</t>
  </si>
  <si>
    <t>1.2022年10月17日我局执法人员对广东省深圳市宝安区松岗街道办事处溪头社区居委会深圳市天文兴科技有限公司进行检查；2.现场检查该公司为贸易公司现场未设置生产工艺；3.现场检查已拍照录像取证。</t>
  </si>
  <si>
    <t>现场检查该公司为贸易公司现场未设置生产工艺，现场检查已拍照录像取证。</t>
  </si>
  <si>
    <t>88</t>
  </si>
  <si>
    <t>深圳市鑫诚达模具有限公司</t>
  </si>
  <si>
    <t>2022-10-25 10:58:00</t>
  </si>
  <si>
    <t>该企业基本能遵守各项环保法律法规和政策要求，但产生的含油抹布未及时处理，未签订清运合同，考虑到其年产量仅30千克，且现场存储规范，执法人员已现场责令其整改。</t>
  </si>
  <si>
    <t>针对发现的问题，执法人员已现场责令其整改。</t>
  </si>
  <si>
    <t>89</t>
  </si>
  <si>
    <t>宝安区青少年宫、文化艺术中心</t>
  </si>
  <si>
    <t>一般行业项目</t>
  </si>
  <si>
    <t>2022-10-20 11:02:00</t>
  </si>
  <si>
    <t>检查现场发现，该项目已完工，现场未发现违法行为。</t>
  </si>
  <si>
    <t>90</t>
  </si>
  <si>
    <t>深圳市恒驱电机股份有限公司改扩建项目竣工环境保护验收监测报告</t>
  </si>
  <si>
    <t>2022-10-19 11:20:00</t>
  </si>
  <si>
    <t>经现场检查，该公司已完成建设并投入生产。已办理营业执照、环评报告已完成告知性备案，回执号是深环宝备【2021】805号，已做排污登记。</t>
  </si>
  <si>
    <t>91</t>
  </si>
  <si>
    <t>深圳惠通陆华汽车销售服务有限公司新建项目竣工环境保护验收</t>
  </si>
  <si>
    <t>2022-10-18 15:25:00</t>
  </si>
  <si>
    <t>该项目已完成主体建设并投入生产，已完成环保竣工验收和取得排污许可证。</t>
  </si>
  <si>
    <t>92</t>
  </si>
  <si>
    <t>深圳侨云科技股份有限公司环保验收</t>
  </si>
  <si>
    <t>2022-10-19 15:30:00</t>
  </si>
  <si>
    <t>现场检查企业正常生产，废气治理设施正常运行。</t>
  </si>
  <si>
    <t>93</t>
  </si>
  <si>
    <t>深圳市丰科机械有限公司建设项目竣工环境保护验收监测报告</t>
  </si>
  <si>
    <t>2022-10-19 15:00:00</t>
  </si>
  <si>
    <t>现场检查企业已搬迁</t>
  </si>
  <si>
    <t>94</t>
  </si>
  <si>
    <t>深圳市斯涂嘉科技有限公司新建项目</t>
  </si>
  <si>
    <t>重点行业项目</t>
  </si>
  <si>
    <t>2022-10-24 16:15:00</t>
  </si>
  <si>
    <t>95</t>
  </si>
  <si>
    <t>深圳市腾昇实业科技有限公司</t>
  </si>
  <si>
    <t>2022-10-26 10:20:00</t>
  </si>
  <si>
    <t>该公司已取得建设项目环境影响审查批复深宝环水批【2019】695001号，主要生产金属制品、机电设备、电子产品，主要生产工艺为铣床、CNC、打磨、拉丝、外发电镀、检验、包装出货。</t>
  </si>
  <si>
    <t>96</t>
  </si>
  <si>
    <t>深圳市金方圆纸业有限公司</t>
  </si>
  <si>
    <t>2022-10-17 14:50:00</t>
  </si>
  <si>
    <t>97</t>
  </si>
  <si>
    <t>深圳市源恒升包装材料有限公司</t>
  </si>
  <si>
    <t>2022-10-17 10:10:00</t>
  </si>
  <si>
    <t>1.2022年10月17日我局执法人员对深圳市宝安区松岗街道东方社区蚌岗路1号A栋深圳市源恒升包装材料有限公司进行检查；2.该公司主要生产PET膜，主要生产工艺为覆膜、分切、分条、切片、丝印、烘干、检验、包装；3.现场检查该公司车间部分生产；4.现场检查已拍照录像取证。</t>
  </si>
  <si>
    <t>98</t>
  </si>
  <si>
    <t>深圳市卓铭电子有限公司</t>
  </si>
  <si>
    <t>2022-10-20 11:10:00</t>
  </si>
  <si>
    <t>企业正常生产，废气已收集，处理设施正常运行</t>
  </si>
  <si>
    <t>99</t>
  </si>
  <si>
    <t>深圳市宏欣达精密五金科技有限公司</t>
  </si>
  <si>
    <t>2022-10-20 09:30:00</t>
  </si>
  <si>
    <t>现场检查该企业已搬迁</t>
  </si>
  <si>
    <t>100</t>
  </si>
  <si>
    <t>深圳市星洲包装材料有限公司迁改扩建项目</t>
  </si>
  <si>
    <t>2022-10-21 11:45:00</t>
  </si>
  <si>
    <t>企业正常生产，已要求企业遵守环保法律法规。</t>
  </si>
  <si>
    <t>101</t>
  </si>
  <si>
    <t>深圳市创源优品水处理设备有限公司</t>
  </si>
  <si>
    <t>2022-10-21 10:00:00</t>
  </si>
  <si>
    <t>102</t>
  </si>
  <si>
    <t>深圳市精实模具科技有限公司</t>
  </si>
  <si>
    <t>2022-10-17 10:40:00</t>
  </si>
  <si>
    <t>该司已搬迁</t>
  </si>
  <si>
    <t>103</t>
  </si>
  <si>
    <t>深圳市格林润空气净化有限公司</t>
  </si>
  <si>
    <t>2022-10-21 10:20:00</t>
  </si>
  <si>
    <t>104</t>
  </si>
  <si>
    <t>深圳宝生妇产医院</t>
  </si>
  <si>
    <t>2022-11-24 15:20:00</t>
  </si>
  <si>
    <t>该项目已办理环保批复手续和排污许可证，经营医院，设床位60张，设有废水处理设施一套，现场未排水，未采水样。无废气排放囗。现场检查未发现环境违法行为。</t>
  </si>
  <si>
    <t>105</t>
  </si>
  <si>
    <t>精华金属表面处理（深圳）有限公司</t>
  </si>
  <si>
    <t>2022-10-28 15:33:00</t>
  </si>
  <si>
    <t>现场未发现违法行为。</t>
  </si>
  <si>
    <t>106</t>
  </si>
  <si>
    <t>深圳市福昌发电路板有限公司</t>
  </si>
  <si>
    <t>2022-11-09 09:00:00</t>
  </si>
  <si>
    <t>该公司废水治理设施总排水口没有废水外排，现场已录像取证。</t>
  </si>
  <si>
    <t>107</t>
  </si>
  <si>
    <t>深圳市深水环境科技有限公司机场南污水应急处理站</t>
  </si>
  <si>
    <t>2022-11-10 14:30:00</t>
  </si>
  <si>
    <t>该公司废水治理设施总出水口处没有废水排放，现场已拍照取证。</t>
  </si>
  <si>
    <t>108</t>
  </si>
  <si>
    <t>深圳市鼎正电路板有限公司</t>
  </si>
  <si>
    <t>2022-11-09 10:00:00</t>
  </si>
  <si>
    <t>该公司废水治理设施总排口处没有废水外排。</t>
  </si>
  <si>
    <t>109</t>
  </si>
  <si>
    <t>深圳市华严慧海电子有限公司</t>
  </si>
  <si>
    <t>2022-11-09 11:00:00</t>
  </si>
  <si>
    <t>该公司废水治理设施总排口处没有废水外排，现场已录像取证。</t>
  </si>
  <si>
    <t>110</t>
  </si>
  <si>
    <t>深圳深业康复医院</t>
  </si>
  <si>
    <t>2022-11-10 15:00:00</t>
  </si>
  <si>
    <t>废水治理设施总排口处没有废水外排，现场已录像取证。</t>
  </si>
  <si>
    <t>111</t>
  </si>
  <si>
    <t>深圳市佳胜线路板有限公司</t>
  </si>
  <si>
    <t>2022-11-09 10:30:00</t>
  </si>
  <si>
    <t>112</t>
  </si>
  <si>
    <t>深圳市裕维电子有限公司</t>
  </si>
  <si>
    <t>2022-11-14 12:53:00</t>
  </si>
  <si>
    <t>已落实废水废气处理设施，检查时正在运行，现场总排口未排水。</t>
  </si>
  <si>
    <t>113</t>
  </si>
  <si>
    <t>深圳市钠谱金属制品有限公司</t>
  </si>
  <si>
    <t>2022-11-09 09:50:00</t>
  </si>
  <si>
    <t>1、我局执法人员进行现场检查时，该公司废水处理设施部分正常运行，废水总排放口无废水外排；2、现场检查企业未发现异常；3、检查过程已摄像取证。</t>
  </si>
  <si>
    <t>114</t>
  </si>
  <si>
    <t>多鱼食品（深圳）有限公司</t>
  </si>
  <si>
    <t>2022-11-14 11:00:00</t>
  </si>
  <si>
    <t>该司废水处理设施正常运行，现场采集废水样品一套。</t>
  </si>
  <si>
    <t>115</t>
  </si>
  <si>
    <t>深圳市同创鑫电子有限公司</t>
  </si>
  <si>
    <t>2022-11-09 16:25:00</t>
  </si>
  <si>
    <t>1、现场检查时，该厂车间正常生产，废水治理设施正常运行，废水治理设施排放口有废水外排。2、检查现场，我局执法人员联合深圳市生态环境监测站宝安分站工作人员在该厂废水总排放口采集样品一套。3、采样过程已进行录像取证。</t>
  </si>
  <si>
    <t>116</t>
  </si>
  <si>
    <t>深圳市宝安区福永人民医院</t>
  </si>
  <si>
    <t>2022-11-14 12:32:00</t>
  </si>
  <si>
    <t>废水处理设施正常运行，现场采集废水样品一套。</t>
  </si>
  <si>
    <t>117</t>
  </si>
  <si>
    <t>深圳市至清环保科技有限公司</t>
  </si>
  <si>
    <t>2022-10-27 10:30:00</t>
  </si>
  <si>
    <t>现场已采集水样，待监测结果出具后跟进。</t>
  </si>
  <si>
    <t>118</t>
  </si>
  <si>
    <t>祥兴泰五金制品（深圳）有限公司</t>
  </si>
  <si>
    <t>2022-10-27 10:55:00</t>
  </si>
  <si>
    <t>119</t>
  </si>
  <si>
    <t>深圳市爱升精密电路科技有限公司</t>
  </si>
  <si>
    <t>2022-10-27 10:00:00</t>
  </si>
  <si>
    <t>120</t>
  </si>
  <si>
    <t>深圳市强达电路股份有限公司</t>
  </si>
  <si>
    <t>2022-11-15 10:15:00</t>
  </si>
  <si>
    <t>121</t>
  </si>
  <si>
    <t>深圳市冠恒新材料科技有限公司</t>
  </si>
  <si>
    <t>2022-11-28 16:06:00</t>
  </si>
  <si>
    <t>经查，该公司已办理营业执照和环保批复，已完成环保竣工验收和取得排污许可证。</t>
  </si>
  <si>
    <t>122</t>
  </si>
  <si>
    <t>中川加能美贸易（深圳）有限公司</t>
  </si>
  <si>
    <t>2022-11-01 15:52:00</t>
  </si>
  <si>
    <t>执法人员与采样人员于该公司废气治理设施总排口采集废气样品一套。</t>
  </si>
  <si>
    <t>123</t>
  </si>
  <si>
    <t>捷和电机制品（深圳）有限公司</t>
  </si>
  <si>
    <t>2022-11-22 10:30:00</t>
  </si>
  <si>
    <t>1、该公司位于广东省深圳市宝安区沙井街道办事处马安山社区居委会坣岗大坣工业区环镇路10号1-7栋，环镇路8号C栋2至3层，现场检查时正在生产；2、该公司已取得环保批复深环宝批【2020】97号，主要生产电机，主要为注塑、压铸、研磨、超声波清洗、滴漆工艺；3、该公司产生的废水交由深圳市宝安东江环保技术有限公司收运处理，合同在有效期内，最近一次转移时间为2022年10月，转移了12吨；4、该公司所产生的废气通过水喷淋和二级活性炭处理；5、现场检查已拍照记录。</t>
  </si>
  <si>
    <t>124</t>
  </si>
  <si>
    <t>旭荣电子（深圳）有限公司</t>
  </si>
  <si>
    <t>2022-11-11 11:23:00</t>
  </si>
  <si>
    <t>125</t>
  </si>
  <si>
    <t>丸泽机电（深圳）有限公司</t>
  </si>
  <si>
    <t>2022-11-22 17:34:00</t>
  </si>
  <si>
    <t>现场检查，该公司停产整改污水治理设施</t>
  </si>
  <si>
    <t>126</t>
  </si>
  <si>
    <t>银图电器（深圳）有限公司</t>
  </si>
  <si>
    <t>2022-11-23 16:31:00</t>
  </si>
  <si>
    <t>现场检查未发现异常情况。</t>
  </si>
  <si>
    <t>127</t>
  </si>
  <si>
    <t>深圳市正祥自行车车料有限公司</t>
  </si>
  <si>
    <t>2022-11-09 15:20:00</t>
  </si>
  <si>
    <t>该公司车间已清空停产，已向我局申请设施拆除。</t>
  </si>
  <si>
    <t>128</t>
  </si>
  <si>
    <t>深圳市鸿荣恒铝制品有限公司</t>
  </si>
  <si>
    <t>2022-11-10 10:24:00</t>
  </si>
  <si>
    <t>1、现场检查时，该公司车间有生产，废水处理设施有运行，总排口有排水。2、现场检查时，执法人员会同深圳市生态环境监测站宝安分站的环境监测人员在该公司总排口采集水质样品一套。3、现场检查过程由该公司现场负责人全程陪同和见证。4、现场检查过程已拍照和录像取证。</t>
  </si>
  <si>
    <t>129</t>
  </si>
  <si>
    <t>深圳市金国城环境科技有限公司</t>
  </si>
  <si>
    <t>2022-11-14 09:14:00</t>
  </si>
  <si>
    <t>1、现场检查时，该公司正在生产，废水治理设施正常运转，废气处理设施排放口有废水外排。2、检查现场，深圳市生态环境监测站宝安分站工作人员在该厂废水排放口采集废气样品一套，采样时，该公司废气治理设施排放口正在排放废水，监测情况以监测报告为准。3、采样过程已进行拍照、摄像取证。</t>
  </si>
  <si>
    <t>130</t>
  </si>
  <si>
    <t>深圳万丰医院</t>
  </si>
  <si>
    <t>2022-11-14 10:48:00</t>
  </si>
  <si>
    <t>1、2022年11月14日10时16分，执法人员到达现场检查，现场正常排水；2、深圳市监测站宝安分站对排放口水样采集一套；3、检查现场由深圳万丰医院郝思鲁陪同。4、现场采样过程已拍照录像。</t>
  </si>
  <si>
    <t>131</t>
  </si>
  <si>
    <t>深圳崇达多层线路板有限公司</t>
  </si>
  <si>
    <t>2022-11-10 10:57:00</t>
  </si>
  <si>
    <t>132</t>
  </si>
  <si>
    <t>深圳市凯中精密技术股份有限公司宝安分公司</t>
  </si>
  <si>
    <t>2022-11-10 11:21:00</t>
  </si>
  <si>
    <t>133</t>
  </si>
  <si>
    <t>骏岭线路板（深圳）有限公司</t>
  </si>
  <si>
    <t>2022-10-20 15:00:00</t>
  </si>
  <si>
    <t>134</t>
  </si>
  <si>
    <t>深圳青岛啤酒朝日有限公司</t>
  </si>
  <si>
    <t>2022-10-21 10:30:00</t>
  </si>
  <si>
    <t>1、该企业主要从事啤酒的生产，主要生产工艺发酵、过滤、洗瓶、糖化、包装，厂区员工约270人。2、现场检查时，该企业车间正常运行，废水处理设施正在运行，废水总排放口正常排水，我局执法人员联合深圳市生态环境监测站宝安分站工作人员在该公司废水总排口采集废水样品一套。3、提供废水日常运维台账及危废进出库台账正常记录，按照自行检测方案进行自主检测，检查过程中该公司环保主任熊飞全程陪同。</t>
  </si>
  <si>
    <t>135</t>
  </si>
  <si>
    <t>深圳能源资源综合开发有限公司</t>
  </si>
  <si>
    <t>2022-10-19 10:43:00</t>
  </si>
  <si>
    <t>1、该企业主要从事垃圾渗滤液处理，主要处理工艺为“厌氧处理+MBR处理+纳滤+反渗透+蒸发结晶”，厂区员工约70人。2、现场检查时，该企业车间正常运行，废水、废气处理设施正常运行，废水总排放口正常排水。我局执法人员联合深圳市生态环境监测站宝安分站工作人员在该公司废水总排口采集废水样品一套，及采集厂界无组织废气样品一套。3、提供废气、废水日常运维台账及危废进出库台账正常记录，按照自行检测方案进行自主检测，检查过程中该公司环保主任熊焕锋全程陪同。</t>
  </si>
  <si>
    <t>136</t>
  </si>
  <si>
    <t>深圳市宝安区泰和铝制品厂</t>
  </si>
  <si>
    <t>2022-11-02 10:00:00</t>
  </si>
  <si>
    <t>1、该企业主要生产化妆品用外壳、五金制品，主要生产工艺清洗、酸洗、组装、检验、包装，厂区员工约180人。2、现场检查时，该企业车间在生产，废水处理设施正在运行，废水总排放口正在排水，我局执法人员联合深圳市生态环境监测站宝安分站工作人员在该公司废水总排口采集废水样品一套。3、提供了废水、废气日常运维台账及危废进出库台账，按照自行检测方案进行自主检测，检查过程中该公司环保负责人谢宗铿全程陪同。</t>
  </si>
  <si>
    <t>137</t>
  </si>
  <si>
    <t>镒胜电子（深圳）有限公司</t>
  </si>
  <si>
    <t>2022-11-23 15:01:00</t>
  </si>
  <si>
    <t>1、该公司已取得环境影响审查批复（深宝环水批[2014]670241号），从事生产电线、电器制品、电子脚踏开关、塑胶五金制品，主要生产工艺为铜线、伸线、束绞、押出、剪线、剥皮、压端、射出成型；浸锡、点焊；塑胶料、射出成型、装配；线路板、点焊、组装铜片、测试。2、该公司注塑、焊锡、押出工艺废气已配套建设有废气污染防治设施。3、企业已取得固定污染源排污登记回执（登记编号：91440300321704113R001W）。4、企业已签订危废拉运处置合同，设置危险废物暂存场所。5、该建设项目已完成自主验收并公示。6、现场检查时，该公司正在生产，废气治理设施在运行，负责人赵青在现场全程陪同检查。</t>
  </si>
  <si>
    <t>138</t>
  </si>
  <si>
    <t>深圳市俊豪杰威科技有限公司</t>
  </si>
  <si>
    <t>2022-11-21 14:46:00</t>
  </si>
  <si>
    <t>1、该公司已取得环境影响审查批复（深宝环水批[2018]685118号），从事石墨加工，主要工艺为开料、钻孔、CNC加工、检测、出货。2、该公司钻孔产生的石墨粉尘经布袋集尘器收集循环利用。3、该公司已完成建设项目竣工环境保护验收，并已完成公示。</t>
  </si>
  <si>
    <t>139</t>
  </si>
  <si>
    <t>艾美特电器（深圳）有限公司</t>
  </si>
  <si>
    <t>2022-11-07 12:26:00</t>
  </si>
  <si>
    <t>马达浸漆车间VOC废气收集效率不足，已责令其关闭风扇并拆除。</t>
  </si>
  <si>
    <t>已责令其关闭风扇并拆除。</t>
  </si>
  <si>
    <t>140</t>
  </si>
  <si>
    <t>深圳市鸿明威纸品包装有限公司</t>
  </si>
  <si>
    <t>2022-11-18 16:01:00</t>
  </si>
  <si>
    <t>现场检查无违法行为。</t>
  </si>
  <si>
    <t>141</t>
  </si>
  <si>
    <t>深圳市双嘉富电子有限公司</t>
  </si>
  <si>
    <t>2022-11-18 11:45:00</t>
  </si>
  <si>
    <t>142</t>
  </si>
  <si>
    <t>广东康美物流有限公司深圳分公司</t>
  </si>
  <si>
    <t>2022-10-28 16:29:00</t>
  </si>
  <si>
    <t>该企业各项污染防治设施正常运行，未发现违法行为</t>
  </si>
  <si>
    <t>143</t>
  </si>
  <si>
    <t>圣安娜饼屋（深圳）有限公司</t>
  </si>
  <si>
    <t>2022-11-10 15:30:00</t>
  </si>
  <si>
    <t>144</t>
  </si>
  <si>
    <t>佳利五金（深圳）有限公司</t>
  </si>
  <si>
    <t>2022-11-09 09:30:00</t>
  </si>
  <si>
    <t>145</t>
  </si>
  <si>
    <t>一可油墨涂料（深圳）有限公司</t>
  </si>
  <si>
    <t>2022-11-07 15:02:00</t>
  </si>
  <si>
    <t>该公司主要从事油墨加工生产，主要生产工艺为搅拌、研磨。生产过程中所产生的危险废物已签订拉运合同，注塑丝印工序生产过程中产生的废气已落实废气治理设施，检查时正常运行。</t>
  </si>
  <si>
    <t>146</t>
  </si>
  <si>
    <t>红品晶英科技（深圳）有限公司</t>
  </si>
  <si>
    <t>2022-11-09 15:27:00</t>
  </si>
  <si>
    <t>采集废水样品一套</t>
  </si>
  <si>
    <t>147</t>
  </si>
  <si>
    <t>深圳市日晖达电子有限公司</t>
  </si>
  <si>
    <t>2022-11-13 10:46:00</t>
  </si>
  <si>
    <t>该公司已办理营业执照和环保批复，已办理排污许可证。主要从事CNC加工、注塑，丝印。生产过程中所产生的危险废物已签订拉运合同，注塑丝印工序生产过程中产生的废气已落实废气治理设施，检查时正常运行。</t>
  </si>
  <si>
    <t>148</t>
  </si>
  <si>
    <t>深圳市礼悦食品有限公司</t>
  </si>
  <si>
    <t>2022-11-09 10:50:00</t>
  </si>
  <si>
    <t>149</t>
  </si>
  <si>
    <t>深圳恒毅印刷有限公司</t>
  </si>
  <si>
    <t>2022-11-08 10:15:00</t>
  </si>
  <si>
    <t>现场检查时该公司已搬迁，大门紧闭</t>
  </si>
  <si>
    <t>150</t>
  </si>
  <si>
    <t>深圳市贝特义齿技术有限公司</t>
  </si>
  <si>
    <t>2022-11-11 15:00:00</t>
  </si>
  <si>
    <t>经查，该公司已取得环保批复，已办理排污许可证。</t>
  </si>
  <si>
    <t>151</t>
  </si>
  <si>
    <t>深圳市艺创塑胶制品有限公司</t>
  </si>
  <si>
    <t>2022-11-15 15:37:00</t>
  </si>
  <si>
    <t>现场检查时，该公司正在进行装修，现场未生产。</t>
  </si>
  <si>
    <t>152</t>
  </si>
  <si>
    <t>宏浚印刷（深圳）有限公司</t>
  </si>
  <si>
    <t>2022-10-31 15:00:00</t>
  </si>
  <si>
    <t>经查，该公司已取得环保批复和排污许可证。已落实废气治理设施，生产过程中所产生的危险废物已签订拉运处理合同。现场检查时，废水储存场所未张贴危险废物识别标牌。</t>
  </si>
  <si>
    <t>已责令其在废水储存场所张贴危险废物识别标牌。</t>
  </si>
  <si>
    <t>153</t>
  </si>
  <si>
    <t>易力声科技（深圳）有限公司</t>
  </si>
  <si>
    <t>2022-10-31 10:45:00</t>
  </si>
  <si>
    <t>154</t>
  </si>
  <si>
    <t>振达玻璃有限公司</t>
  </si>
  <si>
    <t>2022-11-16 15:10:00</t>
  </si>
  <si>
    <t>经查，该公司已办理营业执照和环保批复，已取得排污许可证。</t>
  </si>
  <si>
    <t>155</t>
  </si>
  <si>
    <t>深圳市德泰康实业有限公司</t>
  </si>
  <si>
    <t>2022-11-25 10:16:00</t>
  </si>
  <si>
    <t>经查，该公司已办理营业执照和环保批复，已完成环保竣工验收和已取得排污许可证。</t>
  </si>
  <si>
    <t>156</t>
  </si>
  <si>
    <t>捷晖包装（深圳）有限公司</t>
  </si>
  <si>
    <t>2022-11-15 14:47:00</t>
  </si>
  <si>
    <t>157</t>
  </si>
  <si>
    <t>深圳市蓝硕通讯设备有限公司</t>
  </si>
  <si>
    <t>2022-11-24 15:00:00</t>
  </si>
  <si>
    <t>1、该企业位于广东省深圳市宝安区沙井街道办事处沙头社区居委会沙头工业区裕民路12号，现场检查时正常生产；2、该公司已取得环评批复深宝环水批［2017］600191号，主要为焊锡、丝印、洗版、组装；3、丝印废气通过活性炭处理，废水危废交由东莞市丰业固体废物处理有限公司进行收运处理；4、检查时已拍照记录。</t>
  </si>
  <si>
    <t>158</t>
  </si>
  <si>
    <t>深圳市科建塑胶有限公司</t>
  </si>
  <si>
    <t>2022-11-01 11:08:00</t>
  </si>
  <si>
    <t>执法人员与采样人员于该公司废气处理设施总排口采集废气样品一套。该公司无废水外排情况，喷漆工艺产生喷漆废水，已签订危险废物拉运协议。检查时段，该公司废气处理设施运转正常，无异常情况发生。</t>
  </si>
  <si>
    <t>159</t>
  </si>
  <si>
    <t>允利精密塑胶（深圳）有限公司</t>
  </si>
  <si>
    <t>2022-11-18 15:30:00</t>
  </si>
  <si>
    <t>1、该公司位于广东省深圳市宝安区沙井街道办事处马安山社区居委会马安山居委会第二工业区第5幢，现场检查时正常生产；2、该公司主要工艺为机加工、注塑成型，现场设有47胎注塑机，注塑废气通过UV光解、活性炭处理；3、现场检查已全程录像记录。</t>
  </si>
  <si>
    <t>160</t>
  </si>
  <si>
    <t>日山精密五金（深圳）有限公司</t>
  </si>
  <si>
    <t>2022-11-09 16:07:00</t>
  </si>
  <si>
    <t>1、2022年11月9日下午15：30，我局执法人员到该公司检查，该公司已取得营业执照（统一社会信用代码：9144030031053231X1）,持有环保批文（深宝环水批【2014】665197）。2、现场检查时，该公司车间正常生产，主要生产汽车相关五金配件、电脑类五金配件等，主要工艺为冲压、数控机加工、超声波清洗等，现场有冲压机18台，折弯机4台，清洗机1台，数控机2台，镭射机1台，焊接机1台，组装线2条。3、该公司产生废抹布、清洗废水等危险废物与深圳市宝安东江环保技术有限公司签订拉运协议，最近一次拉运时间是2022年4月14日，清洗废水拉运0.2吨，废抹布拉运0.2吨。4、现场检查过程由日山精密五金（深圳）有限公司环保主任尹龙男一同见证。5、现场检查过程已拍照录像取证。</t>
  </si>
  <si>
    <t>161</t>
  </si>
  <si>
    <t>深圳市依时印刷制品有限公司</t>
  </si>
  <si>
    <t>2022-11-24 16:23:00</t>
  </si>
  <si>
    <t>1、该司位于广东省深圳市宝安区新桥街道办事处新桥社区居委会新桥横岗工业区第一栋三楼，从事说明书、彩盒及其他印刷品印刷，工艺为晒版、显影、印刷等；2、现场检查时该司正在生产，洗机废水通过管道引流至一楼废水收集池收集并交由深圳市环保科技集团股份有限公司拉运处理，最近一次拉运于2022年02月16日拉运；3、现场检查过程由该司负责人武辉煌全程参与；4、现场已拍照摄像取证。</t>
  </si>
  <si>
    <t>162</t>
  </si>
  <si>
    <t>深圳华美迪油墨有限公司</t>
  </si>
  <si>
    <t>2022-11-09 10:34:00</t>
  </si>
  <si>
    <t>2022年11月9日，我局执法人员到该公司检查，该公司车间正常生产，该公司已取得营业执照（统一社会信用代码914403007152570969），持有环保批文（深环批【2006】101968号），该公司主要生产油墨、涂料等，主要生产工艺是搅拌、研磨等，现场有搅拌机5台，研磨机5台；该公司产生的废气收集至楼顶经过废气处理设施处理后排放，该公司产生废油墨、废抹布等危险废物与深圳市东江环保环保技术有限公司签订拉运协议，近一次拉运时间是10月28日，共拉运废油墨0.8吨，现场检查未发现其他涉环境问题。</t>
  </si>
  <si>
    <t>163</t>
  </si>
  <si>
    <t>深圳市利豪五金有限公司</t>
  </si>
  <si>
    <t>2022-10-27 16:16:00</t>
  </si>
  <si>
    <t>现场检查时发现该企业已搬迁。</t>
  </si>
  <si>
    <t>164</t>
  </si>
  <si>
    <t>日彩电子科技（深圳）有限公司</t>
  </si>
  <si>
    <t>2022-11-02 10:46:00</t>
  </si>
  <si>
    <t>1、该企业主要生产多层线路板，主要生产工艺为磨板、丝印、曝光晒影、蚀刻、黑化（棕化）、压合、修边，厂区员工约130人。2、现场检查时，该企业车间未见生产，二楼蚀刻车间正在进行维护保养，废水处理设施正在运行，废水总排放口未见排水，废滤芯危废仓库警示牌缺失。3、提供废气、废水日常运维台账及危废进出库台账正常记录，按照自行检测方案进行自主检测，检查过程中该公司环保主任曾超文全程陪同。</t>
  </si>
  <si>
    <t>165</t>
  </si>
  <si>
    <t>深圳惠科精密工业有限公司</t>
  </si>
  <si>
    <t>2022-11-07 14:33:00</t>
  </si>
  <si>
    <t>该公司能基本遵守各项环保法律法规和政策要求，但一般工业固体废物管理台账不完善。</t>
  </si>
  <si>
    <t>已责令其完善一般工业固体废物管理台账</t>
  </si>
  <si>
    <t>166</t>
  </si>
  <si>
    <t>意迈事牙科（深圳）有限公司</t>
  </si>
  <si>
    <t>2022-10-27 15:00:00</t>
  </si>
  <si>
    <t>2022年第4季度双随机检查。</t>
  </si>
  <si>
    <t>167</t>
  </si>
  <si>
    <t>中国石化销售股份有限公司深圳北龙加油站</t>
  </si>
  <si>
    <t>2022-11-14 11:20:00</t>
  </si>
  <si>
    <t>该企业已通过2022年9月份的油气回收检查，危险废物贮存拉运复符合要求。</t>
  </si>
  <si>
    <t>168</t>
  </si>
  <si>
    <t>深圳市朗硕科技有限公司</t>
  </si>
  <si>
    <t>2022-11-11 14:50:00</t>
  </si>
  <si>
    <t>该企业能基本遵守各项环境保护法律法规和政策要求，一般工业固体废物管理已有台账但不完善。</t>
  </si>
  <si>
    <t>169</t>
  </si>
  <si>
    <t>深圳跃升电子有限公司</t>
  </si>
  <si>
    <t>2022-11-04 16:10:00</t>
  </si>
  <si>
    <t>该公司正常营业，主营业务外贸，无污染物排放。</t>
  </si>
  <si>
    <t>170</t>
  </si>
  <si>
    <t>深圳市超前辉投资发展有限公司</t>
  </si>
  <si>
    <t>2022-11-02 14:59:00</t>
  </si>
  <si>
    <t>该企业所属地块为怀德旧改项目，企业已搬迁</t>
  </si>
  <si>
    <t>171</t>
  </si>
  <si>
    <t>深圳市宝安区福永颖创达礼品厂</t>
  </si>
  <si>
    <t>2022-11-04 09:50:00</t>
  </si>
  <si>
    <t>20221年11月4日，我局执法人员到达广东省深圳市宝安区福永街道办事处兴围社区工业一路6号2楼进行检查，位于该地址深圳市宝安区福永颖创达礼品厂已搬迁。检查现场，已拍照取证。</t>
  </si>
  <si>
    <t>172</t>
  </si>
  <si>
    <t>深圳市佳诚源塑胶电子有限公司</t>
  </si>
  <si>
    <t>2022-11-25 15:20:00</t>
  </si>
  <si>
    <t>经现场检查，该公司已搬迁，该址现为其他经营企业。</t>
  </si>
  <si>
    <t>173</t>
  </si>
  <si>
    <t>深圳市百弘电子五金有限公司</t>
  </si>
  <si>
    <t>2022-10-31 16:39:00</t>
  </si>
  <si>
    <t>该公司生产面积约600平方米，主要从事五金加工行业，设有冲压与铣床工序，无废水废气产生工艺。检查过程中暂未发现涉环境违法的行为。</t>
  </si>
  <si>
    <t>174</t>
  </si>
  <si>
    <t>深圳市东飞塑胶模具有限公司</t>
  </si>
  <si>
    <t>2022-11-25 16:29:00</t>
  </si>
  <si>
    <t>现场检查该公司已搬迁。</t>
  </si>
  <si>
    <t>175</t>
  </si>
  <si>
    <t>深圳市桥云亚自动化设备有限公司</t>
  </si>
  <si>
    <t>2022-11-22 14:55:00</t>
  </si>
  <si>
    <t>该公司已搬迁，无法联系负责人</t>
  </si>
  <si>
    <t>176</t>
  </si>
  <si>
    <t>深圳市宝安区燕罗欣茂线切割五金加工店</t>
  </si>
  <si>
    <t>2022-10-27 15:56:00</t>
  </si>
  <si>
    <t>现场检查时发现该企业已搬迁；厂房在燕罗街道土地整备利益统筹范围，已拆迁。</t>
  </si>
  <si>
    <t>177</t>
  </si>
  <si>
    <t>深圳市宝安区石岩佳顺钛材五金厂</t>
  </si>
  <si>
    <t>2022-10-31 15:23:00</t>
  </si>
  <si>
    <t>该企业主要从事钛切削螺丝生产，不产生工业废水</t>
  </si>
  <si>
    <t>178</t>
  </si>
  <si>
    <t>康泰健美医疗科技（深圳）有限公司环保设施竣工验收</t>
  </si>
  <si>
    <t>2022-11-15 11:20:00</t>
  </si>
  <si>
    <t>现场检查未发现违法行为。</t>
  </si>
  <si>
    <t>179</t>
  </si>
  <si>
    <t>深圳蓝晶生物科技有限公司新建项目环保竣工验收</t>
  </si>
  <si>
    <t>2022-11-25 16:49:00</t>
  </si>
  <si>
    <t>该公司正常经营，已办理环保备案，竣工验收已完成。</t>
  </si>
  <si>
    <t>180</t>
  </si>
  <si>
    <t>深圳奥尼电子股份有限公司扩建项目竣工环境保护验收</t>
  </si>
  <si>
    <t>2022-11-03 11:17:00</t>
  </si>
  <si>
    <t>该项目已完成竣工验收，未发现违法行为。</t>
  </si>
  <si>
    <t>181</t>
  </si>
  <si>
    <t>易力声科技（深圳）有限公司扩建项目竣工环境保护验收</t>
  </si>
  <si>
    <t>2022-10-31 10:20:00</t>
  </si>
  <si>
    <t>该项目已完成主体建设并投入生产，已完成环保竣工验收手续和取得排污许可证。</t>
  </si>
  <si>
    <t>182</t>
  </si>
  <si>
    <t>精英制模实业（深圳）有限公司核技术利用项目</t>
  </si>
  <si>
    <t>2022-11-24 16:00:00</t>
  </si>
  <si>
    <t>1、该公司位于广东深圳宝安区沙井街道沙头社区民福路10号，检查时正常生产；2、该公司已取得环评批复深宝环批［2007］600138号，主要为模具加工、注塑工艺，注塑废气通过活性炭处理；3、该公司与深圳市环保科技集团有限公司签订危废转移协议，最近一次转移时间为2022年1月19日；4、现场检查时已拍照记录。</t>
  </si>
  <si>
    <t>183</t>
  </si>
  <si>
    <t>聪缙塑胶模具（深圳）有限公司更名、改扩建项目</t>
  </si>
  <si>
    <t>2022-10-31 16:27:00</t>
  </si>
  <si>
    <t>1、该司位于深圳市宝安区沙井街道万丰第三区第12栋一至三层，从事塑胶制品加工、工艺为注塑、喷漆、丝印/移印；2、现场检查时该司正在生产，涉气工艺产生的废气均已配套建设废气处理设施并定期开展废气检测及设备维护；3、该司主要负责人向我局执法人员出具环评验收通过意见报告书及相关文件；4、检查过程主要负责人全程参与陪同；5、现场检查过程均已拍照、摄像存档。</t>
  </si>
  <si>
    <t>184</t>
  </si>
  <si>
    <t>深圳市福莱斯宝科技有限公司新建项目环保设施竣工验收</t>
  </si>
  <si>
    <t>2022-11-23 16:21:00</t>
  </si>
  <si>
    <t>185</t>
  </si>
  <si>
    <t>深圳市科贝达电子科技有限公司新建项目</t>
  </si>
  <si>
    <t>2022-11-21 15:41:00</t>
  </si>
  <si>
    <t>186</t>
  </si>
  <si>
    <t>深圳市佳可电子有限公司扩建项目</t>
  </si>
  <si>
    <t>2022-11-14 14:46:00</t>
  </si>
  <si>
    <t>1、该公司已取得环境影响告知性备案回执（深环宝备[2021]653号），从事五金产品、电子产品的生产加工，主要工艺为开料、车床加工、检验、甩干、研磨、清洗、组装、测试、包装出货。2、该公司清洗工艺废气已配套建设有废气污染防治设施。3、企业已取得固定污染源排污登记回执（登记编号：914403000801180594001Y）。4、清洗废水经企业自建废水处理设施处理达标后回用于清洗工序，不外排。5、企业已签订危废拉运处置合同，设置危险废物暂存场所。6、该建设项目已完成自主验收并公示。7、现场检查时，该公司正常生产，废气治理设施正常运行，负责人蔡依伶在现场全程陪同。</t>
  </si>
  <si>
    <t>187</t>
  </si>
  <si>
    <t>深圳市东焱科技有限公司</t>
  </si>
  <si>
    <t>2022-11-11 10:05:00</t>
  </si>
  <si>
    <t>188</t>
  </si>
  <si>
    <t>深圳市富永昌电子有限公司迁扩建项目</t>
  </si>
  <si>
    <t>2022-11-21 09:30:00</t>
  </si>
  <si>
    <t>经现场检查，该公司已完成建设并投入生产。已办理营业执照、告知性备案回执，已完成环保竣工验收。</t>
  </si>
  <si>
    <t>189</t>
  </si>
  <si>
    <t>深圳市鹏炬电子有限公司</t>
  </si>
  <si>
    <t>2022-11-17 11:13:00</t>
  </si>
  <si>
    <t>经查，该公司已搬迁。该址现为其他企业。</t>
  </si>
  <si>
    <t>190</t>
  </si>
  <si>
    <t>深圳市恒邦印刷有限公司</t>
  </si>
  <si>
    <t>2022-11-11 09:50:00</t>
  </si>
  <si>
    <t>经现场检查，该公司已搬迁，该址现为其他企业的经营场所。</t>
  </si>
  <si>
    <t>191</t>
  </si>
  <si>
    <t>深圳市意宏欣塑胶制品有限公司</t>
  </si>
  <si>
    <t>2022-11-16 10:24:00</t>
  </si>
  <si>
    <t>经查，该公司已搬迁，该址现为其他经营企业。</t>
  </si>
  <si>
    <t>192</t>
  </si>
  <si>
    <t>深圳市博旭通科技有限公司迁改扩建项目</t>
  </si>
  <si>
    <t>2022-11-18 10:20:00</t>
  </si>
  <si>
    <t>1、该公司位于深圳市宝安区沙井街道沙一社区长兴科技园第2栋A座601，现场检查时正在生产；2、该公司主要工艺为刷锡膏、贴片、回流焊、手工插件、波峰焊、补焊、组装、检测、检验、包装出货；3、现场检查已拍照记录。</t>
  </si>
  <si>
    <t>193</t>
  </si>
  <si>
    <t>深圳市诚昊塑胶制品有限公司</t>
  </si>
  <si>
    <t>2022-11-18 16:10:00</t>
  </si>
  <si>
    <t>1、该公司位于深圳市宝安区沙井街道大王山社区大王山工业一路26号5栋一层，现场检查时正常生产；2、该公司主要工艺为混料、注塑、破碎、出货；3、现场检查已拍照记录。</t>
  </si>
  <si>
    <t>194</t>
  </si>
  <si>
    <t>深圳市聚创车业有限公司迁扩建项目</t>
  </si>
  <si>
    <t>2022-11-09 10:08:00</t>
  </si>
  <si>
    <t>现场检查时，该公司主要从事生产，自行车，生产工艺有喷漆，烤漆，组装，检验、包装，车间有生产，废气处理设施有运行，已签订废水拉运协议，在有效期内。</t>
  </si>
  <si>
    <t>195</t>
  </si>
  <si>
    <t>深圳市鑫岛精密模具有限公司</t>
  </si>
  <si>
    <t>2022-10-27 16:08:00</t>
  </si>
  <si>
    <t>我局执法人员到该公司检查，该公司车间正常生产，该公司已取得营业执照（统一社会信用代码：91440300697108977w），持有环保批文（深宝环水批【2018】675041号），该公司主要生产五金产品、模具等，主要生产工艺是CNC加工、磨床加工、火花机加工等，现场有cnc加工机8台，火花机5台，磨床5台，线切割机3台，铣床2台，钻孔1台，攻丝1台，现场检查该公司无涉及废水、废气工艺，未发现其他环境问题。</t>
  </si>
  <si>
    <t>196</t>
  </si>
  <si>
    <t>深圳市思诚包装制品有限公司</t>
  </si>
  <si>
    <t>2022-11-10 10:27:00</t>
  </si>
  <si>
    <t>1、2022年11月10日我局执法人员到该公司进行检查，该公司车间正常生产。2、该公司已取得营业执照（统一社会信用代码：9144030057000947xe），持有环保批文（深宝环水批【2018】600117号）。3、该公司主要生产彩盒、纸品包装、礼品盒等，主要生产工艺是覆膜、裱纸、分切、冲孔等，现场有覆膜机1台，裱纸1台，分切机3台，组装线1条。4、现场检查过程由深圳市思诚包装制品有限公司财务周小燕一同见证。5、现场检查过程已拍照录像取证。</t>
  </si>
  <si>
    <t>197</t>
  </si>
  <si>
    <t>深圳市星特科技有限公司</t>
  </si>
  <si>
    <t>2022-11-25 16:23:00</t>
  </si>
  <si>
    <t>现场检查，该公司已搬迁。</t>
  </si>
  <si>
    <t>198</t>
  </si>
  <si>
    <t>深圳惠格浩电子有限公司</t>
  </si>
  <si>
    <t>2022-11-14 15:51:00</t>
  </si>
  <si>
    <t>1、现场检查时，该公司已缩减生产规模，实际经营地址深圳市宝安区燕罗街道罗田社区龙山八路2号K栋厂房整套，1楼为仓库，2楼为组装车间，3楼为办公室。2、该公司从事碎纸机、过胶机的生产组装，主要工艺来料、组装、包装出货，组装生产线2条。3、根据《深圳市建设项目环境影响评价审批和备案管理名录（2021年版）》，该公司建设项目属于豁免类项目，无需实施建设项目环境影响评价审批或者备案。</t>
  </si>
  <si>
    <t>199</t>
  </si>
  <si>
    <t>深圳市鸿塑远通实业有限公司</t>
  </si>
  <si>
    <t>2022-11-21 16:06:00</t>
  </si>
  <si>
    <t>200</t>
  </si>
  <si>
    <t>深圳五洲中医院（深圳市博爱投资管理有限公司）</t>
  </si>
  <si>
    <t>2022-12-20 16:25:00</t>
  </si>
  <si>
    <t>该医院正常经营，废水处理设施正常运行，现场未排水，未采样，现场未发现违法行为。</t>
  </si>
  <si>
    <t>201</t>
  </si>
  <si>
    <t>西成兴利五金制品（深圳）有限公司</t>
  </si>
  <si>
    <t>2022-12-20 17:28:00</t>
  </si>
  <si>
    <t>该企业正常经营，废水处理设施正常运行，现场未排水，未采样，现场未发现违法行为。</t>
  </si>
  <si>
    <t>202</t>
  </si>
  <si>
    <t>海鹏辉精密工业（深圳）有限公司</t>
  </si>
  <si>
    <t>2022-12-06 10:50:00</t>
  </si>
  <si>
    <t>该公司已取得相关环保手续，检查发现废气设施管道破损漏风，危险废物未及时清理情况，已责令企业立即整改。</t>
  </si>
  <si>
    <t>检查发现废气设施管道破损漏风，危险废物未及时清理情况，已责令企业立即整改。</t>
  </si>
  <si>
    <t>203</t>
  </si>
  <si>
    <t>中华制漆（深圳）有限公司</t>
  </si>
  <si>
    <t>2022-12-13 10:38:00</t>
  </si>
  <si>
    <t>该公司已停产关闭</t>
  </si>
  <si>
    <t>204</t>
  </si>
  <si>
    <t>深圳科兴药业有限公司</t>
  </si>
  <si>
    <t>2022-11-11 11:07:00</t>
  </si>
  <si>
    <t>我执法人员与监测站采样人员于该公司废气处理设施采样口采集样品一套。待出具监测结果后再做进一步处理。</t>
  </si>
  <si>
    <t>205</t>
  </si>
  <si>
    <t>深圳市鑫茂新能源技术有限公司</t>
  </si>
  <si>
    <t>2022-12-21 16:41:00</t>
  </si>
  <si>
    <t>1、该公司已取得环境影响告知性备案（深环宝备[2021]1234号、深环宝备[2022]1671号），从事负极石墨材料和导电石墨材料的生产，主要生产工艺为粉碎、整形、混合搅拌过筛、除磁、包装；搅拌、涂布、干燥、对辊、裁片、组装、测试；称量、加酸消解、过滤、定容、测试；称量、搅拌、清洗、加热、定容、测试。2、该公司粉碎、整形、混合搅拌过筛工序产生粉尘已配套建设有粉尘污染防治设施，收集回用。3、企业已签订危废拉运处置合同和一般固体废物处置合同。4、企业已取得固定污染源排污许可登记回执（回执编号：91441900MA4UKBLX4R002Y）。5、该公司原建设项目已完成自主验收并公示，新扩建实验室在试生产。6、现场检查时，该公司正在生产，负责人韦思安在现场全程陪同检查，已拍照、录像取证。</t>
  </si>
  <si>
    <t>206</t>
  </si>
  <si>
    <t>深圳市开泰五金涂装有限公司</t>
  </si>
  <si>
    <t>2022-12-06 15:45:00</t>
  </si>
  <si>
    <t>1、该公司已办理环评批复（批复号为：深宝环水批［2013］601503号），主要从事生产五金配件，主要生产工艺为碱式除油、清洗、酸洗、表调、磷化、喷粉、烘烤等，现有员工26人。2、现场检查时，该公司喷粉车间在生产，前处理车间未生产，废水处理设施在运行，废水总排放口未排水。3、现场检查时，该公司提供了废水、废气日常运维台账和危废进出库台账，有按照自行监测要求落实开展对废水、废气自主委托监测。4、现场检查过程该公司现场负责人黄必武全程参与陪同。5、现场检查过程已拍照录像取证。</t>
  </si>
  <si>
    <t>207</t>
  </si>
  <si>
    <t>深圳市恒成兴包装制品有限公司</t>
  </si>
  <si>
    <t>2022-12-07 15:29:00</t>
  </si>
  <si>
    <t>该公司未办理环保备案，主要是后道加工，工艺为切纸，包装、粘盒，办有排污许可证。现场检查时，该公司正常生产，已责令该公司办理环保备案。上述笔录内容记录属实，已拍照取证。</t>
  </si>
  <si>
    <t>已责令该公司办理环保备案。</t>
  </si>
  <si>
    <t>208</t>
  </si>
  <si>
    <t>深圳市兴裕隆铭版有限公司</t>
  </si>
  <si>
    <t>2022-12-07 10:32:00</t>
  </si>
  <si>
    <t>该公司环评批复为深宝环水批【2012】603305号，工艺为打孔、冲切成型、包装、丝印，办有排污许可证。现场检查时，该公司正常生产，已撤除丝印工艺，未发现其他污染源。上述笔录内容记录属实，已拍照取证。</t>
  </si>
  <si>
    <t>209</t>
  </si>
  <si>
    <t>深圳市空港油料有限公司第一加油站</t>
  </si>
  <si>
    <t>2022-12-13 09:00:00</t>
  </si>
  <si>
    <t>现场检查时，该加油站正在营业，现场有车辆正在加油，未发现有油气泄露问题，现场卸油区没有油车在卸油。该加油站已取得环评批复深环批【2009】101083号，主要为93、97汽油和0柴油的零售经营业务。该公司已取得排污许可证，证书编号为：91440300342555719H001W。该加油站已取得危险化学品经营许可证，有效期至2025年1月20日。</t>
  </si>
  <si>
    <t>210</t>
  </si>
  <si>
    <t>深圳市宝莱化妆品有限公司</t>
  </si>
  <si>
    <t>2022-12-12 14:30:00</t>
  </si>
  <si>
    <t>该公司为小废水企业，已跟深圳市宝安湾环境科技发展有限公司签订了废水拉运协议，于今年6月份拉运废水2吨。该公司已取得环评批复深宝环批【2007】601225号，主要生产醋元素美白洁面乳、醋元素新活保湿霜、醋元素弹力再生霜、醋元素特效亮肤霜、醋元素美白无暇霜，主要生产工艺为加热、搅拌、混合乳化、冷却、罐装。该公司已取得排污许可证，证书编号为：91440300661033803Q001U。</t>
  </si>
  <si>
    <t>211</t>
  </si>
  <si>
    <t>深圳市极致兴通科技有限公司（宝安分公司）</t>
  </si>
  <si>
    <t>2022-12-05 16:05:00</t>
  </si>
  <si>
    <t>经查，该公司已办理营业执照和环保批复，已完成环保竣工验收和取得排污许可证。现场未发现违法行为。</t>
  </si>
  <si>
    <t>212</t>
  </si>
  <si>
    <t>联升柯式印刷制品（深圳）有限公司</t>
  </si>
  <si>
    <t>2022-12-13 10:48:00</t>
  </si>
  <si>
    <t>该公司已搬迁</t>
  </si>
  <si>
    <t>213</t>
  </si>
  <si>
    <t>深圳市金倍克电子有限公司</t>
  </si>
  <si>
    <t>2022-12-13 10:33:00</t>
  </si>
  <si>
    <t>214</t>
  </si>
  <si>
    <t>深圳市浸渗五金经营部</t>
  </si>
  <si>
    <t>2022-12-15 15:00:00</t>
  </si>
  <si>
    <t>1、该公司位于广东省深圳市宝安区沙井街道办事处大王山社区居委会大王山工业四路5号二楼南侧，现场检查时正在生产；2、该公司已经取得环保批复深宝环水批［2017］600368号，主要为真空含浸、滴干、自来水清洗、吹干、烘烤工艺；3、生产过程所产生的废水交由深圳市至清环保科技有限公司拉运处理，最近一次转移时间为2022年8月15日；4、烘烤废气通过活性炭吸附处理；5、现场检查已拍照记录。</t>
  </si>
  <si>
    <t>215</t>
  </si>
  <si>
    <t>启成印刷（深圳）有限公司</t>
  </si>
  <si>
    <t>2022-12-13 10:43:00</t>
  </si>
  <si>
    <t>1、该公司位于广东省深圳市宝安区燕罗街道办事处洪桥头社区居委会恒兆工业区第九栋，从事生产包装装潢印刷品，主要工艺为切纸、分纸、印刷、过油、烘干、裱纸、磨光、啤压、粘合组装、折纸、装订、贴窗、检验、包装出货；晒版、冲版显影等，该公司已配套废气处理设施，清洗和洗版废水蒸馏浓缩后交由有资质单位处理，污泥交由有危险废物处理资质单位拉运处理。2、该公司车间正在生产，废气处理设施正在运转，废水和污泥贮存在危险废物暂存场所。3、现场检查过程已拍照取证。</t>
  </si>
  <si>
    <t>216</t>
  </si>
  <si>
    <t>深圳市鸿福彩五金塑胶有限公司</t>
  </si>
  <si>
    <t>2022-12-21 10:36:00</t>
  </si>
  <si>
    <t>1、该公司已取得环境影响审查批复（深宝环水批[2013]602976号），从事塑胶制品的生产，主要生产工艺为水转印、烘烤、喷漆、手工丝印（不含晒版）、检测、包装。2、该公司水转印、烘烤、喷漆工艺废气已配套建设有废气污染防治设施。3、企业已签订危废拉运处置合同，并做好危险废物管理台账。4、企业已取得固定污染源排污许可证（证书编号：91440300094262983G001U）。5、该建设项目已完成自主验收，正在公示中。6、现场检查时，该公司正在生产，废气治理设施有在运行，负责人李一红在现场全程陪同检查，已拍照、录像取证。</t>
  </si>
  <si>
    <t>217</t>
  </si>
  <si>
    <t>深圳市鑫环瑞科技有限公司</t>
  </si>
  <si>
    <t>2022-12-20 18:26:00</t>
  </si>
  <si>
    <t>现场检查该企业已搬迁，未发现违法行为。</t>
  </si>
  <si>
    <t>218</t>
  </si>
  <si>
    <t>深圳市兴和盛世电子有限公司</t>
  </si>
  <si>
    <t>2022-12-12 09:30:00</t>
  </si>
  <si>
    <t>该企业已搬迁。</t>
  </si>
  <si>
    <t>219</t>
  </si>
  <si>
    <t>深圳市祺胜发科技有限公司</t>
  </si>
  <si>
    <t>2022-12-12 11:00:00</t>
  </si>
  <si>
    <t>220</t>
  </si>
  <si>
    <t>深圳市雄丰模具有限公司</t>
  </si>
  <si>
    <t>2022-12-07 10:00:00</t>
  </si>
  <si>
    <t>221</t>
  </si>
  <si>
    <t>深圳市华建数控科技有限公司</t>
  </si>
  <si>
    <t>2022-12-13 10:29:00</t>
  </si>
  <si>
    <t>该公司主要以生产五金制品为主，主要设有冲压工艺。经核，该公司无涉水涉气产生工艺。</t>
  </si>
  <si>
    <t>222</t>
  </si>
  <si>
    <t>深圳市丰翔达科技有限公司</t>
  </si>
  <si>
    <t>2022-12-13 10:57:00</t>
  </si>
  <si>
    <t>现场检查时，该公司主要从事五金加工为主，主要设有车床、冲压工序。该公司无涉水涉气产生工序。检查时过程中未发现异常情况。</t>
  </si>
  <si>
    <t>223</t>
  </si>
  <si>
    <t>深圳市腾达金工科技有限公司</t>
  </si>
  <si>
    <t>2022-12-14 10:38:00</t>
  </si>
  <si>
    <t>该公司主要从事五金加工为主，设有机加工 冲压工序，无废水废气产生工艺。检查时段，该公司无异常情况发生。</t>
  </si>
  <si>
    <t>224</t>
  </si>
  <si>
    <t>深圳市福顺昌电子科技有限公司</t>
  </si>
  <si>
    <t>2022-12-05 16:14:00</t>
  </si>
  <si>
    <t>1、2022年12月2日我局执法人员到该公司进行检查，该公司车间正常生产。2、该公司已取得营业执照（统一社会信用代码：91440300398544699L），持有环保备案（BA20190809005）。3、该公司主要生产柔性线路板等，主要生产工艺是压合、丝印、烘烤、点胶等，现场有压合机1台、丝印1台、烘烤1台。4、现场检查过程由深圳市福顺昌电子科技有限公司法人代表王文良一同见证。5、现场检查过程已拍照录像取证。</t>
  </si>
  <si>
    <t>225</t>
  </si>
  <si>
    <t>深圳市三诺数字科技有限公司</t>
  </si>
  <si>
    <t>2022-12-12 15:06:00</t>
  </si>
  <si>
    <t>1、该公司已取得环境影响审查批复（深宝环水批[2016]670042号），从事智能穿戴产品、音响设备、音箱、汽车音响、电子零部件、电视机配件、耳机、扬声器、语音技术、电子娱乐产品、机器人、人工智能、网络通讯设备、模具、塑胶制品以及相关软件产品的生产，主要生产工艺为检验、包装、机加工、注塑、修边、焊接、组装、点胶、测试。2、该公司注塑、点胶工艺废气已配套建设有废气污染防治设施，焊接、维修工序产生的锡及化合物经集气装置收集后高空排放。3、企业已取得固定污染源排污登记回执（登记编号：914403000671919726001X）。4、企业已签订危废拉运处置合同，设置危险废物暂存场所。5、该建设项目已完成自主验收并公示。6、现场检查时发现该公司未建立一般固体废物台账。7、现场检查时，该公司正在生产，废气治理设施在运行，负责人刘忠友在现场全程陪同检查。</t>
  </si>
  <si>
    <t>226</t>
  </si>
  <si>
    <t>深圳市双雄电子科技有限公司</t>
  </si>
  <si>
    <t>2022-12-21 16:01:00</t>
  </si>
  <si>
    <t>1、该公司已取得环境影响评价批复（深环宝批[2019]234号），从事塑胶制品的生产，主要生产工艺为拌料、注塑成型、破碎、包装入库。2、该公司注塑成型工艺废气已配套建设有废气污染防治设施。3、企业已取得固定污染源排污登记回执（登记编号：91440300789224916E001Z）。4、该建设项目已完成自主验收，正在公示中。5、现场检查时，该公司正在生产，废气治理设施有在运行，负责人杨成辉在现场全程陪同检查，已拍照、录像取证。</t>
  </si>
  <si>
    <t>227</t>
  </si>
  <si>
    <t>深圳北芯生命科技股份有限公司宝安生产研发项目</t>
  </si>
  <si>
    <t>2022-12-05 15:16:00</t>
  </si>
  <si>
    <t>现场检查时，该公司正常经营，已办理环保备案，竣工验收已完成。</t>
  </si>
  <si>
    <t>228</t>
  </si>
  <si>
    <t>机场南、中途污水应急处理站服务项目（B包）</t>
  </si>
  <si>
    <t>2022-12-01 15:04:00</t>
  </si>
  <si>
    <t>建城检查该公司于2022年10月8日开始停止运营，目前正在办理设施闲置手续。</t>
  </si>
  <si>
    <t>229</t>
  </si>
  <si>
    <t>深圳市亿彩工艺制品有限公司迁改建项目</t>
  </si>
  <si>
    <t>2022-12-24 09:29:00</t>
  </si>
  <si>
    <t>未发现异常情况</t>
  </si>
  <si>
    <t>230</t>
  </si>
  <si>
    <t>沙井街道上星工业区城市更新项目（万科星宸大厦）</t>
  </si>
  <si>
    <t>2022-12-20 15:12:00</t>
  </si>
  <si>
    <t>该项目已按照环保审批文件落实各项环保措施，现场检查无异常情况。</t>
  </si>
  <si>
    <t>231</t>
  </si>
  <si>
    <t>江苏菲沃泰纳米科技股份有限公司深圳分公司环保验收</t>
  </si>
  <si>
    <t>2022-12-15 16:44:00</t>
  </si>
  <si>
    <t>该公司主要以生产电子设备纳米镀膜加工，设有干燥 真空镀膜 点胶 固化 测试 溶剂清洗 包装工序。产生的废水已现场收集至专用设备中并由东江环保公司拉运处理。该公司已落实环评批复各项环保措施，现场无异常情况发生。</t>
  </si>
  <si>
    <t>232</t>
  </si>
  <si>
    <t>银图电器（深圳）有限公司扩建项目</t>
  </si>
  <si>
    <t>2022-12-15 16:00:00</t>
  </si>
  <si>
    <t>1、该公司位于广东深圳宝安区沙井街道西部工业园和一路二号，现场检查时正常生产；2、该公司取得环保批复深宝环批［2008］605784号、深宝环水批［2012］60253号、深环宝备［2021］118号，主要为注塑、喷漆、丝印、焊锡工艺，涉及废气工艺均配套废气治理设施；3、喷漆废水通过自建废水设施处理后循环使用，危废交由东莞市丰业固体废物处理有限公司拉运处理；4、现场检查已拍照记录。</t>
  </si>
  <si>
    <t>233</t>
  </si>
  <si>
    <t>深圳市英盟塑胶模具有限公司环保设施竣工验收</t>
  </si>
  <si>
    <t>2022-12-14 10:04:00</t>
  </si>
  <si>
    <t>该公司主要以生产塑胶件 电子组装件为主，设有机加工 cnc粗加工 钻孔 混料 烘干 注塑等工序，已配套废气治理设施一套并通过环保验收。现场检查时，该公司废气治理设施运转正常，无异常情况发生。</t>
  </si>
  <si>
    <t>234</t>
  </si>
  <si>
    <t>深圳市一顺诚昊塑胶制品有限公司新建项目竣工环境保护验收监测报告</t>
  </si>
  <si>
    <t>2022-12-06 15:43:00</t>
  </si>
  <si>
    <t>1、该司位于深圳市宝安区新桥街道新桥社区新发东路12号D栋4层406，从事五金配件加工，工艺为喷漆、丝印、烘烤；2、现场检查时该司未生产，喷漆水帘柜、丝印设备及烤箱均已撤出生产车间；3、现场检查过程全程由该企业负责人王胜任参与见证；4、现场已拍照、摄像取证。</t>
  </si>
  <si>
    <t>235</t>
  </si>
  <si>
    <t>深圳市龙兴精密塑胶模具有限公司迁改扩建项目竣工环境保护验收监测报告</t>
  </si>
  <si>
    <t>2022-12-13 15:06:00</t>
  </si>
  <si>
    <t>1、该公司已取得环境影响告知性备案回执（深环宝备[2021]1100号），从事（端子）塑胶外壳、五金零配件、模具的生产，主要生产工艺为拌料、注塑成型、去水口、检验、包装出货；铣床、打磨、检验、包装出货。2、该公司注塑工艺废气已配套建设废气污染防治设施。3、企业已签订危废拉运处置合同。4、该建设项目已完成自主验收并公示。5、现场检查时该公司未提供一般固体废物管理台账、废气治理设施运维台账。6、未完成固定污染源排污登记。7、现场检查时，该公司正在生产，废气治理设施在运行，负责人胡贵在现场全程陪同检查，已拍照、录像取证。</t>
  </si>
  <si>
    <t>236</t>
  </si>
  <si>
    <t>深圳市浩诚电子有限公司新建项目竣工环境保护验收</t>
  </si>
  <si>
    <t>2022-12-13 16:06:00</t>
  </si>
  <si>
    <t>1、该公司已取得环境影响告知性备案回执（深环宝备[2021]710号），从事模具、五金零件、塑胶产品的加工生产，主要生产工艺为机加工、混料、注塑成型、修边、包装。2、该公司注塑工艺废气已配套建设有废气污染防治设施。3、企业已签订危废拉运处置合同和一般固体废物处置服务合同。4、企业已取得固定污染源排污登记回执（登记编号：91440300MA5G7BHQXJ001Y）。5、建设项目已完成自主验收并公示。6、现场检查时该公司未提供危险废物管理台账、一般固体废物管理台账、废气治理设施运维台账。7、现场检查时，该公司正在生产，废气治理设施在运行，负责人连炎娇在现场全程陪同检查，已拍照、录像取证。</t>
  </si>
  <si>
    <t>237</t>
  </si>
  <si>
    <t>深圳市劳永辉包装制品有限公司</t>
  </si>
  <si>
    <t>2022-12-13 16:00:00</t>
  </si>
  <si>
    <t>238</t>
  </si>
  <si>
    <t>深圳市宇臻科技有限公司</t>
  </si>
  <si>
    <t>2022-12-13 16:30:00</t>
  </si>
  <si>
    <t>239</t>
  </si>
  <si>
    <t>深圳市德安里科技有限公司</t>
  </si>
  <si>
    <t>2022-12-15 14:30:00</t>
  </si>
  <si>
    <t>现场检查，该公司为办公场所，未发现生产，无法提供环评批复。</t>
  </si>
  <si>
    <t>240</t>
  </si>
  <si>
    <t>深圳市宏通陶瓷科技有限公司</t>
  </si>
  <si>
    <t>2022-12-12 16:00:00</t>
  </si>
  <si>
    <t>241</t>
  </si>
  <si>
    <t>深圳市铭美科技有限公司</t>
  </si>
  <si>
    <t>2022-12-13 15:00:00</t>
  </si>
  <si>
    <t>打磨车间有少量废水溢流至地面，已现场让企业整改完毕。</t>
  </si>
  <si>
    <t>242</t>
  </si>
  <si>
    <t>深圳机场维修公司二期建设项目</t>
  </si>
  <si>
    <t>2022-12-13 10:40:00</t>
  </si>
  <si>
    <t>该工地已取得环评批复深环宝批【2020】611号。</t>
  </si>
  <si>
    <t>243</t>
  </si>
  <si>
    <t>深圳市金鸿兴塑胶模具有限公司</t>
  </si>
  <si>
    <t>经查，该公司已办理营业执照和环保批复，已完成环保竣工验收。</t>
  </si>
  <si>
    <t>244</t>
  </si>
  <si>
    <t>深圳市瑞科恩科技有限公司</t>
  </si>
  <si>
    <t>2022-12-09 10:26:00</t>
  </si>
  <si>
    <t>已办理营业执照和环保批复，已完成环保竣工验收，已办理排污登记（登记编号:91440300MA5F1A950F001Z)</t>
  </si>
  <si>
    <t>245</t>
  </si>
  <si>
    <t>深圳市国伟鑫塑胶电子有限公司</t>
  </si>
  <si>
    <t>2022-12-26 14:10:00</t>
  </si>
  <si>
    <t>经查，该公司主要从事于胶制品的生产加工，现场设有注塑和包装工艺，已办理营业执照和环保审批复，注塑工艺已落实废气处理设施，现场检查时废气处理设施正在运行。已完成环保竣工验收手续。</t>
  </si>
  <si>
    <t>246</t>
  </si>
  <si>
    <t>深圳市西部志城餐具消毒有限公司新建项目</t>
  </si>
  <si>
    <t>2022-12-26 11:30:00</t>
  </si>
  <si>
    <t>经查，该公司已办理环保审批文件，主要从事于餐具的清洗，已按批复要求落实三级隔油池措施，清洗产生的废水经三级隔油池隔油捞渣后排放，已完成环保竣工验收手续。</t>
  </si>
  <si>
    <t>247</t>
  </si>
  <si>
    <t>深圳博诚信电子有限公司</t>
  </si>
  <si>
    <t>2022-12-15 17:18:00</t>
  </si>
  <si>
    <t>该公司主要以生产线路板贴片 排线为主，设有切割 钻孔 压合 电测 冲压 组装 贴片等工序，现场检查过程中暂未发现异常情况。</t>
  </si>
  <si>
    <t>248</t>
  </si>
  <si>
    <t>深圳市全至兴电子有限公司新建项目（告知承诺制审批）</t>
  </si>
  <si>
    <t>2022-12-13 16:09:00</t>
  </si>
  <si>
    <t>该公司主要从事柔性线路板制造（干制程），设有开料 钻孔 切模 贴膜 成型 检测等工序，该公司丝印工序已停用外发，现场执法过程中未见异常情况。</t>
  </si>
  <si>
    <t>249</t>
  </si>
  <si>
    <t>深圳市和铄金属有限公司</t>
  </si>
  <si>
    <t>2022-12-13 14:53:00</t>
  </si>
  <si>
    <t>该公司主要以生产五金制品为主，设有cnc加工、切割、钻孔、打磨、成型工序。原有的热处理工序已停用。现场未见异常情况。</t>
  </si>
  <si>
    <t>250</t>
  </si>
  <si>
    <t>深圳市诚利鑫五金有限公司</t>
  </si>
  <si>
    <t>2022-12-15 17:05:00</t>
  </si>
  <si>
    <t>该公司主要从事五金制品的加工生产，设有冲压 机加工工序，无废水废气产生工序。现场检查时段，无异常情况发生。</t>
  </si>
  <si>
    <t>251</t>
  </si>
  <si>
    <t>深圳市和轩塑胶模具有限公司迁改扩建项目</t>
  </si>
  <si>
    <t>2022-12-26 14:48:00</t>
  </si>
  <si>
    <t>现场检查，未发现异常。</t>
  </si>
  <si>
    <t>252</t>
  </si>
  <si>
    <t>深圳市伟德胜镜片科技有限公司</t>
  </si>
  <si>
    <t>2022-12-19 10:11:00</t>
  </si>
  <si>
    <t>1、2022年12月19日我局执法人员到该公司进行检查，该公司车间正常生产。2、该公司已取得营业执照（统一社会信用代码：9144030031173823X4），持有环保批文（深宝环批[2020]407号）。3、该公司主要生产工艺为丝印、雕刻、覆膜包装等，主要生产工艺是覆膜、裱纸、分切、冲孔等，现场有覆膜机1台，裱纸1台，分切机3台，组装线1条。4、现场检查过程由深圳市思诚包装制品有限公司财务周小燕一同见证。5、现场检查过程已拍照录像取证。</t>
  </si>
  <si>
    <t>253</t>
  </si>
  <si>
    <t>深圳市汇盛包装制品有限公司</t>
  </si>
  <si>
    <t>2022-12-21 10:01:00</t>
  </si>
  <si>
    <t>1、该公司已取得环境影响评价批复（深环宝批[2020]112号），从事胶袋、珍珠棉袋、气泡袋的生产，主要生产工艺为混料、吹膜成型、印刷、切袋、包装出货；擦拭。2、该公司吹膜成型、印刷工艺废气已配套建设有废气污染防治设施。3、企业已签订危废拉运处置合同，并做好危险废物管理台账。4、企业已取得固定污染源排污登记回执（登记编号：9144030077986707XT001Y）。5、该建设项目已完成自主验收，正在公示中。6、现场检查时，该公司正在生产，废气治理设施有在运行，负责人杨劲苗在现场全程陪同检查，已拍照、录像取证。</t>
  </si>
  <si>
    <t>254</t>
  </si>
  <si>
    <t>深圳市皇菁生物科技有限公司新建项目</t>
  </si>
  <si>
    <t>2022-12-21 11:16:00</t>
  </si>
  <si>
    <t>1、该公司已取得环境影响批复（深环宝批[2020]000199号），从事即食九制黄精、九制黄精代用茶的生产，主要生产工艺为分拣、常温搅拌、蒸制、低温烘干、切片、冷冻干燥、称量、真空包装、常压高温消毒（电加热）等。2、该公司蒸制工艺废气已配套建设有废气污染防治设施。3、企业已签订危废拉运处置合同，并做好危险废物管理台账。4、企业已取得固定污染源排污许可回执（回执编号：91440300MA5FC9H40R001X）。5、该建设项目已完成自主验收，正在公示中。6、现场检查时，该公司未生产，负责人王德雄在现场全程陪同检查，已拍照、录像取证。</t>
  </si>
  <si>
    <t>255</t>
  </si>
  <si>
    <t>深圳市大疆百旺科技有限公司罗田分公司</t>
  </si>
  <si>
    <t>2022-12-14 14:51:00</t>
  </si>
  <si>
    <t>1、该公司已取得环境影响评价批复（深环宝批[2019]55号）及环境影响告知性备案回执（深环宝备[2021]1431号），从事模具设计与制造、塑胶制品、电子成品、五金加工的加工生产，主要生产工艺为混料、碎料、注塑成型、移印/丝印；车床、大水磨床加工、磨床加工、烘干、CNC/铣床、火花机加工、点胶、超声波熔接、激光打标。2、该公司注塑、移印/丝印工艺废气已配套建设有废气污染防治设施。3、企业已签订危废拉运处置合同，并建立管理台账。4、企业已取得固定污染源排污登记回执（登记编号：91440300MA5EC8AG0L001X）。5、该建设项目未按要求组织开展自主验收。6、现场检查时，该公司正在搬迁，C栋厂房模具、点胶车间已搬空，A栋、B栋注塑、移印/丝印车间还在生产。7、现场检查时，该公司正在生产，废气治理设施在运行，负责人毛德文在现场全程陪同检查，已拍照、录像取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</si>
</sst>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b/>
      <sz val="12"/>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2"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2"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Fill="1" applyBorder="1" applyAlignment="1">
      <alignment horizontal="center" vertical="center" wrapText="1"/>
    </xf>
    <xf numFmtId="0" fontId="0" fillId="0" borderId="0" xfId="0" applyFont="1" applyAlignment="1">
      <alignment horizontal="center" vertical="center"/>
    </xf>
    <xf numFmtId="0" fontId="1" fillId="0" borderId="1" xfId="0" applyFont="1" applyFill="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7"/>
  <sheetViews>
    <sheetView tabSelected="1" workbookViewId="0">
      <selection activeCell="H12" sqref="H12"/>
    </sheetView>
  </sheetViews>
  <sheetFormatPr defaultColWidth="18" defaultRowHeight="13.5" outlineLevelCol="5"/>
  <cols>
    <col min="1" max="1" width="3.75" customWidth="1"/>
    <col min="2" max="2" width="25.625" customWidth="1"/>
    <col min="3" max="3" width="12.25" customWidth="1"/>
    <col min="5" max="5" width="61.25" customWidth="1"/>
    <col min="6" max="6" width="12.75" customWidth="1"/>
  </cols>
  <sheetData>
    <row r="1" ht="14.25" spans="1:6">
      <c r="A1" s="1" t="s">
        <v>0</v>
      </c>
      <c r="B1" s="2"/>
      <c r="C1" s="2"/>
      <c r="D1" s="2"/>
      <c r="E1" s="2"/>
      <c r="F1" s="2"/>
    </row>
    <row r="2" ht="14.25" spans="1:6">
      <c r="A2" s="3" t="s">
        <v>1</v>
      </c>
      <c r="B2" s="3" t="s">
        <v>2</v>
      </c>
      <c r="C2" s="3" t="s">
        <v>3</v>
      </c>
      <c r="D2" s="3" t="s">
        <v>4</v>
      </c>
      <c r="E2" s="3" t="s">
        <v>5</v>
      </c>
      <c r="F2" s="3" t="s">
        <v>6</v>
      </c>
    </row>
    <row r="3" ht="40.5" spans="1:6">
      <c r="A3" s="4" t="s">
        <v>7</v>
      </c>
      <c r="B3" s="5" t="s">
        <v>8</v>
      </c>
      <c r="C3" s="5" t="s">
        <v>9</v>
      </c>
      <c r="D3" s="5" t="s">
        <v>10</v>
      </c>
      <c r="E3" s="5" t="s">
        <v>11</v>
      </c>
      <c r="F3" s="5" t="s">
        <v>12</v>
      </c>
    </row>
    <row r="4" ht="40.5" spans="1:6">
      <c r="A4" s="4" t="s">
        <v>13</v>
      </c>
      <c r="B4" s="5" t="s">
        <v>14</v>
      </c>
      <c r="C4" s="5" t="s">
        <v>9</v>
      </c>
      <c r="D4" s="5" t="s">
        <v>15</v>
      </c>
      <c r="E4" s="5" t="s">
        <v>16</v>
      </c>
      <c r="F4" s="5" t="s">
        <v>12</v>
      </c>
    </row>
    <row r="5" ht="27" spans="1:6">
      <c r="A5" s="4" t="s">
        <v>17</v>
      </c>
      <c r="B5" s="5" t="s">
        <v>18</v>
      </c>
      <c r="C5" s="5" t="s">
        <v>9</v>
      </c>
      <c r="D5" s="5" t="s">
        <v>19</v>
      </c>
      <c r="E5" s="5" t="s">
        <v>20</v>
      </c>
      <c r="F5" s="5" t="s">
        <v>12</v>
      </c>
    </row>
    <row r="6" ht="27" spans="1:6">
      <c r="A6" s="4" t="s">
        <v>21</v>
      </c>
      <c r="B6" s="5" t="s">
        <v>22</v>
      </c>
      <c r="C6" s="5" t="s">
        <v>9</v>
      </c>
      <c r="D6" s="5" t="s">
        <v>23</v>
      </c>
      <c r="E6" s="5" t="s">
        <v>24</v>
      </c>
      <c r="F6" s="5" t="s">
        <v>12</v>
      </c>
    </row>
    <row r="7" ht="27" spans="1:6">
      <c r="A7" s="4" t="s">
        <v>25</v>
      </c>
      <c r="B7" s="5" t="s">
        <v>26</v>
      </c>
      <c r="C7" s="5" t="s">
        <v>9</v>
      </c>
      <c r="D7" s="5" t="s">
        <v>27</v>
      </c>
      <c r="E7" s="5" t="s">
        <v>28</v>
      </c>
      <c r="F7" s="5" t="s">
        <v>12</v>
      </c>
    </row>
    <row r="8" ht="27" spans="1:6">
      <c r="A8" s="4" t="s">
        <v>29</v>
      </c>
      <c r="B8" s="5" t="s">
        <v>30</v>
      </c>
      <c r="C8" s="5" t="s">
        <v>9</v>
      </c>
      <c r="D8" s="5" t="s">
        <v>31</v>
      </c>
      <c r="E8" s="5" t="s">
        <v>32</v>
      </c>
      <c r="F8" s="5" t="s">
        <v>33</v>
      </c>
    </row>
    <row r="9" ht="27" spans="1:6">
      <c r="A9" s="4" t="s">
        <v>34</v>
      </c>
      <c r="B9" s="5" t="s">
        <v>35</v>
      </c>
      <c r="C9" s="5" t="s">
        <v>9</v>
      </c>
      <c r="D9" s="5" t="s">
        <v>36</v>
      </c>
      <c r="E9" s="5" t="s">
        <v>37</v>
      </c>
      <c r="F9" s="5" t="s">
        <v>12</v>
      </c>
    </row>
    <row r="10" ht="27" spans="1:6">
      <c r="A10" s="4" t="s">
        <v>38</v>
      </c>
      <c r="B10" s="5" t="s">
        <v>39</v>
      </c>
      <c r="C10" s="5" t="s">
        <v>9</v>
      </c>
      <c r="D10" s="5" t="s">
        <v>40</v>
      </c>
      <c r="E10" s="5" t="s">
        <v>41</v>
      </c>
      <c r="F10" s="5" t="s">
        <v>12</v>
      </c>
    </row>
    <row r="11" ht="27" spans="1:6">
      <c r="A11" s="4" t="s">
        <v>42</v>
      </c>
      <c r="B11" s="5" t="s">
        <v>43</v>
      </c>
      <c r="C11" s="5" t="s">
        <v>9</v>
      </c>
      <c r="D11" s="5" t="s">
        <v>44</v>
      </c>
      <c r="E11" s="5" t="s">
        <v>45</v>
      </c>
      <c r="F11" s="5" t="s">
        <v>12</v>
      </c>
    </row>
    <row r="12" ht="40.5" spans="1:6">
      <c r="A12" s="4" t="s">
        <v>46</v>
      </c>
      <c r="B12" s="5" t="s">
        <v>47</v>
      </c>
      <c r="C12" s="5" t="s">
        <v>9</v>
      </c>
      <c r="D12" s="5" t="s">
        <v>48</v>
      </c>
      <c r="E12" s="5" t="s">
        <v>49</v>
      </c>
      <c r="F12" s="5" t="s">
        <v>12</v>
      </c>
    </row>
    <row r="13" ht="27" spans="1:6">
      <c r="A13" s="4" t="s">
        <v>50</v>
      </c>
      <c r="B13" s="5" t="s">
        <v>51</v>
      </c>
      <c r="C13" s="5" t="s">
        <v>9</v>
      </c>
      <c r="D13" s="5" t="s">
        <v>52</v>
      </c>
      <c r="E13" s="5" t="s">
        <v>53</v>
      </c>
      <c r="F13" s="5" t="s">
        <v>12</v>
      </c>
    </row>
    <row r="14" ht="27" spans="1:6">
      <c r="A14" s="4" t="s">
        <v>54</v>
      </c>
      <c r="B14" s="5" t="s">
        <v>55</v>
      </c>
      <c r="C14" s="5" t="s">
        <v>9</v>
      </c>
      <c r="D14" s="5" t="s">
        <v>56</v>
      </c>
      <c r="E14" s="5" t="s">
        <v>57</v>
      </c>
      <c r="F14" s="5" t="s">
        <v>12</v>
      </c>
    </row>
    <row r="15" ht="27" spans="1:6">
      <c r="A15" s="4" t="s">
        <v>58</v>
      </c>
      <c r="B15" s="5" t="s">
        <v>59</v>
      </c>
      <c r="C15" s="5" t="s">
        <v>9</v>
      </c>
      <c r="D15" s="5" t="s">
        <v>60</v>
      </c>
      <c r="E15" s="5" t="s">
        <v>57</v>
      </c>
      <c r="F15" s="5" t="s">
        <v>12</v>
      </c>
    </row>
    <row r="16" ht="27" spans="1:6">
      <c r="A16" s="4" t="s">
        <v>61</v>
      </c>
      <c r="B16" s="5" t="s">
        <v>62</v>
      </c>
      <c r="C16" s="5" t="s">
        <v>9</v>
      </c>
      <c r="D16" s="5" t="s">
        <v>63</v>
      </c>
      <c r="E16" s="5" t="s">
        <v>64</v>
      </c>
      <c r="F16" s="5" t="s">
        <v>12</v>
      </c>
    </row>
    <row r="17" ht="27" spans="1:6">
      <c r="A17" s="4" t="s">
        <v>65</v>
      </c>
      <c r="B17" s="5" t="s">
        <v>66</v>
      </c>
      <c r="C17" s="5" t="s">
        <v>9</v>
      </c>
      <c r="D17" s="5" t="s">
        <v>67</v>
      </c>
      <c r="E17" s="5" t="s">
        <v>57</v>
      </c>
      <c r="F17" s="5" t="s">
        <v>12</v>
      </c>
    </row>
    <row r="18" ht="27" spans="1:6">
      <c r="A18" s="4" t="s">
        <v>68</v>
      </c>
      <c r="B18" s="5" t="s">
        <v>69</v>
      </c>
      <c r="C18" s="5" t="s">
        <v>9</v>
      </c>
      <c r="D18" s="5" t="s">
        <v>70</v>
      </c>
      <c r="E18" s="5" t="s">
        <v>71</v>
      </c>
      <c r="F18" s="5" t="s">
        <v>12</v>
      </c>
    </row>
    <row r="19" ht="27" spans="1:6">
      <c r="A19" s="4" t="s">
        <v>72</v>
      </c>
      <c r="B19" s="5" t="s">
        <v>73</v>
      </c>
      <c r="C19" s="5" t="s">
        <v>9</v>
      </c>
      <c r="D19" s="5" t="s">
        <v>74</v>
      </c>
      <c r="E19" s="5" t="s">
        <v>57</v>
      </c>
      <c r="F19" s="5" t="s">
        <v>12</v>
      </c>
    </row>
    <row r="20" ht="27" spans="1:6">
      <c r="A20" s="4" t="s">
        <v>75</v>
      </c>
      <c r="B20" s="5" t="s">
        <v>76</v>
      </c>
      <c r="C20" s="5" t="s">
        <v>9</v>
      </c>
      <c r="D20" s="5" t="s">
        <v>77</v>
      </c>
      <c r="E20" s="5" t="s">
        <v>78</v>
      </c>
      <c r="F20" s="5" t="s">
        <v>12</v>
      </c>
    </row>
    <row r="21" ht="27" spans="1:6">
      <c r="A21" s="4" t="s">
        <v>79</v>
      </c>
      <c r="B21" s="5" t="s">
        <v>80</v>
      </c>
      <c r="C21" s="5" t="s">
        <v>9</v>
      </c>
      <c r="D21" s="5" t="s">
        <v>81</v>
      </c>
      <c r="E21" s="5" t="s">
        <v>82</v>
      </c>
      <c r="F21" s="5" t="s">
        <v>12</v>
      </c>
    </row>
    <row r="22" ht="27" spans="1:6">
      <c r="A22" s="4" t="s">
        <v>83</v>
      </c>
      <c r="B22" s="5" t="s">
        <v>84</v>
      </c>
      <c r="C22" s="5" t="s">
        <v>9</v>
      </c>
      <c r="D22" s="5" t="s">
        <v>85</v>
      </c>
      <c r="E22" s="5" t="s">
        <v>57</v>
      </c>
      <c r="F22" s="5" t="s">
        <v>12</v>
      </c>
    </row>
    <row r="23" ht="27" spans="1:6">
      <c r="A23" s="4" t="s">
        <v>86</v>
      </c>
      <c r="B23" s="5" t="s">
        <v>87</v>
      </c>
      <c r="C23" s="5" t="s">
        <v>9</v>
      </c>
      <c r="D23" s="5" t="s">
        <v>88</v>
      </c>
      <c r="E23" s="5" t="s">
        <v>89</v>
      </c>
      <c r="F23" s="5" t="s">
        <v>12</v>
      </c>
    </row>
    <row r="24" ht="27" spans="1:6">
      <c r="A24" s="4" t="s">
        <v>90</v>
      </c>
      <c r="B24" s="5" t="s">
        <v>91</v>
      </c>
      <c r="C24" s="5" t="s">
        <v>9</v>
      </c>
      <c r="D24" s="5" t="s">
        <v>92</v>
      </c>
      <c r="E24" s="5" t="s">
        <v>93</v>
      </c>
      <c r="F24" s="5" t="s">
        <v>12</v>
      </c>
    </row>
    <row r="25" ht="27" spans="1:6">
      <c r="A25" s="4" t="s">
        <v>94</v>
      </c>
      <c r="B25" s="5" t="s">
        <v>95</v>
      </c>
      <c r="C25" s="5" t="s">
        <v>9</v>
      </c>
      <c r="D25" s="5" t="s">
        <v>96</v>
      </c>
      <c r="E25" s="5" t="s">
        <v>64</v>
      </c>
      <c r="F25" s="5" t="s">
        <v>12</v>
      </c>
    </row>
    <row r="26" ht="27" spans="1:6">
      <c r="A26" s="4" t="s">
        <v>97</v>
      </c>
      <c r="B26" s="5" t="s">
        <v>98</v>
      </c>
      <c r="C26" s="5" t="s">
        <v>9</v>
      </c>
      <c r="D26" s="5" t="s">
        <v>99</v>
      </c>
      <c r="E26" s="5" t="s">
        <v>57</v>
      </c>
      <c r="F26" s="5" t="s">
        <v>12</v>
      </c>
    </row>
    <row r="27" ht="27" spans="1:6">
      <c r="A27" s="4" t="s">
        <v>100</v>
      </c>
      <c r="B27" s="5" t="s">
        <v>101</v>
      </c>
      <c r="C27" s="5" t="s">
        <v>9</v>
      </c>
      <c r="D27" s="5" t="s">
        <v>102</v>
      </c>
      <c r="E27" s="5" t="s">
        <v>103</v>
      </c>
      <c r="F27" s="5" t="s">
        <v>12</v>
      </c>
    </row>
    <row r="28" ht="27" spans="1:6">
      <c r="A28" s="4" t="s">
        <v>104</v>
      </c>
      <c r="B28" s="5" t="s">
        <v>105</v>
      </c>
      <c r="C28" s="5" t="s">
        <v>9</v>
      </c>
      <c r="D28" s="5" t="s">
        <v>106</v>
      </c>
      <c r="E28" s="5" t="s">
        <v>57</v>
      </c>
      <c r="F28" s="5" t="s">
        <v>12</v>
      </c>
    </row>
    <row r="29" ht="27" spans="1:6">
      <c r="A29" s="4" t="s">
        <v>107</v>
      </c>
      <c r="B29" s="5" t="s">
        <v>108</v>
      </c>
      <c r="C29" s="5" t="s">
        <v>9</v>
      </c>
      <c r="D29" s="5" t="s">
        <v>109</v>
      </c>
      <c r="E29" s="5" t="s">
        <v>110</v>
      </c>
      <c r="F29" s="5" t="s">
        <v>12</v>
      </c>
    </row>
    <row r="30" ht="27" spans="1:6">
      <c r="A30" s="4" t="s">
        <v>111</v>
      </c>
      <c r="B30" s="5" t="s">
        <v>112</v>
      </c>
      <c r="C30" s="5" t="s">
        <v>9</v>
      </c>
      <c r="D30" s="5" t="s">
        <v>113</v>
      </c>
      <c r="E30" s="5" t="s">
        <v>114</v>
      </c>
      <c r="F30" s="5" t="s">
        <v>12</v>
      </c>
    </row>
    <row r="31" ht="27" spans="1:6">
      <c r="A31" s="4" t="s">
        <v>115</v>
      </c>
      <c r="B31" s="5" t="s">
        <v>116</v>
      </c>
      <c r="C31" s="5" t="s">
        <v>9</v>
      </c>
      <c r="D31" s="5" t="s">
        <v>117</v>
      </c>
      <c r="E31" s="5" t="s">
        <v>118</v>
      </c>
      <c r="F31" s="5" t="s">
        <v>12</v>
      </c>
    </row>
    <row r="32" ht="67.5" spans="1:6">
      <c r="A32" s="4" t="s">
        <v>119</v>
      </c>
      <c r="B32" s="5" t="s">
        <v>120</v>
      </c>
      <c r="C32" s="5" t="s">
        <v>9</v>
      </c>
      <c r="D32" s="5" t="s">
        <v>121</v>
      </c>
      <c r="E32" s="5" t="s">
        <v>122</v>
      </c>
      <c r="F32" s="5" t="s">
        <v>12</v>
      </c>
    </row>
    <row r="33" ht="40.5" spans="1:6">
      <c r="A33" s="4" t="s">
        <v>123</v>
      </c>
      <c r="B33" s="5" t="s">
        <v>124</v>
      </c>
      <c r="C33" s="5" t="s">
        <v>9</v>
      </c>
      <c r="D33" s="5" t="s">
        <v>125</v>
      </c>
      <c r="E33" s="5" t="s">
        <v>126</v>
      </c>
      <c r="F33" s="5" t="s">
        <v>12</v>
      </c>
    </row>
    <row r="34" ht="40.5" spans="1:6">
      <c r="A34" s="4" t="s">
        <v>127</v>
      </c>
      <c r="B34" s="5" t="s">
        <v>128</v>
      </c>
      <c r="C34" s="5" t="s">
        <v>9</v>
      </c>
      <c r="D34" s="5" t="s">
        <v>129</v>
      </c>
      <c r="E34" s="5" t="s">
        <v>130</v>
      </c>
      <c r="F34" s="5" t="s">
        <v>12</v>
      </c>
    </row>
    <row r="35" ht="54" spans="1:6">
      <c r="A35" s="4" t="s">
        <v>131</v>
      </c>
      <c r="B35" s="5" t="s">
        <v>132</v>
      </c>
      <c r="C35" s="5" t="s">
        <v>9</v>
      </c>
      <c r="D35" s="5" t="s">
        <v>133</v>
      </c>
      <c r="E35" s="5" t="s">
        <v>134</v>
      </c>
      <c r="F35" s="5" t="s">
        <v>12</v>
      </c>
    </row>
    <row r="36" ht="54" spans="1:6">
      <c r="A36" s="4" t="s">
        <v>135</v>
      </c>
      <c r="B36" s="5" t="s">
        <v>136</v>
      </c>
      <c r="C36" s="5" t="s">
        <v>9</v>
      </c>
      <c r="D36" s="5" t="s">
        <v>137</v>
      </c>
      <c r="E36" s="5" t="s">
        <v>138</v>
      </c>
      <c r="F36" s="5" t="s">
        <v>12</v>
      </c>
    </row>
    <row r="37" ht="54" spans="1:6">
      <c r="A37" s="4" t="s">
        <v>139</v>
      </c>
      <c r="B37" s="5" t="s">
        <v>140</v>
      </c>
      <c r="C37" s="5" t="s">
        <v>9</v>
      </c>
      <c r="D37" s="5" t="s">
        <v>141</v>
      </c>
      <c r="E37" s="5" t="s">
        <v>134</v>
      </c>
      <c r="F37" s="5" t="s">
        <v>12</v>
      </c>
    </row>
    <row r="38" ht="40.5" spans="1:6">
      <c r="A38" s="4" t="s">
        <v>142</v>
      </c>
      <c r="B38" s="5" t="s">
        <v>143</v>
      </c>
      <c r="C38" s="5" t="s">
        <v>9</v>
      </c>
      <c r="D38" s="5" t="s">
        <v>144</v>
      </c>
      <c r="E38" s="5" t="s">
        <v>145</v>
      </c>
      <c r="F38" s="5" t="s">
        <v>12</v>
      </c>
    </row>
    <row r="39" ht="40.5" spans="1:6">
      <c r="A39" s="4" t="s">
        <v>146</v>
      </c>
      <c r="B39" s="5" t="s">
        <v>147</v>
      </c>
      <c r="C39" s="5" t="s">
        <v>9</v>
      </c>
      <c r="D39" s="5" t="s">
        <v>148</v>
      </c>
      <c r="E39" s="5" t="s">
        <v>149</v>
      </c>
      <c r="F39" s="5" t="s">
        <v>12</v>
      </c>
    </row>
    <row r="40" ht="54" spans="1:6">
      <c r="A40" s="4" t="s">
        <v>150</v>
      </c>
      <c r="B40" s="5" t="s">
        <v>151</v>
      </c>
      <c r="C40" s="5" t="s">
        <v>9</v>
      </c>
      <c r="D40" s="5" t="s">
        <v>152</v>
      </c>
      <c r="E40" s="5" t="s">
        <v>134</v>
      </c>
      <c r="F40" s="5" t="s">
        <v>12</v>
      </c>
    </row>
    <row r="41" ht="54" spans="1:6">
      <c r="A41" s="4" t="s">
        <v>153</v>
      </c>
      <c r="B41" s="5" t="s">
        <v>154</v>
      </c>
      <c r="C41" s="5" t="s">
        <v>9</v>
      </c>
      <c r="D41" s="5" t="s">
        <v>155</v>
      </c>
      <c r="E41" s="5" t="s">
        <v>134</v>
      </c>
      <c r="F41" s="5" t="s">
        <v>12</v>
      </c>
    </row>
    <row r="42" ht="40.5" spans="1:6">
      <c r="A42" s="4" t="s">
        <v>156</v>
      </c>
      <c r="B42" s="5" t="s">
        <v>157</v>
      </c>
      <c r="C42" s="5" t="s">
        <v>9</v>
      </c>
      <c r="D42" s="5" t="s">
        <v>158</v>
      </c>
      <c r="E42" s="5" t="s">
        <v>145</v>
      </c>
      <c r="F42" s="5" t="s">
        <v>12</v>
      </c>
    </row>
    <row r="43" ht="54" spans="1:6">
      <c r="A43" s="4" t="s">
        <v>159</v>
      </c>
      <c r="B43" s="5" t="s">
        <v>160</v>
      </c>
      <c r="C43" s="5" t="s">
        <v>9</v>
      </c>
      <c r="D43" s="5" t="s">
        <v>161</v>
      </c>
      <c r="E43" s="5" t="s">
        <v>134</v>
      </c>
      <c r="F43" s="5" t="s">
        <v>12</v>
      </c>
    </row>
    <row r="44" ht="81" spans="1:6">
      <c r="A44" s="4" t="s">
        <v>162</v>
      </c>
      <c r="B44" s="5" t="s">
        <v>163</v>
      </c>
      <c r="C44" s="5" t="s">
        <v>9</v>
      </c>
      <c r="D44" s="5" t="s">
        <v>164</v>
      </c>
      <c r="E44" s="5" t="s">
        <v>165</v>
      </c>
      <c r="F44" s="5" t="s">
        <v>12</v>
      </c>
    </row>
    <row r="45" ht="54" spans="1:6">
      <c r="A45" s="4" t="s">
        <v>166</v>
      </c>
      <c r="B45" s="5" t="s">
        <v>167</v>
      </c>
      <c r="C45" s="5" t="s">
        <v>9</v>
      </c>
      <c r="D45" s="5" t="s">
        <v>168</v>
      </c>
      <c r="E45" s="5" t="s">
        <v>134</v>
      </c>
      <c r="F45" s="5" t="s">
        <v>12</v>
      </c>
    </row>
    <row r="46" ht="54" spans="1:6">
      <c r="A46" s="4" t="s">
        <v>169</v>
      </c>
      <c r="B46" s="5" t="s">
        <v>170</v>
      </c>
      <c r="C46" s="5" t="s">
        <v>9</v>
      </c>
      <c r="D46" s="5" t="s">
        <v>171</v>
      </c>
      <c r="E46" s="5" t="s">
        <v>134</v>
      </c>
      <c r="F46" s="5" t="s">
        <v>12</v>
      </c>
    </row>
    <row r="47" ht="54" spans="1:6">
      <c r="A47" s="4" t="s">
        <v>172</v>
      </c>
      <c r="B47" s="5" t="s">
        <v>173</v>
      </c>
      <c r="C47" s="5" t="s">
        <v>9</v>
      </c>
      <c r="D47" s="5" t="s">
        <v>174</v>
      </c>
      <c r="E47" s="5" t="s">
        <v>134</v>
      </c>
      <c r="F47" s="5" t="s">
        <v>12</v>
      </c>
    </row>
    <row r="48" ht="54" spans="1:6">
      <c r="A48" s="4" t="s">
        <v>175</v>
      </c>
      <c r="B48" s="5" t="s">
        <v>176</v>
      </c>
      <c r="C48" s="5" t="s">
        <v>9</v>
      </c>
      <c r="D48" s="5" t="s">
        <v>177</v>
      </c>
      <c r="E48" s="5" t="s">
        <v>134</v>
      </c>
      <c r="F48" s="5" t="s">
        <v>12</v>
      </c>
    </row>
    <row r="49" ht="54" spans="1:6">
      <c r="A49" s="4" t="s">
        <v>178</v>
      </c>
      <c r="B49" s="5" t="s">
        <v>179</v>
      </c>
      <c r="C49" s="5" t="s">
        <v>9</v>
      </c>
      <c r="D49" s="5" t="s">
        <v>180</v>
      </c>
      <c r="E49" s="5" t="s">
        <v>134</v>
      </c>
      <c r="F49" s="5" t="s">
        <v>12</v>
      </c>
    </row>
    <row r="50" ht="81" spans="1:6">
      <c r="A50" s="4" t="s">
        <v>181</v>
      </c>
      <c r="B50" s="5" t="s">
        <v>182</v>
      </c>
      <c r="C50" s="5" t="s">
        <v>9</v>
      </c>
      <c r="D50" s="5" t="s">
        <v>183</v>
      </c>
      <c r="E50" s="5" t="s">
        <v>184</v>
      </c>
      <c r="F50" s="5" t="s">
        <v>12</v>
      </c>
    </row>
    <row r="51" ht="40.5" spans="1:6">
      <c r="A51" s="4" t="s">
        <v>185</v>
      </c>
      <c r="B51" s="5" t="s">
        <v>186</v>
      </c>
      <c r="C51" s="5" t="s">
        <v>9</v>
      </c>
      <c r="D51" s="5" t="s">
        <v>187</v>
      </c>
      <c r="E51" s="5" t="s">
        <v>188</v>
      </c>
      <c r="F51" s="5" t="s">
        <v>12</v>
      </c>
    </row>
    <row r="52" ht="378" spans="1:6">
      <c r="A52" s="4" t="s">
        <v>189</v>
      </c>
      <c r="B52" s="5" t="s">
        <v>190</v>
      </c>
      <c r="C52" s="5" t="s">
        <v>9</v>
      </c>
      <c r="D52" s="5" t="s">
        <v>191</v>
      </c>
      <c r="E52" s="5" t="s">
        <v>192</v>
      </c>
      <c r="F52" s="5" t="s">
        <v>193</v>
      </c>
    </row>
    <row r="53" ht="54" spans="1:6">
      <c r="A53" s="4" t="s">
        <v>194</v>
      </c>
      <c r="B53" s="5" t="s">
        <v>195</v>
      </c>
      <c r="C53" s="5" t="s">
        <v>9</v>
      </c>
      <c r="D53" s="5" t="s">
        <v>196</v>
      </c>
      <c r="E53" s="5" t="s">
        <v>134</v>
      </c>
      <c r="F53" s="5" t="s">
        <v>12</v>
      </c>
    </row>
    <row r="54" ht="40.5" spans="1:6">
      <c r="A54" s="4" t="s">
        <v>197</v>
      </c>
      <c r="B54" s="5" t="s">
        <v>198</v>
      </c>
      <c r="C54" s="5" t="s">
        <v>9</v>
      </c>
      <c r="D54" s="5" t="s">
        <v>40</v>
      </c>
      <c r="E54" s="5" t="s">
        <v>145</v>
      </c>
      <c r="F54" s="5" t="s">
        <v>12</v>
      </c>
    </row>
    <row r="55" ht="54" spans="1:6">
      <c r="A55" s="4" t="s">
        <v>199</v>
      </c>
      <c r="B55" s="5" t="s">
        <v>200</v>
      </c>
      <c r="C55" s="5" t="s">
        <v>9</v>
      </c>
      <c r="D55" s="5" t="s">
        <v>201</v>
      </c>
      <c r="E55" s="5" t="s">
        <v>134</v>
      </c>
      <c r="F55" s="5" t="s">
        <v>12</v>
      </c>
    </row>
    <row r="56" ht="54" spans="1:6">
      <c r="A56" s="4" t="s">
        <v>202</v>
      </c>
      <c r="B56" s="5" t="s">
        <v>203</v>
      </c>
      <c r="C56" s="5" t="s">
        <v>9</v>
      </c>
      <c r="D56" s="5" t="s">
        <v>204</v>
      </c>
      <c r="E56" s="5" t="s">
        <v>134</v>
      </c>
      <c r="F56" s="5" t="s">
        <v>12</v>
      </c>
    </row>
    <row r="57" ht="94.5" spans="1:6">
      <c r="A57" s="4" t="s">
        <v>205</v>
      </c>
      <c r="B57" s="5" t="s">
        <v>206</v>
      </c>
      <c r="C57" s="5" t="s">
        <v>9</v>
      </c>
      <c r="D57" s="5" t="s">
        <v>207</v>
      </c>
      <c r="E57" s="5" t="s">
        <v>208</v>
      </c>
      <c r="F57" s="5" t="s">
        <v>12</v>
      </c>
    </row>
    <row r="58" ht="94.5" spans="1:6">
      <c r="A58" s="4" t="s">
        <v>209</v>
      </c>
      <c r="B58" s="5" t="s">
        <v>210</v>
      </c>
      <c r="C58" s="5" t="s">
        <v>9</v>
      </c>
      <c r="D58" s="5" t="s">
        <v>211</v>
      </c>
      <c r="E58" s="5" t="s">
        <v>212</v>
      </c>
      <c r="F58" s="5" t="s">
        <v>12</v>
      </c>
    </row>
    <row r="59" ht="94.5" spans="1:6">
      <c r="A59" s="4" t="s">
        <v>213</v>
      </c>
      <c r="B59" s="5" t="s">
        <v>214</v>
      </c>
      <c r="C59" s="5" t="s">
        <v>9</v>
      </c>
      <c r="D59" s="5" t="s">
        <v>215</v>
      </c>
      <c r="E59" s="5" t="s">
        <v>216</v>
      </c>
      <c r="F59" s="5" t="s">
        <v>12</v>
      </c>
    </row>
    <row r="60" ht="27" spans="1:6">
      <c r="A60" s="4" t="s">
        <v>217</v>
      </c>
      <c r="B60" s="5" t="s">
        <v>218</v>
      </c>
      <c r="C60" s="5" t="s">
        <v>9</v>
      </c>
      <c r="D60" s="5" t="s">
        <v>219</v>
      </c>
      <c r="E60" s="5" t="s">
        <v>220</v>
      </c>
      <c r="F60" s="5" t="s">
        <v>12</v>
      </c>
    </row>
    <row r="61" ht="67.5" spans="1:6">
      <c r="A61" s="4" t="s">
        <v>221</v>
      </c>
      <c r="B61" s="5" t="s">
        <v>222</v>
      </c>
      <c r="C61" s="5" t="s">
        <v>223</v>
      </c>
      <c r="D61" s="5" t="s">
        <v>224</v>
      </c>
      <c r="E61" s="5" t="s">
        <v>225</v>
      </c>
      <c r="F61" s="5" t="s">
        <v>12</v>
      </c>
    </row>
    <row r="62" ht="94.5" spans="1:6">
      <c r="A62" s="4" t="s">
        <v>226</v>
      </c>
      <c r="B62" s="5" t="s">
        <v>227</v>
      </c>
      <c r="C62" s="5" t="s">
        <v>223</v>
      </c>
      <c r="D62" s="5" t="s">
        <v>228</v>
      </c>
      <c r="E62" s="5" t="s">
        <v>229</v>
      </c>
      <c r="F62" s="5" t="s">
        <v>12</v>
      </c>
    </row>
    <row r="63" ht="54" spans="1:6">
      <c r="A63" s="4" t="s">
        <v>230</v>
      </c>
      <c r="B63" s="5" t="s">
        <v>231</v>
      </c>
      <c r="C63" s="5" t="s">
        <v>223</v>
      </c>
      <c r="D63" s="5" t="s">
        <v>232</v>
      </c>
      <c r="E63" s="5" t="s">
        <v>233</v>
      </c>
      <c r="F63" s="5" t="s">
        <v>12</v>
      </c>
    </row>
    <row r="64" ht="27" spans="1:6">
      <c r="A64" s="4" t="s">
        <v>234</v>
      </c>
      <c r="B64" s="5" t="s">
        <v>235</v>
      </c>
      <c r="C64" s="5" t="s">
        <v>223</v>
      </c>
      <c r="D64" s="5" t="s">
        <v>236</v>
      </c>
      <c r="E64" s="5" t="s">
        <v>237</v>
      </c>
      <c r="F64" s="5" t="s">
        <v>12</v>
      </c>
    </row>
    <row r="65" ht="27" spans="1:6">
      <c r="A65" s="4" t="s">
        <v>238</v>
      </c>
      <c r="B65" s="5" t="s">
        <v>239</v>
      </c>
      <c r="C65" s="5" t="s">
        <v>223</v>
      </c>
      <c r="D65" s="5" t="s">
        <v>240</v>
      </c>
      <c r="E65" s="5" t="s">
        <v>241</v>
      </c>
      <c r="F65" s="5" t="s">
        <v>12</v>
      </c>
    </row>
    <row r="66" ht="27" spans="1:6">
      <c r="A66" s="4" t="s">
        <v>242</v>
      </c>
      <c r="B66" s="5" t="s">
        <v>243</v>
      </c>
      <c r="C66" s="5" t="s">
        <v>223</v>
      </c>
      <c r="D66" s="5" t="s">
        <v>244</v>
      </c>
      <c r="E66" s="5" t="s">
        <v>245</v>
      </c>
      <c r="F66" s="5" t="s">
        <v>12</v>
      </c>
    </row>
    <row r="67" ht="27" spans="1:6">
      <c r="A67" s="4" t="s">
        <v>246</v>
      </c>
      <c r="B67" s="5" t="s">
        <v>247</v>
      </c>
      <c r="C67" s="5" t="s">
        <v>223</v>
      </c>
      <c r="D67" s="5" t="s">
        <v>248</v>
      </c>
      <c r="E67" s="5" t="s">
        <v>249</v>
      </c>
      <c r="F67" s="5" t="s">
        <v>12</v>
      </c>
    </row>
    <row r="68" ht="27" spans="1:6">
      <c r="A68" s="4" t="s">
        <v>250</v>
      </c>
      <c r="B68" s="5" t="s">
        <v>251</v>
      </c>
      <c r="C68" s="5" t="s">
        <v>223</v>
      </c>
      <c r="D68" s="5" t="s">
        <v>252</v>
      </c>
      <c r="E68" s="5" t="s">
        <v>253</v>
      </c>
      <c r="F68" s="5" t="s">
        <v>12</v>
      </c>
    </row>
    <row r="69" ht="94.5" spans="1:6">
      <c r="A69" s="4" t="s">
        <v>254</v>
      </c>
      <c r="B69" s="5" t="s">
        <v>255</v>
      </c>
      <c r="C69" s="5" t="s">
        <v>223</v>
      </c>
      <c r="D69" s="5" t="s">
        <v>256</v>
      </c>
      <c r="E69" s="5" t="s">
        <v>257</v>
      </c>
      <c r="F69" s="5" t="s">
        <v>12</v>
      </c>
    </row>
    <row r="70" ht="67.5" spans="1:6">
      <c r="A70" s="4" t="s">
        <v>258</v>
      </c>
      <c r="B70" s="5" t="s">
        <v>259</v>
      </c>
      <c r="C70" s="5" t="s">
        <v>223</v>
      </c>
      <c r="D70" s="5" t="s">
        <v>260</v>
      </c>
      <c r="E70" s="5" t="s">
        <v>261</v>
      </c>
      <c r="F70" s="5" t="s">
        <v>12</v>
      </c>
    </row>
    <row r="71" ht="54" spans="1:6">
      <c r="A71" s="4" t="s">
        <v>262</v>
      </c>
      <c r="B71" s="5" t="s">
        <v>263</v>
      </c>
      <c r="C71" s="5" t="s">
        <v>223</v>
      </c>
      <c r="D71" s="5" t="s">
        <v>264</v>
      </c>
      <c r="E71" s="5" t="s">
        <v>265</v>
      </c>
      <c r="F71" s="5" t="s">
        <v>12</v>
      </c>
    </row>
    <row r="72" ht="27" spans="1:6">
      <c r="A72" s="4" t="s">
        <v>266</v>
      </c>
      <c r="B72" s="5" t="s">
        <v>267</v>
      </c>
      <c r="C72" s="5" t="s">
        <v>223</v>
      </c>
      <c r="D72" s="5" t="s">
        <v>268</v>
      </c>
      <c r="E72" s="5" t="s">
        <v>269</v>
      </c>
      <c r="F72" s="5" t="s">
        <v>12</v>
      </c>
    </row>
    <row r="73" ht="67.5" spans="1:6">
      <c r="A73" s="4" t="s">
        <v>270</v>
      </c>
      <c r="B73" s="5" t="s">
        <v>271</v>
      </c>
      <c r="C73" s="5" t="s">
        <v>223</v>
      </c>
      <c r="D73" s="5" t="s">
        <v>272</v>
      </c>
      <c r="E73" s="5" t="s">
        <v>273</v>
      </c>
      <c r="F73" s="5" t="s">
        <v>12</v>
      </c>
    </row>
    <row r="74" ht="54" spans="1:6">
      <c r="A74" s="4" t="s">
        <v>274</v>
      </c>
      <c r="B74" s="5" t="s">
        <v>275</v>
      </c>
      <c r="C74" s="5" t="s">
        <v>223</v>
      </c>
      <c r="D74" s="5" t="s">
        <v>276</v>
      </c>
      <c r="E74" s="5" t="s">
        <v>277</v>
      </c>
      <c r="F74" s="5" t="s">
        <v>12</v>
      </c>
    </row>
    <row r="75" ht="67.5" spans="1:6">
      <c r="A75" s="4" t="s">
        <v>278</v>
      </c>
      <c r="B75" s="5" t="s">
        <v>279</v>
      </c>
      <c r="C75" s="5" t="s">
        <v>223</v>
      </c>
      <c r="D75" s="5" t="s">
        <v>280</v>
      </c>
      <c r="E75" s="5" t="s">
        <v>281</v>
      </c>
      <c r="F75" s="5" t="s">
        <v>12</v>
      </c>
    </row>
    <row r="76" ht="67.5" spans="1:6">
      <c r="A76" s="4" t="s">
        <v>282</v>
      </c>
      <c r="B76" s="5" t="s">
        <v>283</v>
      </c>
      <c r="C76" s="5" t="s">
        <v>223</v>
      </c>
      <c r="D76" s="5" t="s">
        <v>284</v>
      </c>
      <c r="E76" s="5" t="s">
        <v>285</v>
      </c>
      <c r="F76" s="5" t="s">
        <v>12</v>
      </c>
    </row>
    <row r="77" ht="40.5" spans="1:6">
      <c r="A77" s="4" t="s">
        <v>286</v>
      </c>
      <c r="B77" s="5" t="s">
        <v>287</v>
      </c>
      <c r="C77" s="5" t="s">
        <v>223</v>
      </c>
      <c r="D77" s="5" t="s">
        <v>288</v>
      </c>
      <c r="E77" s="5" t="s">
        <v>289</v>
      </c>
      <c r="F77" s="5" t="s">
        <v>12</v>
      </c>
    </row>
    <row r="78" ht="27" spans="1:6">
      <c r="A78" s="4" t="s">
        <v>290</v>
      </c>
      <c r="B78" s="5" t="s">
        <v>291</v>
      </c>
      <c r="C78" s="5" t="s">
        <v>223</v>
      </c>
      <c r="D78" s="5" t="s">
        <v>292</v>
      </c>
      <c r="E78" s="5" t="s">
        <v>293</v>
      </c>
      <c r="F78" s="5" t="s">
        <v>12</v>
      </c>
    </row>
    <row r="79" ht="27" spans="1:6">
      <c r="A79" s="4" t="s">
        <v>294</v>
      </c>
      <c r="B79" s="5" t="s">
        <v>295</v>
      </c>
      <c r="C79" s="5" t="s">
        <v>223</v>
      </c>
      <c r="D79" s="5" t="s">
        <v>296</v>
      </c>
      <c r="E79" s="5" t="s">
        <v>297</v>
      </c>
      <c r="F79" s="5" t="s">
        <v>12</v>
      </c>
    </row>
    <row r="80" ht="81" spans="1:6">
      <c r="A80" s="4" t="s">
        <v>298</v>
      </c>
      <c r="B80" s="5" t="s">
        <v>299</v>
      </c>
      <c r="C80" s="5" t="s">
        <v>300</v>
      </c>
      <c r="D80" s="5" t="s">
        <v>301</v>
      </c>
      <c r="E80" s="5" t="s">
        <v>302</v>
      </c>
      <c r="F80" s="5" t="s">
        <v>12</v>
      </c>
    </row>
    <row r="81" ht="27" spans="1:6">
      <c r="A81" s="4" t="s">
        <v>303</v>
      </c>
      <c r="B81" s="5" t="s">
        <v>304</v>
      </c>
      <c r="C81" s="5" t="s">
        <v>300</v>
      </c>
      <c r="D81" s="5" t="s">
        <v>305</v>
      </c>
      <c r="E81" s="5" t="s">
        <v>241</v>
      </c>
      <c r="F81" s="5" t="s">
        <v>12</v>
      </c>
    </row>
    <row r="82" ht="27" spans="1:6">
      <c r="A82" s="4" t="s">
        <v>306</v>
      </c>
      <c r="B82" s="5" t="s">
        <v>307</v>
      </c>
      <c r="C82" s="5" t="s">
        <v>300</v>
      </c>
      <c r="D82" s="5" t="s">
        <v>308</v>
      </c>
      <c r="E82" s="5" t="s">
        <v>309</v>
      </c>
      <c r="F82" s="5" t="s">
        <v>12</v>
      </c>
    </row>
    <row r="83" ht="27" spans="1:6">
      <c r="A83" s="4" t="s">
        <v>310</v>
      </c>
      <c r="B83" s="5" t="s">
        <v>311</v>
      </c>
      <c r="C83" s="5" t="s">
        <v>300</v>
      </c>
      <c r="D83" s="5" t="s">
        <v>312</v>
      </c>
      <c r="E83" s="5" t="s">
        <v>293</v>
      </c>
      <c r="F83" s="5" t="s">
        <v>12</v>
      </c>
    </row>
    <row r="84" ht="27" spans="1:6">
      <c r="A84" s="4" t="s">
        <v>313</v>
      </c>
      <c r="B84" s="5" t="s">
        <v>314</v>
      </c>
      <c r="C84" s="5" t="s">
        <v>300</v>
      </c>
      <c r="D84" s="5" t="s">
        <v>315</v>
      </c>
      <c r="E84" s="5" t="s">
        <v>253</v>
      </c>
      <c r="F84" s="5" t="s">
        <v>12</v>
      </c>
    </row>
    <row r="85" ht="27" spans="1:6">
      <c r="A85" s="4" t="s">
        <v>316</v>
      </c>
      <c r="B85" s="5" t="s">
        <v>317</v>
      </c>
      <c r="C85" s="5" t="s">
        <v>300</v>
      </c>
      <c r="D85" s="5" t="s">
        <v>284</v>
      </c>
      <c r="E85" s="5" t="s">
        <v>318</v>
      </c>
      <c r="F85" s="5" t="s">
        <v>12</v>
      </c>
    </row>
    <row r="86" ht="81" spans="1:6">
      <c r="A86" s="4" t="s">
        <v>319</v>
      </c>
      <c r="B86" s="5" t="s">
        <v>320</v>
      </c>
      <c r="C86" s="5" t="s">
        <v>300</v>
      </c>
      <c r="D86" s="5" t="s">
        <v>321</v>
      </c>
      <c r="E86" s="5" t="s">
        <v>322</v>
      </c>
      <c r="F86" s="5" t="s">
        <v>323</v>
      </c>
    </row>
    <row r="87" ht="27" spans="1:6">
      <c r="A87" s="4" t="s">
        <v>324</v>
      </c>
      <c r="B87" s="5" t="s">
        <v>325</v>
      </c>
      <c r="C87" s="5" t="s">
        <v>300</v>
      </c>
      <c r="D87" s="5" t="s">
        <v>326</v>
      </c>
      <c r="E87" s="5" t="s">
        <v>327</v>
      </c>
      <c r="F87" s="5" t="s">
        <v>12</v>
      </c>
    </row>
    <row r="88" ht="54" spans="1:6">
      <c r="A88" s="4" t="s">
        <v>328</v>
      </c>
      <c r="B88" s="5" t="s">
        <v>329</v>
      </c>
      <c r="C88" s="5" t="s">
        <v>300</v>
      </c>
      <c r="D88" s="5" t="s">
        <v>330</v>
      </c>
      <c r="E88" s="5" t="s">
        <v>331</v>
      </c>
      <c r="F88" s="5" t="s">
        <v>332</v>
      </c>
    </row>
    <row r="89" ht="81" spans="1:6">
      <c r="A89" s="4" t="s">
        <v>333</v>
      </c>
      <c r="B89" s="5" t="s">
        <v>334</v>
      </c>
      <c r="C89" s="5" t="s">
        <v>300</v>
      </c>
      <c r="D89" s="5" t="s">
        <v>335</v>
      </c>
      <c r="E89" s="5" t="s">
        <v>336</v>
      </c>
      <c r="F89" s="5" t="s">
        <v>337</v>
      </c>
    </row>
    <row r="90" ht="54" spans="1:6">
      <c r="A90" s="4" t="s">
        <v>338</v>
      </c>
      <c r="B90" s="5" t="s">
        <v>339</v>
      </c>
      <c r="C90" s="5" t="s">
        <v>300</v>
      </c>
      <c r="D90" s="5" t="s">
        <v>340</v>
      </c>
      <c r="E90" s="5" t="s">
        <v>341</v>
      </c>
      <c r="F90" s="5" t="s">
        <v>342</v>
      </c>
    </row>
    <row r="91" ht="27" spans="1:6">
      <c r="A91" s="4" t="s">
        <v>343</v>
      </c>
      <c r="B91" s="5" t="s">
        <v>344</v>
      </c>
      <c r="C91" s="5" t="s">
        <v>345</v>
      </c>
      <c r="D91" s="5" t="s">
        <v>346</v>
      </c>
      <c r="E91" s="5" t="s">
        <v>347</v>
      </c>
      <c r="F91" s="5" t="s">
        <v>12</v>
      </c>
    </row>
    <row r="92" ht="40.5" spans="1:6">
      <c r="A92" s="4" t="s">
        <v>348</v>
      </c>
      <c r="B92" s="5" t="s">
        <v>349</v>
      </c>
      <c r="C92" s="5" t="s">
        <v>345</v>
      </c>
      <c r="D92" s="5" t="s">
        <v>350</v>
      </c>
      <c r="E92" s="5" t="s">
        <v>351</v>
      </c>
      <c r="F92" s="5" t="s">
        <v>12</v>
      </c>
    </row>
    <row r="93" ht="40.5" spans="1:6">
      <c r="A93" s="4" t="s">
        <v>352</v>
      </c>
      <c r="B93" s="5" t="s">
        <v>353</v>
      </c>
      <c r="C93" s="5" t="s">
        <v>345</v>
      </c>
      <c r="D93" s="5" t="s">
        <v>354</v>
      </c>
      <c r="E93" s="5" t="s">
        <v>355</v>
      </c>
      <c r="F93" s="5" t="s">
        <v>12</v>
      </c>
    </row>
    <row r="94" ht="27" spans="1:6">
      <c r="A94" s="4" t="s">
        <v>356</v>
      </c>
      <c r="B94" s="5" t="s">
        <v>357</v>
      </c>
      <c r="C94" s="5" t="s">
        <v>345</v>
      </c>
      <c r="D94" s="5" t="s">
        <v>358</v>
      </c>
      <c r="E94" s="5" t="s">
        <v>359</v>
      </c>
      <c r="F94" s="5" t="s">
        <v>12</v>
      </c>
    </row>
    <row r="95" ht="40.5" spans="1:6">
      <c r="A95" s="4" t="s">
        <v>360</v>
      </c>
      <c r="B95" s="5" t="s">
        <v>361</v>
      </c>
      <c r="C95" s="5" t="s">
        <v>345</v>
      </c>
      <c r="D95" s="5" t="s">
        <v>362</v>
      </c>
      <c r="E95" s="5" t="s">
        <v>363</v>
      </c>
      <c r="F95" s="5" t="s">
        <v>12</v>
      </c>
    </row>
    <row r="96" ht="27" spans="1:6">
      <c r="A96" s="4" t="s">
        <v>364</v>
      </c>
      <c r="B96" s="5" t="s">
        <v>365</v>
      </c>
      <c r="C96" s="5" t="s">
        <v>366</v>
      </c>
      <c r="D96" s="5" t="s">
        <v>367</v>
      </c>
      <c r="E96" s="5" t="s">
        <v>253</v>
      </c>
      <c r="F96" s="5" t="s">
        <v>12</v>
      </c>
    </row>
    <row r="97" ht="40.5" spans="1:6">
      <c r="A97" s="4" t="s">
        <v>368</v>
      </c>
      <c r="B97" s="5" t="s">
        <v>369</v>
      </c>
      <c r="C97" s="5" t="s">
        <v>345</v>
      </c>
      <c r="D97" s="5" t="s">
        <v>370</v>
      </c>
      <c r="E97" s="5" t="s">
        <v>371</v>
      </c>
      <c r="F97" s="5" t="s">
        <v>12</v>
      </c>
    </row>
    <row r="98" ht="27" spans="1:6">
      <c r="A98" s="4" t="s">
        <v>372</v>
      </c>
      <c r="B98" s="5" t="s">
        <v>373</v>
      </c>
      <c r="C98" s="5" t="s">
        <v>345</v>
      </c>
      <c r="D98" s="5" t="s">
        <v>374</v>
      </c>
      <c r="E98" s="5" t="s">
        <v>253</v>
      </c>
      <c r="F98" s="5" t="s">
        <v>12</v>
      </c>
    </row>
    <row r="99" ht="54" spans="1:6">
      <c r="A99" s="4" t="s">
        <v>375</v>
      </c>
      <c r="B99" s="5" t="s">
        <v>376</v>
      </c>
      <c r="C99" s="5" t="s">
        <v>345</v>
      </c>
      <c r="D99" s="5" t="s">
        <v>377</v>
      </c>
      <c r="E99" s="5" t="s">
        <v>378</v>
      </c>
      <c r="F99" s="5" t="s">
        <v>12</v>
      </c>
    </row>
    <row r="100" ht="27" spans="1:6">
      <c r="A100" s="4" t="s">
        <v>379</v>
      </c>
      <c r="B100" s="5" t="s">
        <v>380</v>
      </c>
      <c r="C100" s="5" t="s">
        <v>345</v>
      </c>
      <c r="D100" s="5" t="s">
        <v>381</v>
      </c>
      <c r="E100" s="5" t="s">
        <v>382</v>
      </c>
      <c r="F100" s="5" t="s">
        <v>12</v>
      </c>
    </row>
    <row r="101" ht="27" spans="1:6">
      <c r="A101" s="4" t="s">
        <v>383</v>
      </c>
      <c r="B101" s="5" t="s">
        <v>384</v>
      </c>
      <c r="C101" s="5" t="s">
        <v>345</v>
      </c>
      <c r="D101" s="5" t="s">
        <v>385</v>
      </c>
      <c r="E101" s="5" t="s">
        <v>386</v>
      </c>
      <c r="F101" s="5" t="s">
        <v>12</v>
      </c>
    </row>
    <row r="102" ht="27" spans="1:6">
      <c r="A102" s="4" t="s">
        <v>387</v>
      </c>
      <c r="B102" s="5" t="s">
        <v>388</v>
      </c>
      <c r="C102" s="5" t="s">
        <v>345</v>
      </c>
      <c r="D102" s="5" t="s">
        <v>389</v>
      </c>
      <c r="E102" s="5" t="s">
        <v>390</v>
      </c>
      <c r="F102" s="5" t="s">
        <v>12</v>
      </c>
    </row>
    <row r="103" ht="27" spans="1:6">
      <c r="A103" s="4" t="s">
        <v>391</v>
      </c>
      <c r="B103" s="5" t="s">
        <v>392</v>
      </c>
      <c r="C103" s="5" t="s">
        <v>345</v>
      </c>
      <c r="D103" s="5" t="s">
        <v>393</v>
      </c>
      <c r="E103" s="5" t="s">
        <v>386</v>
      </c>
      <c r="F103" s="5" t="s">
        <v>12</v>
      </c>
    </row>
    <row r="104" ht="27" spans="1:6">
      <c r="A104" s="4" t="s">
        <v>394</v>
      </c>
      <c r="B104" s="5" t="s">
        <v>395</v>
      </c>
      <c r="C104" s="5" t="s">
        <v>345</v>
      </c>
      <c r="D104" s="5" t="s">
        <v>396</v>
      </c>
      <c r="E104" s="5" t="s">
        <v>397</v>
      </c>
      <c r="F104" s="5" t="s">
        <v>12</v>
      </c>
    </row>
    <row r="105" ht="27" spans="1:6">
      <c r="A105" s="4" t="s">
        <v>398</v>
      </c>
      <c r="B105" s="5" t="s">
        <v>399</v>
      </c>
      <c r="C105" s="5" t="s">
        <v>345</v>
      </c>
      <c r="D105" s="5" t="s">
        <v>400</v>
      </c>
      <c r="E105" s="5" t="s">
        <v>386</v>
      </c>
      <c r="F105" s="5" t="s">
        <v>12</v>
      </c>
    </row>
    <row r="106" ht="40.5" spans="1:6">
      <c r="A106" s="4" t="s">
        <v>401</v>
      </c>
      <c r="B106" s="5" t="s">
        <v>402</v>
      </c>
      <c r="C106" s="5" t="s">
        <v>9</v>
      </c>
      <c r="D106" s="5" t="s">
        <v>403</v>
      </c>
      <c r="E106" s="5" t="s">
        <v>404</v>
      </c>
      <c r="F106" s="5" t="s">
        <v>12</v>
      </c>
    </row>
    <row r="107" ht="27" spans="1:6">
      <c r="A107" s="4" t="s">
        <v>405</v>
      </c>
      <c r="B107" s="5" t="s">
        <v>406</v>
      </c>
      <c r="C107" s="5" t="s">
        <v>9</v>
      </c>
      <c r="D107" s="5" t="s">
        <v>407</v>
      </c>
      <c r="E107" s="5" t="s">
        <v>408</v>
      </c>
      <c r="F107" s="5" t="s">
        <v>12</v>
      </c>
    </row>
    <row r="108" ht="27" spans="1:6">
      <c r="A108" s="4" t="s">
        <v>409</v>
      </c>
      <c r="B108" s="5" t="s">
        <v>410</v>
      </c>
      <c r="C108" s="5" t="s">
        <v>9</v>
      </c>
      <c r="D108" s="5" t="s">
        <v>411</v>
      </c>
      <c r="E108" s="5" t="s">
        <v>412</v>
      </c>
      <c r="F108" s="5" t="s">
        <v>12</v>
      </c>
    </row>
    <row r="109" ht="27" spans="1:6">
      <c r="A109" s="4" t="s">
        <v>413</v>
      </c>
      <c r="B109" s="5" t="s">
        <v>414</v>
      </c>
      <c r="C109" s="5" t="s">
        <v>9</v>
      </c>
      <c r="D109" s="5" t="s">
        <v>415</v>
      </c>
      <c r="E109" s="5" t="s">
        <v>416</v>
      </c>
      <c r="F109" s="5" t="s">
        <v>12</v>
      </c>
    </row>
    <row r="110" ht="27" spans="1:6">
      <c r="A110" s="4" t="s">
        <v>417</v>
      </c>
      <c r="B110" s="5" t="s">
        <v>418</v>
      </c>
      <c r="C110" s="5" t="s">
        <v>9</v>
      </c>
      <c r="D110" s="5" t="s">
        <v>419</v>
      </c>
      <c r="E110" s="5" t="s">
        <v>420</v>
      </c>
      <c r="F110" s="5" t="s">
        <v>12</v>
      </c>
    </row>
    <row r="111" ht="27" spans="1:6">
      <c r="A111" s="4" t="s">
        <v>421</v>
      </c>
      <c r="B111" s="5" t="s">
        <v>422</v>
      </c>
      <c r="C111" s="5" t="s">
        <v>9</v>
      </c>
      <c r="D111" s="5" t="s">
        <v>423</v>
      </c>
      <c r="E111" s="5" t="s">
        <v>424</v>
      </c>
      <c r="F111" s="5" t="s">
        <v>12</v>
      </c>
    </row>
    <row r="112" ht="27" spans="1:6">
      <c r="A112" s="4" t="s">
        <v>425</v>
      </c>
      <c r="B112" s="5" t="s">
        <v>426</v>
      </c>
      <c r="C112" s="5" t="s">
        <v>9</v>
      </c>
      <c r="D112" s="5" t="s">
        <v>427</v>
      </c>
      <c r="E112" s="5" t="s">
        <v>428</v>
      </c>
      <c r="F112" s="5" t="s">
        <v>12</v>
      </c>
    </row>
    <row r="113" ht="27" spans="1:6">
      <c r="A113" s="4" t="s">
        <v>429</v>
      </c>
      <c r="B113" s="5" t="s">
        <v>430</v>
      </c>
      <c r="C113" s="5" t="s">
        <v>9</v>
      </c>
      <c r="D113" s="5" t="s">
        <v>431</v>
      </c>
      <c r="E113" s="5" t="s">
        <v>424</v>
      </c>
      <c r="F113" s="5" t="s">
        <v>12</v>
      </c>
    </row>
    <row r="114" ht="27" spans="1:6">
      <c r="A114" s="4" t="s">
        <v>432</v>
      </c>
      <c r="B114" s="5" t="s">
        <v>433</v>
      </c>
      <c r="C114" s="5" t="s">
        <v>9</v>
      </c>
      <c r="D114" s="5" t="s">
        <v>434</v>
      </c>
      <c r="E114" s="5" t="s">
        <v>435</v>
      </c>
      <c r="F114" s="5" t="s">
        <v>12</v>
      </c>
    </row>
    <row r="115" ht="40.5" spans="1:6">
      <c r="A115" s="4" t="s">
        <v>436</v>
      </c>
      <c r="B115" s="5" t="s">
        <v>437</v>
      </c>
      <c r="C115" s="5" t="s">
        <v>9</v>
      </c>
      <c r="D115" s="5" t="s">
        <v>438</v>
      </c>
      <c r="E115" s="5" t="s">
        <v>439</v>
      </c>
      <c r="F115" s="5" t="s">
        <v>12</v>
      </c>
    </row>
    <row r="116" ht="27" spans="1:6">
      <c r="A116" s="4" t="s">
        <v>440</v>
      </c>
      <c r="B116" s="5" t="s">
        <v>441</v>
      </c>
      <c r="C116" s="5" t="s">
        <v>9</v>
      </c>
      <c r="D116" s="5" t="s">
        <v>442</v>
      </c>
      <c r="E116" s="5" t="s">
        <v>443</v>
      </c>
      <c r="F116" s="5" t="s">
        <v>12</v>
      </c>
    </row>
    <row r="117" ht="54" spans="1:6">
      <c r="A117" s="4" t="s">
        <v>444</v>
      </c>
      <c r="B117" s="5" t="s">
        <v>445</v>
      </c>
      <c r="C117" s="5" t="s">
        <v>9</v>
      </c>
      <c r="D117" s="5" t="s">
        <v>446</v>
      </c>
      <c r="E117" s="5" t="s">
        <v>447</v>
      </c>
      <c r="F117" s="5" t="s">
        <v>12</v>
      </c>
    </row>
    <row r="118" ht="27" spans="1:6">
      <c r="A118" s="4" t="s">
        <v>448</v>
      </c>
      <c r="B118" s="5" t="s">
        <v>449</v>
      </c>
      <c r="C118" s="5" t="s">
        <v>9</v>
      </c>
      <c r="D118" s="5" t="s">
        <v>450</v>
      </c>
      <c r="E118" s="5" t="s">
        <v>451</v>
      </c>
      <c r="F118" s="5" t="s">
        <v>12</v>
      </c>
    </row>
    <row r="119" ht="27" spans="1:6">
      <c r="A119" s="4" t="s">
        <v>452</v>
      </c>
      <c r="B119" s="5" t="s">
        <v>453</v>
      </c>
      <c r="C119" s="5" t="s">
        <v>9</v>
      </c>
      <c r="D119" s="5" t="s">
        <v>454</v>
      </c>
      <c r="E119" s="5" t="s">
        <v>455</v>
      </c>
      <c r="F119" s="5" t="s">
        <v>12</v>
      </c>
    </row>
    <row r="120" ht="27" spans="1:6">
      <c r="A120" s="4" t="s">
        <v>456</v>
      </c>
      <c r="B120" s="5" t="s">
        <v>457</v>
      </c>
      <c r="C120" s="5" t="s">
        <v>9</v>
      </c>
      <c r="D120" s="5" t="s">
        <v>458</v>
      </c>
      <c r="E120" s="5" t="s">
        <v>455</v>
      </c>
      <c r="F120" s="5" t="s">
        <v>12</v>
      </c>
    </row>
    <row r="121" ht="27" spans="1:6">
      <c r="A121" s="4" t="s">
        <v>459</v>
      </c>
      <c r="B121" s="5" t="s">
        <v>460</v>
      </c>
      <c r="C121" s="5" t="s">
        <v>9</v>
      </c>
      <c r="D121" s="5" t="s">
        <v>461</v>
      </c>
      <c r="E121" s="5" t="s">
        <v>455</v>
      </c>
      <c r="F121" s="5" t="s">
        <v>12</v>
      </c>
    </row>
    <row r="122" ht="27" spans="1:6">
      <c r="A122" s="4" t="s">
        <v>462</v>
      </c>
      <c r="B122" s="5" t="s">
        <v>463</v>
      </c>
      <c r="C122" s="5" t="s">
        <v>9</v>
      </c>
      <c r="D122" s="5" t="s">
        <v>464</v>
      </c>
      <c r="E122" s="5" t="s">
        <v>45</v>
      </c>
      <c r="F122" s="5" t="s">
        <v>12</v>
      </c>
    </row>
    <row r="123" ht="27" spans="1:6">
      <c r="A123" s="4" t="s">
        <v>465</v>
      </c>
      <c r="B123" s="5" t="s">
        <v>466</v>
      </c>
      <c r="C123" s="5" t="s">
        <v>9</v>
      </c>
      <c r="D123" s="5" t="s">
        <v>467</v>
      </c>
      <c r="E123" s="5" t="s">
        <v>468</v>
      </c>
      <c r="F123" s="5" t="s">
        <v>12</v>
      </c>
    </row>
    <row r="124" ht="27" spans="1:6">
      <c r="A124" s="4" t="s">
        <v>469</v>
      </c>
      <c r="B124" s="5" t="s">
        <v>470</v>
      </c>
      <c r="C124" s="5" t="s">
        <v>9</v>
      </c>
      <c r="D124" s="5" t="s">
        <v>471</v>
      </c>
      <c r="E124" s="5" t="s">
        <v>472</v>
      </c>
      <c r="F124" s="5" t="s">
        <v>12</v>
      </c>
    </row>
    <row r="125" ht="94.5" spans="1:6">
      <c r="A125" s="4" t="s">
        <v>473</v>
      </c>
      <c r="B125" s="5" t="s">
        <v>474</v>
      </c>
      <c r="C125" s="5" t="s">
        <v>9</v>
      </c>
      <c r="D125" s="5" t="s">
        <v>475</v>
      </c>
      <c r="E125" s="5" t="s">
        <v>476</v>
      </c>
      <c r="F125" s="5" t="s">
        <v>12</v>
      </c>
    </row>
    <row r="126" ht="27" spans="1:6">
      <c r="A126" s="4" t="s">
        <v>477</v>
      </c>
      <c r="B126" s="5" t="s">
        <v>478</v>
      </c>
      <c r="C126" s="5" t="s">
        <v>9</v>
      </c>
      <c r="D126" s="5" t="s">
        <v>479</v>
      </c>
      <c r="E126" s="5" t="s">
        <v>57</v>
      </c>
      <c r="F126" s="5" t="s">
        <v>12</v>
      </c>
    </row>
    <row r="127" ht="27" spans="1:6">
      <c r="A127" s="4" t="s">
        <v>480</v>
      </c>
      <c r="B127" s="5" t="s">
        <v>481</v>
      </c>
      <c r="C127" s="5" t="s">
        <v>9</v>
      </c>
      <c r="D127" s="5" t="s">
        <v>482</v>
      </c>
      <c r="E127" s="5" t="s">
        <v>483</v>
      </c>
      <c r="F127" s="5" t="s">
        <v>12</v>
      </c>
    </row>
    <row r="128" ht="27" spans="1:6">
      <c r="A128" s="4" t="s">
        <v>484</v>
      </c>
      <c r="B128" s="5" t="s">
        <v>485</v>
      </c>
      <c r="C128" s="5" t="s">
        <v>9</v>
      </c>
      <c r="D128" s="5" t="s">
        <v>486</v>
      </c>
      <c r="E128" s="5" t="s">
        <v>487</v>
      </c>
      <c r="F128" s="5" t="s">
        <v>12</v>
      </c>
    </row>
    <row r="129" ht="27" spans="1:6">
      <c r="A129" s="4" t="s">
        <v>488</v>
      </c>
      <c r="B129" s="5" t="s">
        <v>489</v>
      </c>
      <c r="C129" s="5" t="s">
        <v>9</v>
      </c>
      <c r="D129" s="5" t="s">
        <v>490</v>
      </c>
      <c r="E129" s="5" t="s">
        <v>491</v>
      </c>
      <c r="F129" s="5" t="s">
        <v>12</v>
      </c>
    </row>
    <row r="130" ht="54" spans="1:6">
      <c r="A130" s="4" t="s">
        <v>492</v>
      </c>
      <c r="B130" s="5" t="s">
        <v>493</v>
      </c>
      <c r="C130" s="5" t="s">
        <v>9</v>
      </c>
      <c r="D130" s="5" t="s">
        <v>494</v>
      </c>
      <c r="E130" s="5" t="s">
        <v>495</v>
      </c>
      <c r="F130" s="5" t="s">
        <v>12</v>
      </c>
    </row>
    <row r="131" ht="67.5" spans="1:6">
      <c r="A131" s="4" t="s">
        <v>496</v>
      </c>
      <c r="B131" s="5" t="s">
        <v>497</v>
      </c>
      <c r="C131" s="5" t="s">
        <v>9</v>
      </c>
      <c r="D131" s="5" t="s">
        <v>498</v>
      </c>
      <c r="E131" s="5" t="s">
        <v>499</v>
      </c>
      <c r="F131" s="5" t="s">
        <v>12</v>
      </c>
    </row>
    <row r="132" ht="40.5" spans="1:6">
      <c r="A132" s="4" t="s">
        <v>500</v>
      </c>
      <c r="B132" s="5" t="s">
        <v>501</v>
      </c>
      <c r="C132" s="5" t="s">
        <v>9</v>
      </c>
      <c r="D132" s="5" t="s">
        <v>502</v>
      </c>
      <c r="E132" s="5" t="s">
        <v>503</v>
      </c>
      <c r="F132" s="5" t="s">
        <v>12</v>
      </c>
    </row>
    <row r="133" ht="54" spans="1:6">
      <c r="A133" s="4" t="s">
        <v>504</v>
      </c>
      <c r="B133" s="5" t="s">
        <v>505</v>
      </c>
      <c r="C133" s="5" t="s">
        <v>9</v>
      </c>
      <c r="D133" s="5" t="s">
        <v>506</v>
      </c>
      <c r="E133" s="5" t="s">
        <v>495</v>
      </c>
      <c r="F133" s="5" t="s">
        <v>12</v>
      </c>
    </row>
    <row r="134" ht="54" spans="1:6">
      <c r="A134" s="4" t="s">
        <v>507</v>
      </c>
      <c r="B134" s="5" t="s">
        <v>508</v>
      </c>
      <c r="C134" s="5" t="s">
        <v>9</v>
      </c>
      <c r="D134" s="5" t="s">
        <v>509</v>
      </c>
      <c r="E134" s="5" t="s">
        <v>495</v>
      </c>
      <c r="F134" s="5" t="s">
        <v>12</v>
      </c>
    </row>
    <row r="135" ht="54" spans="1:6">
      <c r="A135" s="4" t="s">
        <v>510</v>
      </c>
      <c r="B135" s="5" t="s">
        <v>511</v>
      </c>
      <c r="C135" s="5" t="s">
        <v>9</v>
      </c>
      <c r="D135" s="5" t="s">
        <v>512</v>
      </c>
      <c r="E135" s="5" t="s">
        <v>134</v>
      </c>
      <c r="F135" s="5" t="s">
        <v>12</v>
      </c>
    </row>
    <row r="136" ht="81" spans="1:6">
      <c r="A136" s="4" t="s">
        <v>513</v>
      </c>
      <c r="B136" s="5" t="s">
        <v>514</v>
      </c>
      <c r="C136" s="5" t="s">
        <v>9</v>
      </c>
      <c r="D136" s="5" t="s">
        <v>515</v>
      </c>
      <c r="E136" s="5" t="s">
        <v>516</v>
      </c>
      <c r="F136" s="5" t="s">
        <v>12</v>
      </c>
    </row>
    <row r="137" ht="94.5" spans="1:6">
      <c r="A137" s="4" t="s">
        <v>517</v>
      </c>
      <c r="B137" s="5" t="s">
        <v>518</v>
      </c>
      <c r="C137" s="5" t="s">
        <v>9</v>
      </c>
      <c r="D137" s="5" t="s">
        <v>519</v>
      </c>
      <c r="E137" s="5" t="s">
        <v>520</v>
      </c>
      <c r="F137" s="5" t="s">
        <v>12</v>
      </c>
    </row>
    <row r="138" ht="94.5" spans="1:6">
      <c r="A138" s="4" t="s">
        <v>521</v>
      </c>
      <c r="B138" s="5" t="s">
        <v>522</v>
      </c>
      <c r="C138" s="5" t="s">
        <v>9</v>
      </c>
      <c r="D138" s="5" t="s">
        <v>523</v>
      </c>
      <c r="E138" s="5" t="s">
        <v>524</v>
      </c>
      <c r="F138" s="5" t="s">
        <v>12</v>
      </c>
    </row>
    <row r="139" ht="121.5" spans="1:6">
      <c r="A139" s="4" t="s">
        <v>525</v>
      </c>
      <c r="B139" s="5" t="s">
        <v>526</v>
      </c>
      <c r="C139" s="5" t="s">
        <v>9</v>
      </c>
      <c r="D139" s="5" t="s">
        <v>527</v>
      </c>
      <c r="E139" s="5" t="s">
        <v>528</v>
      </c>
      <c r="F139" s="5" t="s">
        <v>12</v>
      </c>
    </row>
    <row r="140" ht="54" spans="1:6">
      <c r="A140" s="4" t="s">
        <v>529</v>
      </c>
      <c r="B140" s="5" t="s">
        <v>530</v>
      </c>
      <c r="C140" s="5" t="s">
        <v>9</v>
      </c>
      <c r="D140" s="5" t="s">
        <v>531</v>
      </c>
      <c r="E140" s="5" t="s">
        <v>532</v>
      </c>
      <c r="F140" s="5" t="s">
        <v>12</v>
      </c>
    </row>
    <row r="141" ht="27" spans="1:6">
      <c r="A141" s="4" t="s">
        <v>533</v>
      </c>
      <c r="B141" s="5" t="s">
        <v>534</v>
      </c>
      <c r="C141" s="5" t="s">
        <v>9</v>
      </c>
      <c r="D141" s="5" t="s">
        <v>535</v>
      </c>
      <c r="E141" s="5" t="s">
        <v>536</v>
      </c>
      <c r="F141" s="5" t="s">
        <v>537</v>
      </c>
    </row>
    <row r="142" ht="27" spans="1:6">
      <c r="A142" s="4" t="s">
        <v>538</v>
      </c>
      <c r="B142" s="5" t="s">
        <v>539</v>
      </c>
      <c r="C142" s="5" t="s">
        <v>223</v>
      </c>
      <c r="D142" s="5" t="s">
        <v>540</v>
      </c>
      <c r="E142" s="5" t="s">
        <v>541</v>
      </c>
      <c r="F142" s="5" t="s">
        <v>12</v>
      </c>
    </row>
    <row r="143" ht="27" spans="1:6">
      <c r="A143" s="4" t="s">
        <v>542</v>
      </c>
      <c r="B143" s="5" t="s">
        <v>543</v>
      </c>
      <c r="C143" s="5" t="s">
        <v>223</v>
      </c>
      <c r="D143" s="5" t="s">
        <v>544</v>
      </c>
      <c r="E143" s="5" t="s">
        <v>541</v>
      </c>
      <c r="F143" s="5" t="s">
        <v>12</v>
      </c>
    </row>
    <row r="144" ht="27" spans="1:6">
      <c r="A144" s="4" t="s">
        <v>545</v>
      </c>
      <c r="B144" s="5" t="s">
        <v>546</v>
      </c>
      <c r="C144" s="5" t="s">
        <v>223</v>
      </c>
      <c r="D144" s="5" t="s">
        <v>547</v>
      </c>
      <c r="E144" s="5" t="s">
        <v>548</v>
      </c>
      <c r="F144" s="5" t="s">
        <v>12</v>
      </c>
    </row>
    <row r="145" ht="27" spans="1:6">
      <c r="A145" s="4" t="s">
        <v>549</v>
      </c>
      <c r="B145" s="5" t="s">
        <v>550</v>
      </c>
      <c r="C145" s="5" t="s">
        <v>223</v>
      </c>
      <c r="D145" s="5" t="s">
        <v>551</v>
      </c>
      <c r="E145" s="5" t="s">
        <v>428</v>
      </c>
      <c r="F145" s="5" t="s">
        <v>12</v>
      </c>
    </row>
    <row r="146" ht="27" spans="1:6">
      <c r="A146" s="4" t="s">
        <v>552</v>
      </c>
      <c r="B146" s="5" t="s">
        <v>553</v>
      </c>
      <c r="C146" s="5" t="s">
        <v>223</v>
      </c>
      <c r="D146" s="5" t="s">
        <v>554</v>
      </c>
      <c r="E146" s="5" t="s">
        <v>420</v>
      </c>
      <c r="F146" s="5" t="s">
        <v>12</v>
      </c>
    </row>
    <row r="147" ht="40.5" spans="1:6">
      <c r="A147" s="4" t="s">
        <v>555</v>
      </c>
      <c r="B147" s="5" t="s">
        <v>556</v>
      </c>
      <c r="C147" s="5" t="s">
        <v>223</v>
      </c>
      <c r="D147" s="5" t="s">
        <v>557</v>
      </c>
      <c r="E147" s="5" t="s">
        <v>558</v>
      </c>
      <c r="F147" s="5" t="s">
        <v>12</v>
      </c>
    </row>
    <row r="148" ht="27" spans="1:6">
      <c r="A148" s="4" t="s">
        <v>559</v>
      </c>
      <c r="B148" s="5" t="s">
        <v>560</v>
      </c>
      <c r="C148" s="5" t="s">
        <v>223</v>
      </c>
      <c r="D148" s="5" t="s">
        <v>561</v>
      </c>
      <c r="E148" s="5" t="s">
        <v>562</v>
      </c>
      <c r="F148" s="5" t="s">
        <v>12</v>
      </c>
    </row>
    <row r="149" ht="40.5" spans="1:6">
      <c r="A149" s="4" t="s">
        <v>563</v>
      </c>
      <c r="B149" s="5" t="s">
        <v>564</v>
      </c>
      <c r="C149" s="5" t="s">
        <v>223</v>
      </c>
      <c r="D149" s="5" t="s">
        <v>565</v>
      </c>
      <c r="E149" s="5" t="s">
        <v>566</v>
      </c>
      <c r="F149" s="5" t="s">
        <v>12</v>
      </c>
    </row>
    <row r="150" ht="54" spans="1:6">
      <c r="A150" s="4" t="s">
        <v>567</v>
      </c>
      <c r="B150" s="5" t="s">
        <v>568</v>
      </c>
      <c r="C150" s="5" t="s">
        <v>223</v>
      </c>
      <c r="D150" s="5" t="s">
        <v>569</v>
      </c>
      <c r="E150" s="5" t="s">
        <v>447</v>
      </c>
      <c r="F150" s="5" t="s">
        <v>12</v>
      </c>
    </row>
    <row r="151" ht="27" spans="1:6">
      <c r="A151" s="4" t="s">
        <v>570</v>
      </c>
      <c r="B151" s="5" t="s">
        <v>571</v>
      </c>
      <c r="C151" s="5" t="s">
        <v>223</v>
      </c>
      <c r="D151" s="5" t="s">
        <v>572</v>
      </c>
      <c r="E151" s="5" t="s">
        <v>573</v>
      </c>
      <c r="F151" s="5" t="s">
        <v>12</v>
      </c>
    </row>
    <row r="152" ht="27" spans="1:6">
      <c r="A152" s="4" t="s">
        <v>574</v>
      </c>
      <c r="B152" s="5" t="s">
        <v>575</v>
      </c>
      <c r="C152" s="5" t="s">
        <v>223</v>
      </c>
      <c r="D152" s="5" t="s">
        <v>576</v>
      </c>
      <c r="E152" s="5" t="s">
        <v>577</v>
      </c>
      <c r="F152" s="5" t="s">
        <v>12</v>
      </c>
    </row>
    <row r="153" ht="27" spans="1:6">
      <c r="A153" s="4" t="s">
        <v>578</v>
      </c>
      <c r="B153" s="5" t="s">
        <v>579</v>
      </c>
      <c r="C153" s="5" t="s">
        <v>223</v>
      </c>
      <c r="D153" s="5" t="s">
        <v>580</v>
      </c>
      <c r="E153" s="5" t="s">
        <v>581</v>
      </c>
      <c r="F153" s="5" t="s">
        <v>12</v>
      </c>
    </row>
    <row r="154" ht="54" spans="1:6">
      <c r="A154" s="4" t="s">
        <v>582</v>
      </c>
      <c r="B154" s="5" t="s">
        <v>583</v>
      </c>
      <c r="C154" s="5" t="s">
        <v>223</v>
      </c>
      <c r="D154" s="5" t="s">
        <v>584</v>
      </c>
      <c r="E154" s="5" t="s">
        <v>585</v>
      </c>
      <c r="F154" s="5" t="s">
        <v>586</v>
      </c>
    </row>
    <row r="155" ht="27" spans="1:6">
      <c r="A155" s="4" t="s">
        <v>587</v>
      </c>
      <c r="B155" s="5" t="s">
        <v>588</v>
      </c>
      <c r="C155" s="5" t="s">
        <v>223</v>
      </c>
      <c r="D155" s="5" t="s">
        <v>589</v>
      </c>
      <c r="E155" s="5" t="s">
        <v>245</v>
      </c>
      <c r="F155" s="5" t="s">
        <v>12</v>
      </c>
    </row>
    <row r="156" ht="27" spans="1:6">
      <c r="A156" s="4" t="s">
        <v>590</v>
      </c>
      <c r="B156" s="5" t="s">
        <v>591</v>
      </c>
      <c r="C156" s="5" t="s">
        <v>223</v>
      </c>
      <c r="D156" s="5" t="s">
        <v>592</v>
      </c>
      <c r="E156" s="5" t="s">
        <v>593</v>
      </c>
      <c r="F156" s="5" t="s">
        <v>12</v>
      </c>
    </row>
    <row r="157" ht="27" spans="1:6">
      <c r="A157" s="4" t="s">
        <v>594</v>
      </c>
      <c r="B157" s="5" t="s">
        <v>595</v>
      </c>
      <c r="C157" s="5" t="s">
        <v>223</v>
      </c>
      <c r="D157" s="5" t="s">
        <v>596</v>
      </c>
      <c r="E157" s="5" t="s">
        <v>597</v>
      </c>
      <c r="F157" s="5" t="s">
        <v>12</v>
      </c>
    </row>
    <row r="158" ht="27" spans="1:6">
      <c r="A158" s="4" t="s">
        <v>598</v>
      </c>
      <c r="B158" s="5" t="s">
        <v>599</v>
      </c>
      <c r="C158" s="5" t="s">
        <v>223</v>
      </c>
      <c r="D158" s="5" t="s">
        <v>600</v>
      </c>
      <c r="E158" s="5" t="s">
        <v>293</v>
      </c>
      <c r="F158" s="5" t="s">
        <v>12</v>
      </c>
    </row>
    <row r="159" ht="67.5" spans="1:6">
      <c r="A159" s="4" t="s">
        <v>601</v>
      </c>
      <c r="B159" s="5" t="s">
        <v>602</v>
      </c>
      <c r="C159" s="5" t="s">
        <v>223</v>
      </c>
      <c r="D159" s="5" t="s">
        <v>603</v>
      </c>
      <c r="E159" s="5" t="s">
        <v>604</v>
      </c>
      <c r="F159" s="5" t="s">
        <v>12</v>
      </c>
    </row>
    <row r="160" ht="40.5" spans="1:6">
      <c r="A160" s="4" t="s">
        <v>605</v>
      </c>
      <c r="B160" s="5" t="s">
        <v>606</v>
      </c>
      <c r="C160" s="5" t="s">
        <v>223</v>
      </c>
      <c r="D160" s="5" t="s">
        <v>607</v>
      </c>
      <c r="E160" s="5" t="s">
        <v>608</v>
      </c>
      <c r="F160" s="5" t="s">
        <v>12</v>
      </c>
    </row>
    <row r="161" ht="54" spans="1:6">
      <c r="A161" s="4" t="s">
        <v>609</v>
      </c>
      <c r="B161" s="5" t="s">
        <v>610</v>
      </c>
      <c r="C161" s="5" t="s">
        <v>223</v>
      </c>
      <c r="D161" s="5" t="s">
        <v>611</v>
      </c>
      <c r="E161" s="5" t="s">
        <v>612</v>
      </c>
      <c r="F161" s="5" t="s">
        <v>12</v>
      </c>
    </row>
    <row r="162" ht="135" spans="1:6">
      <c r="A162" s="4" t="s">
        <v>613</v>
      </c>
      <c r="B162" s="5" t="s">
        <v>614</v>
      </c>
      <c r="C162" s="5" t="s">
        <v>223</v>
      </c>
      <c r="D162" s="5" t="s">
        <v>615</v>
      </c>
      <c r="E162" s="5" t="s">
        <v>616</v>
      </c>
      <c r="F162" s="5" t="s">
        <v>12</v>
      </c>
    </row>
    <row r="163" ht="81" spans="1:6">
      <c r="A163" s="4" t="s">
        <v>617</v>
      </c>
      <c r="B163" s="5" t="s">
        <v>618</v>
      </c>
      <c r="C163" s="5" t="s">
        <v>223</v>
      </c>
      <c r="D163" s="5" t="s">
        <v>619</v>
      </c>
      <c r="E163" s="5" t="s">
        <v>620</v>
      </c>
      <c r="F163" s="5" t="s">
        <v>12</v>
      </c>
    </row>
    <row r="164" ht="108" spans="1:6">
      <c r="A164" s="4" t="s">
        <v>621</v>
      </c>
      <c r="B164" s="5" t="s">
        <v>622</v>
      </c>
      <c r="C164" s="5" t="s">
        <v>223</v>
      </c>
      <c r="D164" s="5" t="s">
        <v>623</v>
      </c>
      <c r="E164" s="5" t="s">
        <v>624</v>
      </c>
      <c r="F164" s="5" t="s">
        <v>12</v>
      </c>
    </row>
    <row r="165" ht="27" spans="1:6">
      <c r="A165" s="4" t="s">
        <v>625</v>
      </c>
      <c r="B165" s="5" t="s">
        <v>626</v>
      </c>
      <c r="C165" s="5" t="s">
        <v>223</v>
      </c>
      <c r="D165" s="5" t="s">
        <v>627</v>
      </c>
      <c r="E165" s="5" t="s">
        <v>628</v>
      </c>
      <c r="F165" s="5" t="s">
        <v>12</v>
      </c>
    </row>
    <row r="166" ht="81" spans="1:6">
      <c r="A166" s="4" t="s">
        <v>629</v>
      </c>
      <c r="B166" s="5" t="s">
        <v>630</v>
      </c>
      <c r="C166" s="5" t="s">
        <v>223</v>
      </c>
      <c r="D166" s="5" t="s">
        <v>631</v>
      </c>
      <c r="E166" s="5" t="s">
        <v>632</v>
      </c>
      <c r="F166" s="5" t="s">
        <v>12</v>
      </c>
    </row>
    <row r="167" ht="40.5" spans="1:6">
      <c r="A167" s="4" t="s">
        <v>633</v>
      </c>
      <c r="B167" s="5" t="s">
        <v>634</v>
      </c>
      <c r="C167" s="5" t="s">
        <v>223</v>
      </c>
      <c r="D167" s="5" t="s">
        <v>635</v>
      </c>
      <c r="E167" s="5" t="s">
        <v>636</v>
      </c>
      <c r="F167" s="5" t="s">
        <v>637</v>
      </c>
    </row>
    <row r="168" ht="27" spans="1:6">
      <c r="A168" s="4" t="s">
        <v>638</v>
      </c>
      <c r="B168" s="5" t="s">
        <v>639</v>
      </c>
      <c r="C168" s="5" t="s">
        <v>223</v>
      </c>
      <c r="D168" s="5" t="s">
        <v>640</v>
      </c>
      <c r="E168" s="5" t="s">
        <v>641</v>
      </c>
      <c r="F168" s="5" t="s">
        <v>12</v>
      </c>
    </row>
    <row r="169" ht="27" spans="1:6">
      <c r="A169" s="4" t="s">
        <v>642</v>
      </c>
      <c r="B169" s="5" t="s">
        <v>643</v>
      </c>
      <c r="C169" s="5" t="s">
        <v>223</v>
      </c>
      <c r="D169" s="5" t="s">
        <v>644</v>
      </c>
      <c r="E169" s="5" t="s">
        <v>645</v>
      </c>
      <c r="F169" s="5" t="s">
        <v>12</v>
      </c>
    </row>
    <row r="170" ht="40.5" spans="1:6">
      <c r="A170" s="4" t="s">
        <v>646</v>
      </c>
      <c r="B170" s="5" t="s">
        <v>647</v>
      </c>
      <c r="C170" s="5" t="s">
        <v>223</v>
      </c>
      <c r="D170" s="5" t="s">
        <v>648</v>
      </c>
      <c r="E170" s="5" t="s">
        <v>649</v>
      </c>
      <c r="F170" s="5" t="s">
        <v>637</v>
      </c>
    </row>
    <row r="171" ht="27" spans="1:6">
      <c r="A171" s="4" t="s">
        <v>650</v>
      </c>
      <c r="B171" s="5" t="s">
        <v>651</v>
      </c>
      <c r="C171" s="5" t="s">
        <v>300</v>
      </c>
      <c r="D171" s="5" t="s">
        <v>652</v>
      </c>
      <c r="E171" s="5" t="s">
        <v>653</v>
      </c>
      <c r="F171" s="5" t="s">
        <v>12</v>
      </c>
    </row>
    <row r="172" ht="27" spans="1:6">
      <c r="A172" s="4" t="s">
        <v>654</v>
      </c>
      <c r="B172" s="5" t="s">
        <v>655</v>
      </c>
      <c r="C172" s="5" t="s">
        <v>300</v>
      </c>
      <c r="D172" s="5" t="s">
        <v>656</v>
      </c>
      <c r="E172" s="5" t="s">
        <v>657</v>
      </c>
      <c r="F172" s="5" t="s">
        <v>12</v>
      </c>
    </row>
    <row r="173" ht="40.5" spans="1:6">
      <c r="A173" s="4" t="s">
        <v>658</v>
      </c>
      <c r="B173" s="5" t="s">
        <v>659</v>
      </c>
      <c r="C173" s="5" t="s">
        <v>300</v>
      </c>
      <c r="D173" s="5" t="s">
        <v>660</v>
      </c>
      <c r="E173" s="5" t="s">
        <v>661</v>
      </c>
      <c r="F173" s="5" t="s">
        <v>12</v>
      </c>
    </row>
    <row r="174" ht="27" spans="1:6">
      <c r="A174" s="4" t="s">
        <v>662</v>
      </c>
      <c r="B174" s="5" t="s">
        <v>663</v>
      </c>
      <c r="C174" s="5" t="s">
        <v>300</v>
      </c>
      <c r="D174" s="5" t="s">
        <v>664</v>
      </c>
      <c r="E174" s="5" t="s">
        <v>665</v>
      </c>
      <c r="F174" s="5" t="s">
        <v>12</v>
      </c>
    </row>
    <row r="175" ht="27" spans="1:6">
      <c r="A175" s="4" t="s">
        <v>666</v>
      </c>
      <c r="B175" s="5" t="s">
        <v>667</v>
      </c>
      <c r="C175" s="5" t="s">
        <v>300</v>
      </c>
      <c r="D175" s="5" t="s">
        <v>668</v>
      </c>
      <c r="E175" s="5" t="s">
        <v>669</v>
      </c>
      <c r="F175" s="5" t="s">
        <v>12</v>
      </c>
    </row>
    <row r="176" ht="27" spans="1:6">
      <c r="A176" s="4" t="s">
        <v>670</v>
      </c>
      <c r="B176" s="5" t="s">
        <v>671</v>
      </c>
      <c r="C176" s="5" t="s">
        <v>300</v>
      </c>
      <c r="D176" s="5" t="s">
        <v>672</v>
      </c>
      <c r="E176" s="5" t="s">
        <v>673</v>
      </c>
      <c r="F176" s="5" t="s">
        <v>12</v>
      </c>
    </row>
    <row r="177" ht="27" spans="1:6">
      <c r="A177" s="4" t="s">
        <v>674</v>
      </c>
      <c r="B177" s="5" t="s">
        <v>675</v>
      </c>
      <c r="C177" s="5" t="s">
        <v>300</v>
      </c>
      <c r="D177" s="5" t="s">
        <v>676</v>
      </c>
      <c r="E177" s="5" t="s">
        <v>677</v>
      </c>
      <c r="F177" s="5" t="s">
        <v>12</v>
      </c>
    </row>
    <row r="178" ht="27" spans="1:6">
      <c r="A178" s="4" t="s">
        <v>678</v>
      </c>
      <c r="B178" s="5" t="s">
        <v>679</v>
      </c>
      <c r="C178" s="5" t="s">
        <v>300</v>
      </c>
      <c r="D178" s="5" t="s">
        <v>680</v>
      </c>
      <c r="E178" s="5" t="s">
        <v>681</v>
      </c>
      <c r="F178" s="5" t="s">
        <v>12</v>
      </c>
    </row>
    <row r="179" ht="27" spans="1:6">
      <c r="A179" s="4" t="s">
        <v>682</v>
      </c>
      <c r="B179" s="5" t="s">
        <v>683</v>
      </c>
      <c r="C179" s="5" t="s">
        <v>300</v>
      </c>
      <c r="D179" s="5" t="s">
        <v>684</v>
      </c>
      <c r="E179" s="5" t="s">
        <v>685</v>
      </c>
      <c r="F179" s="5" t="s">
        <v>12</v>
      </c>
    </row>
    <row r="180" ht="27" spans="1:6">
      <c r="A180" s="4" t="s">
        <v>686</v>
      </c>
      <c r="B180" s="5" t="s">
        <v>687</v>
      </c>
      <c r="C180" s="5" t="s">
        <v>345</v>
      </c>
      <c r="D180" s="5" t="s">
        <v>688</v>
      </c>
      <c r="E180" s="5" t="s">
        <v>689</v>
      </c>
      <c r="F180" s="5" t="s">
        <v>12</v>
      </c>
    </row>
    <row r="181" ht="27" spans="1:6">
      <c r="A181" s="4" t="s">
        <v>690</v>
      </c>
      <c r="B181" s="5" t="s">
        <v>691</v>
      </c>
      <c r="C181" s="5" t="s">
        <v>345</v>
      </c>
      <c r="D181" s="5" t="s">
        <v>692</v>
      </c>
      <c r="E181" s="5" t="s">
        <v>693</v>
      </c>
      <c r="F181" s="5" t="s">
        <v>12</v>
      </c>
    </row>
    <row r="182" ht="27" spans="1:6">
      <c r="A182" s="4" t="s">
        <v>694</v>
      </c>
      <c r="B182" s="5" t="s">
        <v>695</v>
      </c>
      <c r="C182" s="5" t="s">
        <v>345</v>
      </c>
      <c r="D182" s="5" t="s">
        <v>696</v>
      </c>
      <c r="E182" s="5" t="s">
        <v>697</v>
      </c>
      <c r="F182" s="5" t="s">
        <v>12</v>
      </c>
    </row>
    <row r="183" ht="27" spans="1:6">
      <c r="A183" s="4" t="s">
        <v>698</v>
      </c>
      <c r="B183" s="5" t="s">
        <v>699</v>
      </c>
      <c r="C183" s="5" t="s">
        <v>345</v>
      </c>
      <c r="D183" s="5" t="s">
        <v>700</v>
      </c>
      <c r="E183" s="5" t="s">
        <v>701</v>
      </c>
      <c r="F183" s="5" t="s">
        <v>12</v>
      </c>
    </row>
    <row r="184" ht="67.5" spans="1:6">
      <c r="A184" s="4" t="s">
        <v>702</v>
      </c>
      <c r="B184" s="5" t="s">
        <v>703</v>
      </c>
      <c r="C184" s="5" t="s">
        <v>345</v>
      </c>
      <c r="D184" s="5" t="s">
        <v>704</v>
      </c>
      <c r="E184" s="5" t="s">
        <v>705</v>
      </c>
      <c r="F184" s="5" t="s">
        <v>12</v>
      </c>
    </row>
    <row r="185" ht="81" spans="1:6">
      <c r="A185" s="4" t="s">
        <v>706</v>
      </c>
      <c r="B185" s="5" t="s">
        <v>707</v>
      </c>
      <c r="C185" s="5" t="s">
        <v>345</v>
      </c>
      <c r="D185" s="5" t="s">
        <v>708</v>
      </c>
      <c r="E185" s="5" t="s">
        <v>709</v>
      </c>
      <c r="F185" s="5" t="s">
        <v>12</v>
      </c>
    </row>
    <row r="186" ht="27" spans="1:6">
      <c r="A186" s="4" t="s">
        <v>710</v>
      </c>
      <c r="B186" s="5" t="s">
        <v>711</v>
      </c>
      <c r="C186" s="5" t="s">
        <v>345</v>
      </c>
      <c r="D186" s="5" t="s">
        <v>712</v>
      </c>
      <c r="E186" s="5" t="s">
        <v>628</v>
      </c>
      <c r="F186" s="5" t="s">
        <v>12</v>
      </c>
    </row>
    <row r="187" ht="27" spans="1:6">
      <c r="A187" s="4" t="s">
        <v>713</v>
      </c>
      <c r="B187" s="5" t="s">
        <v>714</v>
      </c>
      <c r="C187" s="5" t="s">
        <v>345</v>
      </c>
      <c r="D187" s="5" t="s">
        <v>715</v>
      </c>
      <c r="E187" s="5" t="s">
        <v>628</v>
      </c>
      <c r="F187" s="5" t="s">
        <v>12</v>
      </c>
    </row>
    <row r="188" ht="121.5" spans="1:6">
      <c r="A188" s="4" t="s">
        <v>716</v>
      </c>
      <c r="B188" s="5" t="s">
        <v>717</v>
      </c>
      <c r="C188" s="5" t="s">
        <v>345</v>
      </c>
      <c r="D188" s="5" t="s">
        <v>718</v>
      </c>
      <c r="E188" s="5" t="s">
        <v>719</v>
      </c>
      <c r="F188" s="5" t="s">
        <v>12</v>
      </c>
    </row>
    <row r="189" ht="27" spans="1:6">
      <c r="A189" s="4" t="s">
        <v>720</v>
      </c>
      <c r="B189" s="5" t="s">
        <v>721</v>
      </c>
      <c r="C189" s="5" t="s">
        <v>345</v>
      </c>
      <c r="D189" s="5" t="s">
        <v>722</v>
      </c>
      <c r="E189" s="5" t="s">
        <v>253</v>
      </c>
      <c r="F189" s="5" t="s">
        <v>12</v>
      </c>
    </row>
    <row r="190" ht="27" spans="1:6">
      <c r="A190" s="4" t="s">
        <v>723</v>
      </c>
      <c r="B190" s="5" t="s">
        <v>724</v>
      </c>
      <c r="C190" s="5" t="s">
        <v>345</v>
      </c>
      <c r="D190" s="5" t="s">
        <v>725</v>
      </c>
      <c r="E190" s="5" t="s">
        <v>726</v>
      </c>
      <c r="F190" s="5" t="s">
        <v>12</v>
      </c>
    </row>
    <row r="191" ht="27" spans="1:6">
      <c r="A191" s="4" t="s">
        <v>727</v>
      </c>
      <c r="B191" s="5" t="s">
        <v>728</v>
      </c>
      <c r="C191" s="5" t="s">
        <v>345</v>
      </c>
      <c r="D191" s="5" t="s">
        <v>729</v>
      </c>
      <c r="E191" s="5" t="s">
        <v>730</v>
      </c>
      <c r="F191" s="5" t="s">
        <v>12</v>
      </c>
    </row>
    <row r="192" ht="27" spans="1:6">
      <c r="A192" s="4" t="s">
        <v>731</v>
      </c>
      <c r="B192" s="5" t="s">
        <v>732</v>
      </c>
      <c r="C192" s="5" t="s">
        <v>345</v>
      </c>
      <c r="D192" s="5" t="s">
        <v>733</v>
      </c>
      <c r="E192" s="5" t="s">
        <v>734</v>
      </c>
      <c r="F192" s="5" t="s">
        <v>12</v>
      </c>
    </row>
    <row r="193" ht="27" spans="1:6">
      <c r="A193" s="4" t="s">
        <v>735</v>
      </c>
      <c r="B193" s="5" t="s">
        <v>736</v>
      </c>
      <c r="C193" s="5" t="s">
        <v>345</v>
      </c>
      <c r="D193" s="5" t="s">
        <v>737</v>
      </c>
      <c r="E193" s="5" t="s">
        <v>738</v>
      </c>
      <c r="F193" s="5" t="s">
        <v>12</v>
      </c>
    </row>
    <row r="194" ht="54" spans="1:6">
      <c r="A194" s="4" t="s">
        <v>739</v>
      </c>
      <c r="B194" s="5" t="s">
        <v>740</v>
      </c>
      <c r="C194" s="5" t="s">
        <v>345</v>
      </c>
      <c r="D194" s="5" t="s">
        <v>741</v>
      </c>
      <c r="E194" s="5" t="s">
        <v>742</v>
      </c>
      <c r="F194" s="5" t="s">
        <v>12</v>
      </c>
    </row>
    <row r="195" ht="40.5" spans="1:6">
      <c r="A195" s="4" t="s">
        <v>743</v>
      </c>
      <c r="B195" s="5" t="s">
        <v>744</v>
      </c>
      <c r="C195" s="5" t="s">
        <v>345</v>
      </c>
      <c r="D195" s="5" t="s">
        <v>745</v>
      </c>
      <c r="E195" s="5" t="s">
        <v>746</v>
      </c>
      <c r="F195" s="5" t="s">
        <v>12</v>
      </c>
    </row>
    <row r="196" ht="40.5" spans="1:6">
      <c r="A196" s="4" t="s">
        <v>747</v>
      </c>
      <c r="B196" s="5" t="s">
        <v>748</v>
      </c>
      <c r="C196" s="5" t="s">
        <v>345</v>
      </c>
      <c r="D196" s="5" t="s">
        <v>749</v>
      </c>
      <c r="E196" s="5" t="s">
        <v>750</v>
      </c>
      <c r="F196" s="5" t="s">
        <v>12</v>
      </c>
    </row>
    <row r="197" ht="81" spans="1:6">
      <c r="A197" s="4" t="s">
        <v>751</v>
      </c>
      <c r="B197" s="5" t="s">
        <v>752</v>
      </c>
      <c r="C197" s="5" t="s">
        <v>345</v>
      </c>
      <c r="D197" s="5" t="s">
        <v>753</v>
      </c>
      <c r="E197" s="5" t="s">
        <v>754</v>
      </c>
      <c r="F197" s="5" t="s">
        <v>12</v>
      </c>
    </row>
    <row r="198" ht="94.5" spans="1:6">
      <c r="A198" s="4" t="s">
        <v>755</v>
      </c>
      <c r="B198" s="5" t="s">
        <v>756</v>
      </c>
      <c r="C198" s="5" t="s">
        <v>345</v>
      </c>
      <c r="D198" s="5" t="s">
        <v>757</v>
      </c>
      <c r="E198" s="5" t="s">
        <v>758</v>
      </c>
      <c r="F198" s="5" t="s">
        <v>12</v>
      </c>
    </row>
    <row r="199" ht="27" spans="1:6">
      <c r="A199" s="4" t="s">
        <v>759</v>
      </c>
      <c r="B199" s="5" t="s">
        <v>760</v>
      </c>
      <c r="C199" s="5" t="s">
        <v>345</v>
      </c>
      <c r="D199" s="5" t="s">
        <v>761</v>
      </c>
      <c r="E199" s="5" t="s">
        <v>762</v>
      </c>
      <c r="F199" s="5" t="s">
        <v>12</v>
      </c>
    </row>
    <row r="200" ht="81" spans="1:6">
      <c r="A200" s="4" t="s">
        <v>763</v>
      </c>
      <c r="B200" s="5" t="s">
        <v>764</v>
      </c>
      <c r="C200" s="5" t="s">
        <v>345</v>
      </c>
      <c r="D200" s="5" t="s">
        <v>765</v>
      </c>
      <c r="E200" s="5" t="s">
        <v>766</v>
      </c>
      <c r="F200" s="5" t="s">
        <v>12</v>
      </c>
    </row>
    <row r="201" ht="27" spans="1:6">
      <c r="A201" s="4" t="s">
        <v>767</v>
      </c>
      <c r="B201" s="5" t="s">
        <v>768</v>
      </c>
      <c r="C201" s="5" t="s">
        <v>345</v>
      </c>
      <c r="D201" s="5" t="s">
        <v>769</v>
      </c>
      <c r="E201" s="5" t="s">
        <v>628</v>
      </c>
      <c r="F201" s="5" t="s">
        <v>12</v>
      </c>
    </row>
    <row r="202" ht="27" spans="1:6">
      <c r="A202" s="4" t="s">
        <v>770</v>
      </c>
      <c r="B202" s="5" t="s">
        <v>771</v>
      </c>
      <c r="C202" s="5" t="s">
        <v>9</v>
      </c>
      <c r="D202" s="5" t="s">
        <v>772</v>
      </c>
      <c r="E202" s="5" t="s">
        <v>773</v>
      </c>
      <c r="F202" s="5" t="s">
        <v>12</v>
      </c>
    </row>
    <row r="203" ht="27" spans="1:6">
      <c r="A203" s="4" t="s">
        <v>774</v>
      </c>
      <c r="B203" s="5" t="s">
        <v>775</v>
      </c>
      <c r="C203" s="5" t="s">
        <v>9</v>
      </c>
      <c r="D203" s="5" t="s">
        <v>776</v>
      </c>
      <c r="E203" s="5" t="s">
        <v>777</v>
      </c>
      <c r="F203" s="5" t="s">
        <v>12</v>
      </c>
    </row>
    <row r="204" ht="94.5" spans="1:6">
      <c r="A204" s="4" t="s">
        <v>778</v>
      </c>
      <c r="B204" s="5" t="s">
        <v>779</v>
      </c>
      <c r="C204" s="5" t="s">
        <v>9</v>
      </c>
      <c r="D204" s="5" t="s">
        <v>780</v>
      </c>
      <c r="E204" s="5" t="s">
        <v>781</v>
      </c>
      <c r="F204" s="5" t="s">
        <v>782</v>
      </c>
    </row>
    <row r="205" ht="27" spans="1:6">
      <c r="A205" s="4" t="s">
        <v>783</v>
      </c>
      <c r="B205" s="5" t="s">
        <v>784</v>
      </c>
      <c r="C205" s="5" t="s">
        <v>9</v>
      </c>
      <c r="D205" s="5" t="s">
        <v>785</v>
      </c>
      <c r="E205" s="5" t="s">
        <v>786</v>
      </c>
      <c r="F205" s="5" t="s">
        <v>12</v>
      </c>
    </row>
    <row r="206" ht="27" spans="1:6">
      <c r="A206" s="4" t="s">
        <v>787</v>
      </c>
      <c r="B206" s="5" t="s">
        <v>788</v>
      </c>
      <c r="C206" s="5" t="s">
        <v>9</v>
      </c>
      <c r="D206" s="5" t="s">
        <v>789</v>
      </c>
      <c r="E206" s="5" t="s">
        <v>790</v>
      </c>
      <c r="F206" s="5" t="s">
        <v>12</v>
      </c>
    </row>
    <row r="207" ht="148.5" spans="1:6">
      <c r="A207" s="4" t="s">
        <v>791</v>
      </c>
      <c r="B207" s="5" t="s">
        <v>792</v>
      </c>
      <c r="C207" s="5" t="s">
        <v>9</v>
      </c>
      <c r="D207" s="5" t="s">
        <v>793</v>
      </c>
      <c r="E207" s="5" t="s">
        <v>794</v>
      </c>
      <c r="F207" s="5" t="s">
        <v>12</v>
      </c>
    </row>
    <row r="208" ht="108" spans="1:6">
      <c r="A208" s="4" t="s">
        <v>795</v>
      </c>
      <c r="B208" s="5" t="s">
        <v>796</v>
      </c>
      <c r="C208" s="5" t="s">
        <v>9</v>
      </c>
      <c r="D208" s="5" t="s">
        <v>797</v>
      </c>
      <c r="E208" s="5" t="s">
        <v>798</v>
      </c>
      <c r="F208" s="5" t="s">
        <v>12</v>
      </c>
    </row>
    <row r="209" ht="40.5" spans="1:6">
      <c r="A209" s="4" t="s">
        <v>799</v>
      </c>
      <c r="B209" s="5" t="s">
        <v>800</v>
      </c>
      <c r="C209" s="5" t="s">
        <v>223</v>
      </c>
      <c r="D209" s="5" t="s">
        <v>801</v>
      </c>
      <c r="E209" s="5" t="s">
        <v>802</v>
      </c>
      <c r="F209" s="5" t="s">
        <v>803</v>
      </c>
    </row>
    <row r="210" ht="40.5" spans="1:6">
      <c r="A210" s="4" t="s">
        <v>804</v>
      </c>
      <c r="B210" s="5" t="s">
        <v>805</v>
      </c>
      <c r="C210" s="5" t="s">
        <v>223</v>
      </c>
      <c r="D210" s="5" t="s">
        <v>806</v>
      </c>
      <c r="E210" s="5" t="s">
        <v>807</v>
      </c>
      <c r="F210" s="5" t="s">
        <v>12</v>
      </c>
    </row>
    <row r="211" ht="67.5" spans="1:6">
      <c r="A211" s="4" t="s">
        <v>808</v>
      </c>
      <c r="B211" s="5" t="s">
        <v>809</v>
      </c>
      <c r="C211" s="5" t="s">
        <v>223</v>
      </c>
      <c r="D211" s="5" t="s">
        <v>810</v>
      </c>
      <c r="E211" s="5" t="s">
        <v>811</v>
      </c>
      <c r="F211" s="5" t="s">
        <v>12</v>
      </c>
    </row>
    <row r="212" ht="81" spans="1:6">
      <c r="A212" s="4" t="s">
        <v>812</v>
      </c>
      <c r="B212" s="5" t="s">
        <v>813</v>
      </c>
      <c r="C212" s="5" t="s">
        <v>223</v>
      </c>
      <c r="D212" s="5" t="s">
        <v>814</v>
      </c>
      <c r="E212" s="5" t="s">
        <v>815</v>
      </c>
      <c r="F212" s="5" t="s">
        <v>12</v>
      </c>
    </row>
    <row r="213" ht="27" spans="1:6">
      <c r="A213" s="4" t="s">
        <v>816</v>
      </c>
      <c r="B213" s="5" t="s">
        <v>817</v>
      </c>
      <c r="C213" s="5" t="s">
        <v>223</v>
      </c>
      <c r="D213" s="5" t="s">
        <v>818</v>
      </c>
      <c r="E213" s="5" t="s">
        <v>819</v>
      </c>
      <c r="F213" s="5" t="s">
        <v>12</v>
      </c>
    </row>
    <row r="214" ht="27" spans="1:6">
      <c r="A214" s="4" t="s">
        <v>820</v>
      </c>
      <c r="B214" s="5" t="s">
        <v>821</v>
      </c>
      <c r="C214" s="5" t="s">
        <v>223</v>
      </c>
      <c r="D214" s="5" t="s">
        <v>822</v>
      </c>
      <c r="E214" s="5" t="s">
        <v>823</v>
      </c>
      <c r="F214" s="5" t="s">
        <v>12</v>
      </c>
    </row>
    <row r="215" ht="27" spans="1:6">
      <c r="A215" s="4" t="s">
        <v>824</v>
      </c>
      <c r="B215" s="5" t="s">
        <v>825</v>
      </c>
      <c r="C215" s="5" t="s">
        <v>223</v>
      </c>
      <c r="D215" s="5" t="s">
        <v>826</v>
      </c>
      <c r="E215" s="5" t="s">
        <v>823</v>
      </c>
      <c r="F215" s="5" t="s">
        <v>12</v>
      </c>
    </row>
    <row r="216" ht="81" spans="1:6">
      <c r="A216" s="4" t="s">
        <v>827</v>
      </c>
      <c r="B216" s="5" t="s">
        <v>828</v>
      </c>
      <c r="C216" s="5" t="s">
        <v>223</v>
      </c>
      <c r="D216" s="5" t="s">
        <v>829</v>
      </c>
      <c r="E216" s="5" t="s">
        <v>830</v>
      </c>
      <c r="F216" s="5" t="s">
        <v>12</v>
      </c>
    </row>
    <row r="217" ht="94.5" spans="1:6">
      <c r="A217" s="4" t="s">
        <v>831</v>
      </c>
      <c r="B217" s="5" t="s">
        <v>832</v>
      </c>
      <c r="C217" s="5" t="s">
        <v>223</v>
      </c>
      <c r="D217" s="5" t="s">
        <v>833</v>
      </c>
      <c r="E217" s="5" t="s">
        <v>834</v>
      </c>
      <c r="F217" s="5" t="s">
        <v>12</v>
      </c>
    </row>
    <row r="218" ht="108" spans="1:6">
      <c r="A218" s="4" t="s">
        <v>835</v>
      </c>
      <c r="B218" s="5" t="s">
        <v>836</v>
      </c>
      <c r="C218" s="5" t="s">
        <v>223</v>
      </c>
      <c r="D218" s="5" t="s">
        <v>837</v>
      </c>
      <c r="E218" s="5" t="s">
        <v>838</v>
      </c>
      <c r="F218" s="5" t="s">
        <v>12</v>
      </c>
    </row>
    <row r="219" ht="27" spans="1:6">
      <c r="A219" s="4" t="s">
        <v>839</v>
      </c>
      <c r="B219" s="5" t="s">
        <v>840</v>
      </c>
      <c r="C219" s="5" t="s">
        <v>300</v>
      </c>
      <c r="D219" s="5" t="s">
        <v>841</v>
      </c>
      <c r="E219" s="5" t="s">
        <v>842</v>
      </c>
      <c r="F219" s="5" t="s">
        <v>12</v>
      </c>
    </row>
    <row r="220" ht="27" spans="1:6">
      <c r="A220" s="4" t="s">
        <v>843</v>
      </c>
      <c r="B220" s="5" t="s">
        <v>844</v>
      </c>
      <c r="C220" s="5" t="s">
        <v>300</v>
      </c>
      <c r="D220" s="5" t="s">
        <v>845</v>
      </c>
      <c r="E220" s="5" t="s">
        <v>846</v>
      </c>
      <c r="F220" s="5" t="s">
        <v>12</v>
      </c>
    </row>
    <row r="221" ht="27" spans="1:6">
      <c r="A221" s="4" t="s">
        <v>847</v>
      </c>
      <c r="B221" s="5" t="s">
        <v>848</v>
      </c>
      <c r="C221" s="5" t="s">
        <v>300</v>
      </c>
      <c r="D221" s="5" t="s">
        <v>849</v>
      </c>
      <c r="E221" s="5" t="s">
        <v>846</v>
      </c>
      <c r="F221" s="5" t="s">
        <v>12</v>
      </c>
    </row>
    <row r="222" ht="27" spans="1:6">
      <c r="A222" s="4" t="s">
        <v>850</v>
      </c>
      <c r="B222" s="5" t="s">
        <v>851</v>
      </c>
      <c r="C222" s="5" t="s">
        <v>300</v>
      </c>
      <c r="D222" s="5" t="s">
        <v>852</v>
      </c>
      <c r="E222" s="5" t="s">
        <v>253</v>
      </c>
      <c r="F222" s="5" t="s">
        <v>12</v>
      </c>
    </row>
    <row r="223" ht="27" spans="1:6">
      <c r="A223" s="4" t="s">
        <v>853</v>
      </c>
      <c r="B223" s="5" t="s">
        <v>854</v>
      </c>
      <c r="C223" s="5" t="s">
        <v>300</v>
      </c>
      <c r="D223" s="5" t="s">
        <v>855</v>
      </c>
      <c r="E223" s="5" t="s">
        <v>856</v>
      </c>
      <c r="F223" s="5" t="s">
        <v>12</v>
      </c>
    </row>
    <row r="224" ht="27" spans="1:6">
      <c r="A224" s="4" t="s">
        <v>857</v>
      </c>
      <c r="B224" s="5" t="s">
        <v>858</v>
      </c>
      <c r="C224" s="5" t="s">
        <v>300</v>
      </c>
      <c r="D224" s="5" t="s">
        <v>859</v>
      </c>
      <c r="E224" s="5" t="s">
        <v>860</v>
      </c>
      <c r="F224" s="5" t="s">
        <v>12</v>
      </c>
    </row>
    <row r="225" ht="27" spans="1:6">
      <c r="A225" s="4" t="s">
        <v>861</v>
      </c>
      <c r="B225" s="5" t="s">
        <v>862</v>
      </c>
      <c r="C225" s="5" t="s">
        <v>300</v>
      </c>
      <c r="D225" s="5" t="s">
        <v>863</v>
      </c>
      <c r="E225" s="5" t="s">
        <v>864</v>
      </c>
      <c r="F225" s="5" t="s">
        <v>12</v>
      </c>
    </row>
    <row r="226" ht="94.5" spans="1:6">
      <c r="A226" s="4" t="s">
        <v>865</v>
      </c>
      <c r="B226" s="5" t="s">
        <v>866</v>
      </c>
      <c r="C226" s="5" t="s">
        <v>300</v>
      </c>
      <c r="D226" s="5" t="s">
        <v>867</v>
      </c>
      <c r="E226" s="5" t="s">
        <v>868</v>
      </c>
      <c r="F226" s="5" t="s">
        <v>12</v>
      </c>
    </row>
    <row r="227" ht="162" spans="1:6">
      <c r="A227" s="4" t="s">
        <v>869</v>
      </c>
      <c r="B227" s="5" t="s">
        <v>870</v>
      </c>
      <c r="C227" s="5" t="s">
        <v>300</v>
      </c>
      <c r="D227" s="5" t="s">
        <v>871</v>
      </c>
      <c r="E227" s="5" t="s">
        <v>872</v>
      </c>
      <c r="F227" s="5" t="s">
        <v>12</v>
      </c>
    </row>
    <row r="228" ht="94.5" spans="1:6">
      <c r="A228" s="4" t="s">
        <v>873</v>
      </c>
      <c r="B228" s="5" t="s">
        <v>874</v>
      </c>
      <c r="C228" s="5" t="s">
        <v>300</v>
      </c>
      <c r="D228" s="5" t="s">
        <v>875</v>
      </c>
      <c r="E228" s="5" t="s">
        <v>876</v>
      </c>
      <c r="F228" s="5" t="s">
        <v>12</v>
      </c>
    </row>
    <row r="229" ht="27" spans="1:6">
      <c r="A229" s="4" t="s">
        <v>877</v>
      </c>
      <c r="B229" s="5" t="s">
        <v>878</v>
      </c>
      <c r="C229" s="5" t="s">
        <v>345</v>
      </c>
      <c r="D229" s="5" t="s">
        <v>879</v>
      </c>
      <c r="E229" s="5" t="s">
        <v>880</v>
      </c>
      <c r="F229" s="5" t="s">
        <v>12</v>
      </c>
    </row>
    <row r="230" ht="27" spans="1:6">
      <c r="A230" s="4" t="s">
        <v>881</v>
      </c>
      <c r="B230" s="5" t="s">
        <v>882</v>
      </c>
      <c r="C230" s="5" t="s">
        <v>345</v>
      </c>
      <c r="D230" s="5" t="s">
        <v>883</v>
      </c>
      <c r="E230" s="5" t="s">
        <v>884</v>
      </c>
      <c r="F230" s="5" t="s">
        <v>12</v>
      </c>
    </row>
    <row r="231" ht="27" spans="1:6">
      <c r="A231" s="4" t="s">
        <v>885</v>
      </c>
      <c r="B231" s="5" t="s">
        <v>886</v>
      </c>
      <c r="C231" s="5" t="s">
        <v>345</v>
      </c>
      <c r="D231" s="5" t="s">
        <v>887</v>
      </c>
      <c r="E231" s="5" t="s">
        <v>888</v>
      </c>
      <c r="F231" s="5" t="s">
        <v>12</v>
      </c>
    </row>
    <row r="232" ht="27" spans="1:6">
      <c r="A232" s="4" t="s">
        <v>889</v>
      </c>
      <c r="B232" s="5" t="s">
        <v>890</v>
      </c>
      <c r="C232" s="5" t="s">
        <v>345</v>
      </c>
      <c r="D232" s="5" t="s">
        <v>891</v>
      </c>
      <c r="E232" s="5" t="s">
        <v>892</v>
      </c>
      <c r="F232" s="5" t="s">
        <v>12</v>
      </c>
    </row>
    <row r="233" ht="54" spans="1:6">
      <c r="A233" s="4" t="s">
        <v>893</v>
      </c>
      <c r="B233" s="5" t="s">
        <v>894</v>
      </c>
      <c r="C233" s="5" t="s">
        <v>345</v>
      </c>
      <c r="D233" s="5" t="s">
        <v>895</v>
      </c>
      <c r="E233" s="5" t="s">
        <v>896</v>
      </c>
      <c r="F233" s="5" t="s">
        <v>12</v>
      </c>
    </row>
    <row r="234" ht="81" spans="1:6">
      <c r="A234" s="4" t="s">
        <v>897</v>
      </c>
      <c r="B234" s="5" t="s">
        <v>898</v>
      </c>
      <c r="C234" s="5" t="s">
        <v>345</v>
      </c>
      <c r="D234" s="5" t="s">
        <v>899</v>
      </c>
      <c r="E234" s="5" t="s">
        <v>900</v>
      </c>
      <c r="F234" s="5" t="s">
        <v>12</v>
      </c>
    </row>
    <row r="235" ht="40.5" spans="1:6">
      <c r="A235" s="4" t="s">
        <v>901</v>
      </c>
      <c r="B235" s="5" t="s">
        <v>902</v>
      </c>
      <c r="C235" s="5" t="s">
        <v>345</v>
      </c>
      <c r="D235" s="5" t="s">
        <v>903</v>
      </c>
      <c r="E235" s="5" t="s">
        <v>904</v>
      </c>
      <c r="F235" s="5" t="s">
        <v>12</v>
      </c>
    </row>
    <row r="236" ht="54" spans="1:6">
      <c r="A236" s="4" t="s">
        <v>905</v>
      </c>
      <c r="B236" s="5" t="s">
        <v>906</v>
      </c>
      <c r="C236" s="5" t="s">
        <v>345</v>
      </c>
      <c r="D236" s="5" t="s">
        <v>907</v>
      </c>
      <c r="E236" s="5" t="s">
        <v>908</v>
      </c>
      <c r="F236" s="5" t="s">
        <v>12</v>
      </c>
    </row>
    <row r="237" ht="108" spans="1:6">
      <c r="A237" s="4" t="s">
        <v>909</v>
      </c>
      <c r="B237" s="5" t="s">
        <v>910</v>
      </c>
      <c r="C237" s="5" t="s">
        <v>345</v>
      </c>
      <c r="D237" s="5" t="s">
        <v>911</v>
      </c>
      <c r="E237" s="5" t="s">
        <v>912</v>
      </c>
      <c r="F237" s="5" t="s">
        <v>12</v>
      </c>
    </row>
    <row r="238" ht="121.5" spans="1:6">
      <c r="A238" s="4" t="s">
        <v>913</v>
      </c>
      <c r="B238" s="5" t="s">
        <v>914</v>
      </c>
      <c r="C238" s="5" t="s">
        <v>345</v>
      </c>
      <c r="D238" s="5" t="s">
        <v>915</v>
      </c>
      <c r="E238" s="5" t="s">
        <v>916</v>
      </c>
      <c r="F238" s="5" t="s">
        <v>12</v>
      </c>
    </row>
    <row r="239" ht="27" spans="1:6">
      <c r="A239" s="4" t="s">
        <v>917</v>
      </c>
      <c r="B239" s="5" t="s">
        <v>918</v>
      </c>
      <c r="C239" s="5" t="s">
        <v>345</v>
      </c>
      <c r="D239" s="5" t="s">
        <v>919</v>
      </c>
      <c r="E239" s="5" t="s">
        <v>846</v>
      </c>
      <c r="F239" s="5" t="s">
        <v>12</v>
      </c>
    </row>
    <row r="240" ht="27" spans="1:6">
      <c r="A240" s="4" t="s">
        <v>920</v>
      </c>
      <c r="B240" s="5" t="s">
        <v>921</v>
      </c>
      <c r="C240" s="5" t="s">
        <v>345</v>
      </c>
      <c r="D240" s="5" t="s">
        <v>922</v>
      </c>
      <c r="E240" s="5" t="s">
        <v>846</v>
      </c>
      <c r="F240" s="5" t="s">
        <v>12</v>
      </c>
    </row>
    <row r="241" ht="27" spans="1:6">
      <c r="A241" s="4" t="s">
        <v>923</v>
      </c>
      <c r="B241" s="5" t="s">
        <v>924</v>
      </c>
      <c r="C241" s="5" t="s">
        <v>345</v>
      </c>
      <c r="D241" s="5" t="s">
        <v>925</v>
      </c>
      <c r="E241" s="5" t="s">
        <v>926</v>
      </c>
      <c r="F241" s="5" t="s">
        <v>12</v>
      </c>
    </row>
    <row r="242" ht="27" spans="1:6">
      <c r="A242" s="4" t="s">
        <v>927</v>
      </c>
      <c r="B242" s="5" t="s">
        <v>928</v>
      </c>
      <c r="C242" s="5" t="s">
        <v>345</v>
      </c>
      <c r="D242" s="5" t="s">
        <v>929</v>
      </c>
      <c r="E242" s="5" t="s">
        <v>846</v>
      </c>
      <c r="F242" s="5" t="s">
        <v>12</v>
      </c>
    </row>
    <row r="243" ht="67.5" spans="1:6">
      <c r="A243" s="4" t="s">
        <v>930</v>
      </c>
      <c r="B243" s="5" t="s">
        <v>931</v>
      </c>
      <c r="C243" s="5" t="s">
        <v>345</v>
      </c>
      <c r="D243" s="5" t="s">
        <v>932</v>
      </c>
      <c r="E243" s="5" t="s">
        <v>933</v>
      </c>
      <c r="F243" s="5" t="s">
        <v>933</v>
      </c>
    </row>
    <row r="244" ht="27" spans="1:6">
      <c r="A244" s="4" t="s">
        <v>934</v>
      </c>
      <c r="B244" s="5" t="s">
        <v>935</v>
      </c>
      <c r="C244" s="5" t="s">
        <v>345</v>
      </c>
      <c r="D244" s="5" t="s">
        <v>936</v>
      </c>
      <c r="E244" s="5" t="s">
        <v>937</v>
      </c>
      <c r="F244" s="5" t="s">
        <v>12</v>
      </c>
    </row>
    <row r="245" ht="27" spans="1:6">
      <c r="A245" s="4" t="s">
        <v>938</v>
      </c>
      <c r="B245" s="5" t="s">
        <v>939</v>
      </c>
      <c r="C245" s="5" t="s">
        <v>345</v>
      </c>
      <c r="D245" s="5" t="s">
        <v>932</v>
      </c>
      <c r="E245" s="5" t="s">
        <v>940</v>
      </c>
      <c r="F245" s="5" t="s">
        <v>12</v>
      </c>
    </row>
    <row r="246" ht="27" spans="1:6">
      <c r="A246" s="4" t="s">
        <v>941</v>
      </c>
      <c r="B246" s="5" t="s">
        <v>942</v>
      </c>
      <c r="C246" s="5" t="s">
        <v>345</v>
      </c>
      <c r="D246" s="5" t="s">
        <v>943</v>
      </c>
      <c r="E246" s="5" t="s">
        <v>944</v>
      </c>
      <c r="F246" s="5" t="s">
        <v>12</v>
      </c>
    </row>
    <row r="247" ht="40.5" spans="1:6">
      <c r="A247" s="4" t="s">
        <v>945</v>
      </c>
      <c r="B247" s="5" t="s">
        <v>946</v>
      </c>
      <c r="C247" s="5" t="s">
        <v>345</v>
      </c>
      <c r="D247" s="5" t="s">
        <v>947</v>
      </c>
      <c r="E247" s="5" t="s">
        <v>948</v>
      </c>
      <c r="F247" s="5" t="s">
        <v>12</v>
      </c>
    </row>
    <row r="248" ht="40.5" spans="1:6">
      <c r="A248" s="4" t="s">
        <v>949</v>
      </c>
      <c r="B248" s="5" t="s">
        <v>950</v>
      </c>
      <c r="C248" s="5" t="s">
        <v>345</v>
      </c>
      <c r="D248" s="5" t="s">
        <v>951</v>
      </c>
      <c r="E248" s="5" t="s">
        <v>952</v>
      </c>
      <c r="F248" s="5" t="s">
        <v>12</v>
      </c>
    </row>
    <row r="249" ht="27" spans="1:6">
      <c r="A249" s="4" t="s">
        <v>953</v>
      </c>
      <c r="B249" s="5" t="s">
        <v>954</v>
      </c>
      <c r="C249" s="5" t="s">
        <v>345</v>
      </c>
      <c r="D249" s="5" t="s">
        <v>955</v>
      </c>
      <c r="E249" s="5" t="s">
        <v>956</v>
      </c>
      <c r="F249" s="5" t="s">
        <v>12</v>
      </c>
    </row>
    <row r="250" ht="40.5" spans="1:6">
      <c r="A250" s="4" t="s">
        <v>957</v>
      </c>
      <c r="B250" s="5" t="s">
        <v>958</v>
      </c>
      <c r="C250" s="5" t="s">
        <v>345</v>
      </c>
      <c r="D250" s="5" t="s">
        <v>959</v>
      </c>
      <c r="E250" s="5" t="s">
        <v>960</v>
      </c>
      <c r="F250" s="5" t="s">
        <v>12</v>
      </c>
    </row>
    <row r="251" ht="27" spans="1:6">
      <c r="A251" s="4" t="s">
        <v>961</v>
      </c>
      <c r="B251" s="5" t="s">
        <v>962</v>
      </c>
      <c r="C251" s="5" t="s">
        <v>345</v>
      </c>
      <c r="D251" s="5" t="s">
        <v>963</v>
      </c>
      <c r="E251" s="5" t="s">
        <v>964</v>
      </c>
      <c r="F251" s="5" t="s">
        <v>12</v>
      </c>
    </row>
    <row r="252" ht="27" spans="1:6">
      <c r="A252" s="4" t="s">
        <v>965</v>
      </c>
      <c r="B252" s="5" t="s">
        <v>966</v>
      </c>
      <c r="C252" s="5" t="s">
        <v>345</v>
      </c>
      <c r="D252" s="5" t="s">
        <v>967</v>
      </c>
      <c r="E252" s="5" t="s">
        <v>968</v>
      </c>
      <c r="F252" s="5" t="s">
        <v>12</v>
      </c>
    </row>
    <row r="253" ht="27" spans="1:6">
      <c r="A253" s="4" t="s">
        <v>969</v>
      </c>
      <c r="B253" s="5" t="s">
        <v>970</v>
      </c>
      <c r="C253" s="5" t="s">
        <v>345</v>
      </c>
      <c r="D253" s="5" t="s">
        <v>971</v>
      </c>
      <c r="E253" s="5" t="s">
        <v>972</v>
      </c>
      <c r="F253" s="5" t="s">
        <v>12</v>
      </c>
    </row>
    <row r="254" ht="94.5" spans="1:6">
      <c r="A254" s="4" t="s">
        <v>973</v>
      </c>
      <c r="B254" s="5" t="s">
        <v>974</v>
      </c>
      <c r="C254" s="5" t="s">
        <v>345</v>
      </c>
      <c r="D254" s="5" t="s">
        <v>975</v>
      </c>
      <c r="E254" s="5" t="s">
        <v>976</v>
      </c>
      <c r="F254" s="5" t="s">
        <v>12</v>
      </c>
    </row>
    <row r="255" ht="108" spans="1:6">
      <c r="A255" s="4" t="s">
        <v>977</v>
      </c>
      <c r="B255" s="5" t="s">
        <v>978</v>
      </c>
      <c r="C255" s="5" t="s">
        <v>345</v>
      </c>
      <c r="D255" s="5" t="s">
        <v>979</v>
      </c>
      <c r="E255" s="5" t="s">
        <v>980</v>
      </c>
      <c r="F255" s="5" t="s">
        <v>12</v>
      </c>
    </row>
    <row r="256" ht="108" spans="1:6">
      <c r="A256" s="4" t="s">
        <v>981</v>
      </c>
      <c r="B256" s="5" t="s">
        <v>982</v>
      </c>
      <c r="C256" s="5" t="s">
        <v>345</v>
      </c>
      <c r="D256" s="5" t="s">
        <v>983</v>
      </c>
      <c r="E256" s="5" t="s">
        <v>984</v>
      </c>
      <c r="F256" s="5" t="s">
        <v>12</v>
      </c>
    </row>
    <row r="257" ht="162" spans="1:6">
      <c r="A257" s="4" t="s">
        <v>985</v>
      </c>
      <c r="B257" s="5" t="s">
        <v>986</v>
      </c>
      <c r="C257" s="5" t="s">
        <v>345</v>
      </c>
      <c r="D257" s="5" t="s">
        <v>987</v>
      </c>
      <c r="E257" s="5" t="s">
        <v>988</v>
      </c>
      <c r="F257" s="5" t="s">
        <v>12</v>
      </c>
    </row>
  </sheetData>
  <autoFilter ref="A2:F257">
    <extLst/>
  </autoFilter>
  <mergeCells count="1">
    <mergeCell ref="A1:F1"/>
  </mergeCells>
  <conditionalFormatting sqref="B106:B201">
    <cfRule type="duplicateValues" dxfId="0" priority="2"/>
  </conditionalFormatting>
  <conditionalFormatting sqref="B202:B257">
    <cfRule type="duplicateValues" dxfId="0" priority="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柯露露</cp:lastModifiedBy>
  <dcterms:created xsi:type="dcterms:W3CDTF">2022-12-29T02:02:00Z</dcterms:created>
  <dcterms:modified xsi:type="dcterms:W3CDTF">2022-12-29T02:33:03Z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D27E1E6CC28142269D56CB6E8803327B</vt:lpwstr>
  </property>
  <property fmtid="{D5CDD505-2E9C-101B-9397-08002B2CF9AE}" pid="3" name="KSOProductBuildVer">
    <vt:lpwstr>2052-11.1.0.12980</vt:lpwstr>
  </property>
</Properties>
</file>