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 sheetId="2" r:id="rId1"/>
  </sheets>
  <definedNames>
    <definedName name="_xlnm._FilterDatabase" localSheetId="0" hidden="1">'Sheet1 '!$A$2:$F$396</definedName>
  </definedNames>
  <calcPr calcId="144525"/>
</workbook>
</file>

<file path=xl/sharedStrings.xml><?xml version="1.0" encoding="utf-8"?>
<sst xmlns="http://schemas.openxmlformats.org/spreadsheetml/2006/main" count="1604" uniqueCount="1499">
  <si>
    <t>宝安区2023年环境监管重点单位名录及基本信息</t>
  </si>
  <si>
    <t>序号</t>
  </si>
  <si>
    <t>单位名称</t>
  </si>
  <si>
    <t>单位地址</t>
  </si>
  <si>
    <t>排污许可证中废水污染物种类</t>
  </si>
  <si>
    <t>排污许可证中废气污染物种类</t>
  </si>
  <si>
    <t>备注</t>
  </si>
  <si>
    <t>深圳市鸿荣恒铝制品有限公司</t>
  </si>
  <si>
    <t>深圳市宝安区新桥新玉路新桥横岗下宝恒源工业区B区1号</t>
  </si>
  <si>
    <t>pH值、化学需氧量、氨氮（NH3-N）、总氮（以N计）、总磷（以P计）、悬浮物、石油类、五日生化需氧量、动植物油</t>
  </si>
  <si>
    <t>氮氧化物、硫酸雾、颗粒物</t>
  </si>
  <si>
    <t>深圳市宏利电镀制品有限公司</t>
  </si>
  <si>
    <t>深圳市宝安区松岗碧头第二工业区（宏利厂）</t>
  </si>
  <si>
    <t>化学需氧量、总磷（以P计）、总氰化物、pH值、总铜、石油类、悬浮物、氨氮（NH3-N）、总氮（以N计）、总镍、动植物油、五日生化需氧量</t>
  </si>
  <si>
    <t>硫酸雾、氯化氢、氰化氢、氮氧化物</t>
  </si>
  <si>
    <t>深圳市若美电子有限公司</t>
  </si>
  <si>
    <t>深圳市宝安区福永白石厦工业区东区</t>
  </si>
  <si>
    <t>化学需氧量、氨氮（NH3-N）、总铜、总氮（以N计）、pH值、悬浮物</t>
  </si>
  <si>
    <t>挥发性有机物、硫酸雾、氯化氢、氨（氨气）、颗粒物、氮氧化物、苯</t>
  </si>
  <si>
    <t>深圳市顺跃实业有限公司</t>
  </si>
  <si>
    <t>深圳市宝安区松岗碧头第三工业区J小区J13栋</t>
  </si>
  <si>
    <t>总银、总锌、总镍、化学需氧量、pH值、五日生化需氧量、悬浮物、氨氮（NH3-N）、动植物油、总氮（以N计）、总磷（以P计）、氟化物（以F-计）、总氰化物、石油类、总铜</t>
  </si>
  <si>
    <t>氰化氢、氯化氢、硫酸雾、氟化物、氨（氨气）</t>
  </si>
  <si>
    <t>卡士乳业（深圳）有限公司潭头分厂</t>
  </si>
  <si>
    <t>深圳市宝安区松岗潭头工业城177号</t>
  </si>
  <si>
    <t>悬浮物、氨氮（NH3-N）、五日生化需氧量、化学需氧量、pH值、动植物油、总磷（以P计）、总氮（以N计）</t>
  </si>
  <si>
    <t>臭气浓度、氮氧化物、二氧化硫、颗粒物、林格曼黑度</t>
  </si>
  <si>
    <t>德辉宝电子（深圳）有限公司</t>
  </si>
  <si>
    <t>深圳市宝安区沙井沙头工业区裕民路6号</t>
  </si>
  <si>
    <t>总镍、化学需氧量、氨氮（NH3-N）、总磷（以P计）、总锌、总铜、总氰化物、氟化物（以F-计）、总氮（以N计）、pH值、悬浮物、石油类、总银</t>
  </si>
  <si>
    <t>硫酸雾、颗粒物、挥发性有机物、氯化氢、氟化物、氰化氢、甲苯+二甲苯、苯、氮氧化物、二甲苯、甲苯</t>
  </si>
  <si>
    <t>深圳市旭电科技有限公司</t>
  </si>
  <si>
    <t>深圳市宝安区福海街道新和社区富桥三区二期厂房D3栋1层、2层、3层</t>
  </si>
  <si>
    <t>化学需氧量、氨氮（NH3-N）、总氮（以N计）、总磷（以P计）、pH值、悬浮物、总铜</t>
  </si>
  <si>
    <t>颗粒物、锡及其化合物、非甲烷总烃、碱雾、甲苯+二甲苯、苯、挥发性有机物、氯化氢、氨（氨气）、硫酸雾、氮氧化物</t>
  </si>
  <si>
    <t>深圳市鑫龙湖真空技术有限公司</t>
  </si>
  <si>
    <t>深圳市宝安区福永桥头村富桥第四工业区第二栋</t>
  </si>
  <si>
    <t>总镍、pH值、化学需氧量、氨氮（NH3-N）、总氮（以N计）、总磷（以P计）、悬浮物、总氰化物、总铜、石油类、动植物油、五日生化需氧量</t>
  </si>
  <si>
    <t>氯化氢、硫酸雾、氰化氢、氮氧化物</t>
  </si>
  <si>
    <t>骏友电工电子制品（深圳）有限公司</t>
  </si>
  <si>
    <t>深圳市宝安区燕罗街道塘下涌同富裕工业园松塘路20号A栋</t>
  </si>
  <si>
    <t>化学需氧量、氨氮（NH3-N）、总氮（以N计）、pH值、石油类、总镍、色度、悬浮物、五日生化需氧量、阴离子表面活性剂、动植物油、总铜、总磷（以P计）、总氰化物</t>
  </si>
  <si>
    <t>氯化氢、苯、挥发性有机物、硫酸雾、氰化氢、非甲烷总烃、臭气浓度、颗粒物、氮氧化物、锡及其化合物、甲醛</t>
  </si>
  <si>
    <t>深圳市众一贸泰电路板有限公司</t>
  </si>
  <si>
    <t>深圳市宝安区松岗街道江边工业区第1栋</t>
  </si>
  <si>
    <t>化学需氧量、氨氮（NH3-N）、总铜、pH值、悬浮物、总氮（以N计）、总磷（以P计）</t>
  </si>
  <si>
    <t>氨（氨气）、颗粒物、苯、挥发性有机物、硫酸雾、氯化氢、氮氧化物、非甲烷总烃、锡及其化合物</t>
  </si>
  <si>
    <t>勤基电路板（深圳）有限公司</t>
  </si>
  <si>
    <t>深圳市宝安区沙井西环工业园民主工业区F区A栋</t>
  </si>
  <si>
    <t>化学需氧量、氨氮（NH3-N）、pH值、五日生化需氧量、动植物油、悬浮物、总磷（以P计）、总铜、总氮（以N计）</t>
  </si>
  <si>
    <t>苯、挥发性有机物、颗粒物、氮氧化物、氯化氢、硫酸雾</t>
  </si>
  <si>
    <t>祥兴泰五金制品（深圳）有限公司</t>
  </si>
  <si>
    <t>深圳市宝安区福海和平福园二路俊达工业园B幢一、二、三层</t>
  </si>
  <si>
    <t>化学需氧量、氨氮（NH3-N）、总氮（以N计）、总磷（以P计）、悬浮物、pH值、石油类、五日生化需氧量</t>
  </si>
  <si>
    <t>颗粒物、苯、总挥发性有机物、甲苯+二甲苯、硫酸雾、氮氧化物、挥发性有机物</t>
  </si>
  <si>
    <t>佳和科技开发（深圳）有限公司</t>
  </si>
  <si>
    <t>深圳市宝安区沙井沙井街道衙边第一工业区</t>
  </si>
  <si>
    <t>化学需氧量、氨氮（NH3-N）、总磷（以P计）、总铜、总氮（以N计）、pH值</t>
  </si>
  <si>
    <t>硫酸雾、颗粒物、苯、挥发性有机物、氮氧化物、氯化氢</t>
  </si>
  <si>
    <t>深圳市辉煌线路板有限公司</t>
  </si>
  <si>
    <t>深圳市宝安区西乡固戍</t>
  </si>
  <si>
    <t>化学需氧量、氨氮（NH3-N）、总铜、总磷（以P计）、总氮（以N计）、pH值</t>
  </si>
  <si>
    <t>硫酸雾、苯、挥发性有机物、氨（氨气）、氯化氢、氮氧化物</t>
  </si>
  <si>
    <t>深圳市众发顺五金制品有限公司</t>
  </si>
  <si>
    <t>深圳市宝安区松岗碧头三工业大道7号A栋</t>
  </si>
  <si>
    <t>六价铬、总铬、总镍、化学需氧量、氨氮（NH3-N）、动植物油、悬浮物、pH值、五日生化需氧量、总磷（以P计）、总铜、总氮（以N计）、石油类、总氰化物、总锌、氟化物（以F-计）、总银</t>
  </si>
  <si>
    <t>硫酸雾、氰化氢、氯化氢、氮氧化物、氟化物、铬酸雾</t>
  </si>
  <si>
    <t>深圳市金国城环境科技有限公司</t>
  </si>
  <si>
    <t>深圳市宝安区沙井上星第二工业区二栋</t>
  </si>
  <si>
    <t>化学需氧量、氨氮（NH3-N）、pH值、总铜、总氮（以N计）、总磷（以P计）</t>
  </si>
  <si>
    <t>硫酸雾、挥发性有机物、苯、氨（氨气）</t>
  </si>
  <si>
    <t>深圳市鑫满达实业有限公司</t>
  </si>
  <si>
    <t>深圳市宝安区松岗沙浦围社区茅洲工业区15栋</t>
  </si>
  <si>
    <t>化学需氧量、氨氮（NH3-N）、总铜、总磷（以P计）、总氰化物、总氮（以N计）、pH值</t>
  </si>
  <si>
    <t>挥发性有机物、硫酸雾、氯化氢、氮氧化物、苯、锡及其化合物、甲醛</t>
  </si>
  <si>
    <t>深圳恒宝士线路板有限公司</t>
  </si>
  <si>
    <t>深圳市宝安区福永福围社区第一工业区A09.A10栋</t>
  </si>
  <si>
    <t>化学需氧量、总磷（以P计）、总铜、总氰化物、氨氮（NH3-N）、总氮（以N计）、pH值、总镍</t>
  </si>
  <si>
    <t>硫酸雾、氮氧化物、挥发性有机物、苯、甲醛、氨（氨气）、氰化氢、颗粒物</t>
  </si>
  <si>
    <t>伊高得表面处理（深圳）有限责任公司</t>
  </si>
  <si>
    <t>深圳市宝安区沙井共和村第二工业区第一栋</t>
  </si>
  <si>
    <t>化学需氧量、氨氮（NH3-N）、悬浮物、pH值、动植物油、五日生化需氧量、总铜、总氰化物、总氮（以N计）、总磷（以P计）、石油类、氟化物（以F-计）、总镍</t>
  </si>
  <si>
    <t>硫酸雾、氮氧化物、氟化物、氯化氢、氰化氢</t>
  </si>
  <si>
    <t>艾礼富电子（深圳）有限公司</t>
  </si>
  <si>
    <t>深圳市宝安区西乡鹤洲恒丰工业城B14、B19、B18栋 ，A19 A20(办公室、员工宿舍）</t>
  </si>
  <si>
    <t>总银、总镍、总氰化物、化学需氧量、氨氮（NH3-N）、悬浮物、五日生化需氧量、总氮（以N计）、总磷（以P计）、pH值、总铜</t>
  </si>
  <si>
    <t>臭气浓度、颗粒物、非甲烷总烃、丙烯腈、锡及其化合物、硫酸雾、氮氧化物、氰化氢、氯化氢</t>
  </si>
  <si>
    <t>深圳明阳电路科技股份有限公司</t>
  </si>
  <si>
    <t>深圳市宝安区新桥街道上星第二工业区南环路32号B栋</t>
  </si>
  <si>
    <t>总镍、化学需氧量、氨氮（NH3-N）、总磷（以P计）、总铜、总氰化物、pH值、总氮（以N计）</t>
  </si>
  <si>
    <t>硫酸雾、总挥发性有机物、甲苯+二甲苯、苯、氯化氢、氮氧化物、氰化氢、氨（氨气）、颗粒物、挥发性有机物、甲醛、林格曼黑度、二氧化硫</t>
  </si>
  <si>
    <t>深圳市祺利电子有限公司</t>
  </si>
  <si>
    <t>深圳市宝安区沙井新桥横岗下工业区新玉路二栋</t>
  </si>
  <si>
    <t>总镍、化学需氧量、总磷（以P计）、总铜、总氰化物、氟化物（以F-计）、氨氮（NH3-N）、总氮（以N计）、pH值</t>
  </si>
  <si>
    <t>颗粒物、氰化氢、氮氧化物、硫酸雾、氯化氢、挥发性有机物、苯、氨（氨气）、甲醛、非甲烷总烃</t>
  </si>
  <si>
    <t>深圳市兴达线路板有限公司</t>
  </si>
  <si>
    <t>深圳市宝安区松岗街道洪桥头兆福达工业区第二栋1、2楼第三栋1、2楼</t>
  </si>
  <si>
    <t>化学需氧量、氨氮（NH3-N）、pH值、悬浮物、五日生化需氧量、动植物油、总氮（以N计）、总磷（以P计）、总铜、总氰化物</t>
  </si>
  <si>
    <t>氯化氢、硫酸雾、氮氧化物、挥发性有机物、氨（氨气）、苯</t>
  </si>
  <si>
    <t>深圳玛斯兰电路科技实业发展有限公司</t>
  </si>
  <si>
    <t>深圳市宝安区沙井衙边学子围工业区</t>
  </si>
  <si>
    <t>化学需氧量、氨氮（NH3-N）、总氮（以N计）、总磷（以P计）、pH值、总铜</t>
  </si>
  <si>
    <t>硫酸雾、苯、挥发性有机物、氮氧化物、氯化氢、颗粒物</t>
  </si>
  <si>
    <t>深圳市源基电子科技有限公司</t>
  </si>
  <si>
    <t>深圳市宝安区沙井西部工业园民主九九工业城B区第三栋一、二、三层</t>
  </si>
  <si>
    <t>挥发性有机物、苯、碱雾、颗粒物、硫酸雾、氮氧化物、锡及其化合物、氯化氢、氰化氢、粉尘、甲醛、氨（氨气）</t>
  </si>
  <si>
    <t>深圳华美板材有限公司</t>
  </si>
  <si>
    <t>深圳市宝安区松岗华美金属材料产业园</t>
  </si>
  <si>
    <t>pH值、化学需氧量、悬浮物、氨氮（NH3-N）、动植物油、总磷（以P计）、石油类、总铁、总锌、总氮（以N计）</t>
  </si>
  <si>
    <t>氯化氢、二氧化硫、氮氧化物、颗粒物、林格曼黑度、苯、甲苯、二甲苯、非甲烷总烃</t>
  </si>
  <si>
    <t>深圳市合航实业有限公司</t>
  </si>
  <si>
    <t>深圳市宝安区沙井西部工地圆和一路</t>
  </si>
  <si>
    <t>pH值、总镍、六价铬、总铬、悬浮物、化学需氧量、氨氮（NH3-N）、总氮（以N计）、总磷（以P计）、总氰化物、石油类、总铜、总锌、动植物油、五日生化需氧量</t>
  </si>
  <si>
    <t>硫酸雾、氮氧化物、氰化氢、氯化氢、铬酸雾</t>
  </si>
  <si>
    <t>深圳市强达电路股份有限公司</t>
  </si>
  <si>
    <t>深圳市宝安区福海街道福发工业园</t>
  </si>
  <si>
    <t>化学需氧量、总磷（以P计）、总铜、氨氮（NH3-N）、总氮（以N计）、pH值、悬浮物、氟化物（以F-计）</t>
  </si>
  <si>
    <t>氮氧化物、硫酸雾、颗粒物、挥发性有机物、苯、非甲烷总烃、甲苯+二甲苯、氟化物、氯化氢、甲醛</t>
  </si>
  <si>
    <t>深圳市顶豪五金塑胶有限公司</t>
  </si>
  <si>
    <t>深圳市宝安区沙井宝安沙井镇连安路壆岗泰丰工业区</t>
  </si>
  <si>
    <t>六价铬、总铬、化学需氧量、氨氮（NH3-N）、动植物油、悬浮物、pH值、五日生化需氧量、总磷（以P计）、总铜、总氰化物、总氮（以N计）、氟化物（以F-计）、石油类、总镍</t>
  </si>
  <si>
    <t>氰化氢、硫酸雾、铬酸雾、氮氧化物、非甲烷总烃、氯化氢</t>
  </si>
  <si>
    <t>游晟纺织科技（深圳）有限公司</t>
  </si>
  <si>
    <t>深圳市宝安区新桥街道新发三路3号</t>
  </si>
  <si>
    <t>化学需氧量、氨氮（NH3-N）、总氮（以N计）、总磷（以P计）、五日生化需氧量、pH值、悬浮物、苯胺类、色度、二氧化氯、硫化物、总锑</t>
  </si>
  <si>
    <t>甲苯、二甲苯、非甲烷总烃、颗粒物、二氧化硫、氮氧化物、林格曼黑度、氨（氨气）、硫化氢、臭气浓度</t>
  </si>
  <si>
    <t>深圳市鼎华芯泰科技有限公司</t>
  </si>
  <si>
    <t>深圳市宝安区新桥街道新桥街道新桥社区新发二路9号</t>
  </si>
  <si>
    <t>总镍、化学需氧量、氨氮（NH3-N）、总铜、总磷（以P计）、总氰化物、总氮（以N计）、pH值、氟化物（以F-计）</t>
  </si>
  <si>
    <t>硫酸雾、氮氧化物、氯化氢、甲苯+二甲苯、挥发性有机物、苯、氨（氨气）、氟化物、颗粒物</t>
  </si>
  <si>
    <t>深圳市同德鑫电子有限公司</t>
  </si>
  <si>
    <t>深圳市宝安区福海福海街道福园一路3号福发工业区A4栋一楼到四楼</t>
  </si>
  <si>
    <t>化学需氧量、氨氮（NH3-N）、总氰化物、总磷（以P计）、总铜、总氮（以N计）、pH值、悬浮物、总镍</t>
  </si>
  <si>
    <t>氯化氢、苯、挥发性有机物、甲苯+二甲苯、硫酸雾、氮氧化物、氰化氢</t>
  </si>
  <si>
    <t>深圳市牧泰莱电路技术有限公司</t>
  </si>
  <si>
    <t>深圳市宝安区福海街道桥塘路福源工业区6栋</t>
  </si>
  <si>
    <t>总铜、化学需氧量、氨氮（NH3-N）、总氮（以N计）、总磷（以P计）、pH值</t>
  </si>
  <si>
    <t>颗粒物、甲苯+二甲苯、苯、挥发性有机物、氮氧化物、硫酸雾、氯化氢、硫化氢、氨（氨气）、臭气浓度</t>
  </si>
  <si>
    <t>深圳市和俊堂洗衣有限公司</t>
  </si>
  <si>
    <t>深圳市宝安区松岗红星西部工业区西辅路29号</t>
  </si>
  <si>
    <t>化学需氧量、氨氮（NH3-N）、磷酸盐、pH值、色度、悬浮物、总氮（以N计）</t>
  </si>
  <si>
    <t>二氧化硫、氮氧化物、林格曼黑度、颗粒物</t>
  </si>
  <si>
    <t>深圳市威德鑫电子有限公司</t>
  </si>
  <si>
    <t>深圳市宝安区沙井万安路沙一工业园12栋</t>
  </si>
  <si>
    <t>化学需氧量、氨氮（NH3-N）、总氮（以N计）、总磷（以P计）、总铜、pH值</t>
  </si>
  <si>
    <t>挥发性有机物、硫酸雾、苯、氨（氨气）</t>
  </si>
  <si>
    <t>深圳市鹏金投资有限公司</t>
  </si>
  <si>
    <t>深圳市宝安区松岗燕川村委北部工业园鹏金公司</t>
  </si>
  <si>
    <t>化学需氧量、氨氮（NH3-N）、五日生化需氧量、pH值、动植物油、总磷（以P计）、总铜、总氰化物、总氮（以N计）、总镍</t>
  </si>
  <si>
    <t>挥发性有机物、苯、甲苯+二甲苯、硫酸雾、氮氧化物、氨（氨气）、氯化氢、颗粒物、氰化氢、锡及其化合物、甲苯、非甲烷总烃、二甲苯</t>
  </si>
  <si>
    <t>深圳市深联电路有限公司</t>
  </si>
  <si>
    <t>深圳市宝安区沙井和一社区新达工业区一层3.4号厂房</t>
  </si>
  <si>
    <t>化学需氧量、总氰化物、pH值、悬浮物、总铜、氨氮（NH3-N）、总磷（以P计）、总氮（以N计）、总镍、浑浊度、总银</t>
  </si>
  <si>
    <t>硫酸雾、氯化氢、颗粒物、氮氧化物、甲醛、挥发性有机物、苯、氨（氨气）、氰化氢、林格曼黑度、二氧化硫</t>
  </si>
  <si>
    <t>深圳市福源晖集成电子有限公司</t>
  </si>
  <si>
    <t>深圳市宝安区沙井大王山第二工业区24号</t>
  </si>
  <si>
    <t>化学需氧量、氨氮（NH3-N）、总铜、总磷（以P计）、总氮（以N计）、氟化物（以F-计）、pH值、悬浮物</t>
  </si>
  <si>
    <t>总挥发性有机物、苯、甲苯+二甲苯、氮氧化物、氯化氢、硫酸雾、氨（氨气）、颗粒物、甲醛、锡及其化合物、非甲烷总烃、挥发性有机物</t>
  </si>
  <si>
    <t>深圳市信濠光电科技股份有限公司松岗分厂</t>
  </si>
  <si>
    <t>深圳市宝安区燕罗街道塘下涌社区松塘路18号A栋</t>
  </si>
  <si>
    <t>化学需氧量、氨氮（NH3-N）、总氮（以N计）、总磷（以P计）、pH值、悬浮物、石油类、阴离子表面活性剂</t>
  </si>
  <si>
    <t>挥发性有机物、颗粒物、非甲烷总烃、苯</t>
  </si>
  <si>
    <t>骏岭线路板（深圳）有限公司</t>
  </si>
  <si>
    <t>深圳市宝安区松岗街道江边工业区创业一路6号</t>
  </si>
  <si>
    <t>化学需氧量、总磷（以P计）、总铜、氨氮（NH3-N）、总氮（以N计）、pH值、悬浮物、石油类、动植物油、五日生化需氧量</t>
  </si>
  <si>
    <t>氯化氢、氮氧化物、硫酸雾、氨（氨气）、挥发性有机物、颗粒物、苯、甲醛</t>
  </si>
  <si>
    <t>鹏鼎控股（深圳）股份有限公司</t>
  </si>
  <si>
    <t>深圳市宝安区燕罗燕罗街道松罗路鹏鼎园区厂房A1栋至A3栋</t>
  </si>
  <si>
    <t>总镍、化学需氧量、氨氮（NH3-N）、总磷（以P计）、总铜、总氰化物、总氮（以N计）、pH值、石油类</t>
  </si>
  <si>
    <t>氮氧化物、氯化氢、氟化物、硫酸雾、颗粒物、苯、挥发性有机物、氰化氢、氨（氨气）、二氧化硫、林格曼黑度</t>
  </si>
  <si>
    <t>先进半导体材料（深圳）有限公司</t>
  </si>
  <si>
    <t>深圳市宝安区福海永福路富桥工业二区15栋</t>
  </si>
  <si>
    <t>总银、化学需氧量、氨氮（NH3-N）、总氮（以N计）、总磷（以P计）、pH值、总铜、总氰化物、总镍</t>
  </si>
  <si>
    <t>氰化氢、硫酸雾、氨（氨气）、氯化氢</t>
  </si>
  <si>
    <t>深圳市浩达电路有限公司</t>
  </si>
  <si>
    <t>深圳市宝安区航城钟屋新工业区第65栋</t>
  </si>
  <si>
    <t>颗粒物、硫酸雾、氟化物、氰化氢、挥发性有机物、氨（氨气）、氮氧化物、氯化氢、苯</t>
  </si>
  <si>
    <t>深圳邦基线路板有限公司</t>
  </si>
  <si>
    <t>深圳市宝安区沙井同富裕万安路北第3栋</t>
  </si>
  <si>
    <t>化学需氧量、总磷（以P计）、总铜、总氰化物、氨氮（NH3-N）、总氮（以N计）、pH值、悬浮物、石油类、总镍</t>
  </si>
  <si>
    <t>氯化氢、硫酸雾、氮氧化物、颗粒物、苯、总挥发性有机物、甲苯+二甲苯、氰化氢、挥发性有机物、甲醛</t>
  </si>
  <si>
    <t>竞华电子（深圳）有限公司</t>
  </si>
  <si>
    <t>深圳市宝安区沙井东塘社区西环路工业区1栋</t>
  </si>
  <si>
    <t>总镍、总铜、化学需氧量、总磷（以P计）、总氰化物、氨氮（NH3-N）、总氮（以N计）、pH值</t>
  </si>
  <si>
    <t>颗粒物、氨（氨气）、硫酸雾、苯、甲苯+二甲苯、挥发性有机物、氰化氢、氯化氢、氮氧化物、甲醛、非甲烷总烃、二氧化硫、林格曼黑度</t>
  </si>
  <si>
    <t>深圳市良益实业有限公司</t>
  </si>
  <si>
    <t>深圳市宝安区松岗街道塘下涌同富裕工业园同富路6号</t>
  </si>
  <si>
    <t>化学需氧量、氨氮（NH3-N）、总氮（以N计）、总磷（以P计）、苯胺类、五日生化需氧量、色度、pH值、悬浮物、硫化物</t>
  </si>
  <si>
    <t>颗粒物、非甲烷总烃、硫化氢、臭气浓度、氨（氨气）</t>
  </si>
  <si>
    <t>深圳市森瑞工贸有限公司</t>
  </si>
  <si>
    <t>深圳市宝安区松岗红星茅洲河工业区B</t>
  </si>
  <si>
    <t>pH值、化学需氧量、氨氮（NH3-N）、动植物油、悬浮物、五日生化需氧量、总磷（以P计）、石油类、总铜、总氰化物、总铁、总铝、总氮（以N计）、总锌、六价铬、总铬、总镍</t>
  </si>
  <si>
    <t>硫酸雾、氯化氢、氰化氢、铬酸雾、氮氧化物</t>
  </si>
  <si>
    <t>深圳青岛啤酒朝日有限公司</t>
  </si>
  <si>
    <t>深圳市宝安区燕罗街道洪桥头</t>
  </si>
  <si>
    <t>化学需氧量、氨氮（NH3-N）、总氮（以N计）、总磷（以P计）、五日生化需氧量、pH值、悬浮物、色度</t>
  </si>
  <si>
    <t>颗粒物、二氧化硫、林格曼黑度、氮氧化物、硫化氢、臭气浓度、氨（氨气）</t>
  </si>
  <si>
    <t>深圳市景旺电子股份有限公司</t>
  </si>
  <si>
    <t>深圳市宝安区西乡铁岗村水库路166号</t>
  </si>
  <si>
    <t>总镍、总氰化物、总磷（以P计）、化学需氧量、氨氮（NH3-N）、pH值、悬浮物、五日生化需氧量、动植物油、总铜、总氮（以N计）</t>
  </si>
  <si>
    <t>氮氧化物、氯化氢、硫酸雾、颗粒物、挥发性有机物、氨（氨气）、苯、甲苯+二甲苯、氰化氢、锡及其化合物、二氧化硫、林格曼黑度</t>
  </si>
  <si>
    <t>联能科技（深圳）有限公司</t>
  </si>
  <si>
    <t>深圳市宝安区沙井创新路沙一环保工业城</t>
  </si>
  <si>
    <t>总镍、总氰化物、化学需氧量、总铜、氨氮（NH3-N）、总氮（以N计）、pH值、总磷（以P计）、动植物油、五日生化需氧量、悬浮物</t>
  </si>
  <si>
    <t>颗粒物、硫酸雾、氮氧化物、氯化氢、碱雾、氰化氢、甲醛、挥发性有机物、甲苯+二甲苯、苯、非甲烷总烃、二氧化硫、林格曼黑度</t>
  </si>
  <si>
    <t>深圳市嘉康惠宝肉业有限公司</t>
  </si>
  <si>
    <t>深圳市宝安区石岩水田社区石龙仔第四工业区</t>
  </si>
  <si>
    <t>悬浮物、化学需氧量、氨氮（NH3-N）、总氮（以N计）、总磷（以P计）、pH值、五日生化需氧量、动植物油、粪大肠菌群</t>
  </si>
  <si>
    <t>氨（氨气）、硫化氢、臭气浓度、氮氧化物、林格曼黑度、二氧化硫、颗粒物</t>
  </si>
  <si>
    <t>深圳市宝安区石岩自来水有限公司</t>
  </si>
  <si>
    <t>深圳市宝安区深圳市宝安区石岩街道钻石山路石岩湖水厂</t>
  </si>
  <si>
    <t>化学需氧量、氨氮（NH3-N）、pH值、悬浮物、石油类、五日生化需氧量、磷酸盐</t>
  </si>
  <si>
    <t>/</t>
  </si>
  <si>
    <t>兴英数位科技（深圳）有限公司</t>
  </si>
  <si>
    <t>深圳市宝安区沙井沙井街道和一社区沙头工业区兴英厂厂房6栋一层及南环路1号</t>
  </si>
  <si>
    <t>化学需氧量、氨氮（NH3-N）、总铜、悬浮物、五日生化需氧量、总磷（以P计）、总氮（以N计）、pH值</t>
  </si>
  <si>
    <t>氯化氢、硫酸雾、氮氧化物、颗粒物、氨（氨气）、苯、挥发性有机物、二氧化硫、林格曼黑度</t>
  </si>
  <si>
    <t>全成信电子（深圳）股份有限公司</t>
  </si>
  <si>
    <t>深圳市宝安区沙井西环路茭塘西部工业区</t>
  </si>
  <si>
    <t>化学需氧量、氨氮（NH3-N）、总铜、氟化物（以F-计）、总镍、总磷（以P计）、总氮（以N计）、总氰化物</t>
  </si>
  <si>
    <t>颗粒物、挥发性有机物、苯、氯化氢、氮氧化物、硫酸雾、氟化物、碱雾、氨（氨气）、林格曼黑度、二氧化硫</t>
  </si>
  <si>
    <t>深圳市新泰思德科技有限公司</t>
  </si>
  <si>
    <t>深圳市宝安区松岗溪头第二工业区</t>
  </si>
  <si>
    <t>化学需氧量、氨氮（NH3-N）、总镍、总磷（以P计）、总铜、总氰化物、总氮（以N计）、pH值</t>
  </si>
  <si>
    <t>苯、挥发性有机物、氮氧化物、硫酸雾、氯化氢、氰化氢、颗粒物、氨（氨气）、甲醛</t>
  </si>
  <si>
    <t>深圳市淼英辉实业有限公司</t>
  </si>
  <si>
    <t>深圳市宝安区西乡钟屋</t>
  </si>
  <si>
    <t>pH值、化学需氧量、氨氮（NH3-N）、总磷（以P计）、动植物油、悬浮物、五日生化需氧量、总镍、总氮（以N计）、氟化物（以F-计）、总氰化物、石油类、总铜</t>
  </si>
  <si>
    <t>氮氧化物、氟化物、苯、甲苯+二甲苯、总挥发性有机物、硫酸雾、氯化氢、氰化氢、二甲苯、甲苯</t>
  </si>
  <si>
    <t>肯发精密仪器（深圳）有限公司</t>
  </si>
  <si>
    <t>深圳市宝安区新安71区加际洲A栋一楼、宝城创业路西北侧工业产房C栋</t>
  </si>
  <si>
    <t>pH值、化学需氧量、氨氮（NH3-N）、总氮（以N计）、总磷（以P计）、石油类、悬浮物、五日生化需氧量、动植物油</t>
  </si>
  <si>
    <t>氯化氢、硫酸雾、颗粒物</t>
  </si>
  <si>
    <t>深圳市杰昌实业有限公司</t>
  </si>
  <si>
    <t>深圳市宝安区沙井后亭茅洲山工业区沙松路133号</t>
  </si>
  <si>
    <t>总氰化物、化学需氧量、氨氮（NH3-N）、总磷（以P计）、pH值、石油类、总铜、悬浮物、总氮（以N计）、总锌、六价铬、总铬、五日生化需氧量、动植物油、总镍</t>
  </si>
  <si>
    <t>硫酸雾、氮氧化物、氰化氢、铬酸雾、氟化物、氯化氢</t>
  </si>
  <si>
    <t>高士线业（深圳）有限公司</t>
  </si>
  <si>
    <t>深圳市宝安区福海塘尾社区凤塘大道高士工业园第7栋/第9栋/第17栋（高新技术园区二期）</t>
  </si>
  <si>
    <t>化学需氧量、氨氮（NH3-N）、总氮（以N计）、总磷（以P计）、悬浮物、石油类、苯胺类、pH值、五日生化需氧量、硫化物、色度、二氧化氯、总铜、总锌、总硒、阴离子表面活性剂</t>
  </si>
  <si>
    <t>苯、甲苯、二甲苯、非甲烷总烃、硫化氢、臭气浓度、氨（氨气）、颗粒物、林格曼黑度、二氧化硫、氮氧化物</t>
  </si>
  <si>
    <t>永捷确良线路板（深圳）有限公司</t>
  </si>
  <si>
    <t>深圳市宝安区沙井共和第二工业区A区2幢，2B幢、5幢、6幢</t>
  </si>
  <si>
    <t>总镍、化学需氧量、总磷（以P计）、总氰化物、氨氮（NH3-N）、总氮（以N计）、总铜、pH值</t>
  </si>
  <si>
    <t>氯化氢、硫酸雾、苯、挥发性有机物、锡及其化合物、氨（氨气）、氮氧化物、氰化氢、颗粒物、非甲烷总烃</t>
  </si>
  <si>
    <t>吉田拉链（深圳）有限公司</t>
  </si>
  <si>
    <t>深圳市宝安区福永和沙路51号</t>
  </si>
  <si>
    <t>化学需氧量、氨氮（NH3-N）、总氮（以N计）、总磷（以P计）、pH值、悬浮物、五日生化需氧量、动植物油、苯胺类、色度、硫化物、石油类、总铜、总硒</t>
  </si>
  <si>
    <t>非甲烷总烃、硫酸雾、颗粒物、二甲苯、甲苯、苯、硫化氢、氨（氨气）、臭气浓度、挥发性有机物、氮氧化物、林格曼黑度、二氧化硫</t>
  </si>
  <si>
    <t>深圳崇达多层线路板有限公司</t>
  </si>
  <si>
    <t>深圳市宝安区新桥新桥街道横岗下工业区新玉路3栋、横岗下工业区第一排5号厂房一楼、四楼、四号厂房一楼</t>
  </si>
  <si>
    <t>化学需氧量、氨氮（NH3-N）、总氮（以N计）、总磷（以P计）、pH值、总铜、总氰化物、流量、总镍</t>
  </si>
  <si>
    <t>颗粒物、挥发性有机物、苯、硫酸雾、氯化氢、氰化氢、氮氧化物、氨（氨气）、氟化物</t>
  </si>
  <si>
    <t>深圳市联昇线路科技有限公司</t>
  </si>
  <si>
    <t>深圳市宝安区沙井街道西环路1001号上星西部工业区A、B栋</t>
  </si>
  <si>
    <t>化学需氧量、氨氮（NH3-N）、pH值、总铜、铜离子、总氮（以N计）、总磷（以P计）、五日生化需氧量、悬浮物</t>
  </si>
  <si>
    <t>硫酸雾、挥发性有机物、苯、颗粒物、氮氧化物、甲醛、氨（氨气）、氯化氢</t>
  </si>
  <si>
    <t>深圳市嘉鸿泰实业有限公司</t>
  </si>
  <si>
    <t>深圳市宝安区沙井共和村第六工业区A区</t>
  </si>
  <si>
    <t>化学需氧量、氨氮（NH3-N）、总氮（以N计）、总磷（以P计）、悬浮物、总氰化物、pH值、石油类、总铜、总锌、总铬、六价铬、动植物油、五日生化需氧量、总镍</t>
  </si>
  <si>
    <t>硫酸雾、氰化氢、铬酸雾、氮氧化物、氯化氢</t>
  </si>
  <si>
    <t>深圳市绿福源投资有限公司</t>
  </si>
  <si>
    <t>深圳市宝安区沙井沙一锦程路鼎丰工业园A2栋</t>
  </si>
  <si>
    <t>pH值、化学需氧量、氨氮（NH3-N）、悬浮物、五日生化需氧量、动植物油、总氮（以N计）、总磷（以P计）、石油类、氟化物（以F-计）</t>
  </si>
  <si>
    <t>氟化物、硫酸雾、氮氧化物</t>
  </si>
  <si>
    <t>深圳市金辉展电子有限公司</t>
  </si>
  <si>
    <t>深圳市宝安区沙井沙头工业区康民路3号</t>
  </si>
  <si>
    <t>化学需氧量、氨氮（NH3-N）、总磷（以P计）、总铜、总氰化物、总氮（以N计）、pH值、总镍</t>
  </si>
  <si>
    <t>深圳市富美达五金有限公司</t>
  </si>
  <si>
    <t>深圳市宝安区沙井民主大王山工业区2号</t>
  </si>
  <si>
    <t>化学需氧量、氨氮（NH3-N）、五日生化需氧量、悬浮物、总氮（以N计）、总磷（以P计）、总氰化物、pH值、石油类、总铜、总镍、六价铬、总铬、总银</t>
  </si>
  <si>
    <t>硫酸雾、氮氧化物、氰化氢、铬酸雾、氯化氢</t>
  </si>
  <si>
    <t>深圳市能源环保有限公司宝安垃圾发电厂（一、二、三期）</t>
  </si>
  <si>
    <t>深圳市宝安区燕川塘下涌老虎坑环境园</t>
  </si>
  <si>
    <t>五日生化需氧量、化学需氧量、pH值、悬浮物、色度、总氮（以N计）、氨氮（NH3-N）、总磷（以P计）、粪大肠菌群、总汞、总镉、总铬、总砷、总铅、六价铬</t>
  </si>
  <si>
    <t>颗粒物、镉，铊及其化合物（以Cd+Tl计）、二氧化硫、汞及其化合物、氮氧化物、氯化氢、锑，砷，铅，铬，钴，铜，锰，镍及其化合物（以Sb+As+Pb+Cr+Co+Cu+Mn+Ni计）、一氧化碳、二噁英类、硫化氢、氨（氨气）、臭气浓度、烟尘、林格曼黑度</t>
  </si>
  <si>
    <t>深圳市宝安区深能环保有限公司一期</t>
  </si>
  <si>
    <t>深圳市宝安区老虎坑环境园</t>
  </si>
  <si>
    <t>主体为：深圳市能源环保有限公司宝安垃圾发电厂（一、二、三期）。</t>
  </si>
  <si>
    <t>深圳市宝安区深能环保有限公司二期</t>
  </si>
  <si>
    <t>深圳市宝安区深能环保有限公司三期</t>
  </si>
  <si>
    <t>深圳长城开发精密技术有限公司</t>
  </si>
  <si>
    <t>深圳市宝安区石岩宝石东路长城国际电脑工业园3号</t>
  </si>
  <si>
    <t>化学需氧量、氨氮（NH3-N）、总磷（以P计）、悬浮物、总氮（以N计）、pH值</t>
  </si>
  <si>
    <t>氯化氢、硫酸雾、氮氧化物、非甲烷总烃、氟化物</t>
  </si>
  <si>
    <t>邑升顺电子（深圳）有限公司</t>
  </si>
  <si>
    <t>深圳市宝安区松岗碧头第三工业区</t>
  </si>
  <si>
    <t>化学需氧量、氨氮（NH3-N）、总磷（以P计）、总铜、总氮（以N计）、pH值、总锌、氟化物（以F-计）</t>
  </si>
  <si>
    <t>氨（氨气）、硫酸雾、颗粒物、挥发性有机物、氮氧化物、苯、臭气浓度、碱雾、氯化氢、氟化物、二氧化硫、林格曼黑度</t>
  </si>
  <si>
    <t>深圳市双联精密五金组件有限公司</t>
  </si>
  <si>
    <t>深圳市宝安区航城街道草围第二工业区J栋、I栋</t>
  </si>
  <si>
    <t>化学需氧量、氨氮（NH3-N）、总氰化物、总镍、总磷（以P计）、pH值、悬浮物、总铜、总氮（以N计）</t>
  </si>
  <si>
    <t>二甲苯、非甲烷总烃、苯、甲苯、颗粒物、硫酸雾、氮氧化物、氯化氢、甲醛、氨（氨气）、氰化氢</t>
  </si>
  <si>
    <t>深圳市潮晟线路板科技有限公司</t>
  </si>
  <si>
    <t>深圳市宝安区沙井同富裕工业区湾工业园1栋6楼</t>
  </si>
  <si>
    <t>化学需氧量、氨氮（NH3-N）、总氰化物、总磷（以P计）、总铜、总氮（以N计）、悬浮物、pH值、总镍</t>
  </si>
  <si>
    <t>氮氧化物、氨（氨气）、颗粒物、苯、挥发性有机物、甲苯+二甲苯、氯化氢、硫酸雾、甲醛、锡及其化合物、氰化氢</t>
  </si>
  <si>
    <t>深圳市美祥顺实业有限公司</t>
  </si>
  <si>
    <t>深圳市宝安区沙井和一村兴业西路裕弘工业园</t>
  </si>
  <si>
    <t>六价铬、总铬、pH值、化学需氧量、氨氮（NH3-N）、总氮（以N计）、总磷（以P计）、悬浮物、氟化物（以F-计）、总氰化物、石油类、总锌、总铜、总镍、动植物油、五日生化需氧量</t>
  </si>
  <si>
    <t>铬酸雾、硫酸雾、氮氧化物、氯化氢、氰化氢、氰化物、氟化物</t>
  </si>
  <si>
    <t>深圳捷飞高电路有限公司</t>
  </si>
  <si>
    <t>深圳市宝安区福海新和新兴工业园一区A18栋</t>
  </si>
  <si>
    <t>化学需氧量、氨氮（NH3-N）、总镍、总磷（以P计）、总铜、总氰化物、总氮（以N计）、pH值、氟化物（以F-计）</t>
  </si>
  <si>
    <t>硫酸雾、氟化物、颗粒物、氮氧化物、挥发性有机物、苯、氰化氢、氯化氢、氨（氨气）</t>
  </si>
  <si>
    <t>深圳市常润五金有限公司</t>
  </si>
  <si>
    <t>深圳市宝安区沙井共和村蚝二工业区B4B5B6厂房</t>
  </si>
  <si>
    <t>总银、总铬、六价铬、总镍、pH值、化学需氧量、氨氮（NH3-N）、动植物油、悬浮物、五日生化需氧量、总铜、总氮（以N计）、总磷（以P计）、氟化物（以F-计）、总氰化物、石油类</t>
  </si>
  <si>
    <t>氯化氢、硫酸雾、氰化氢、铬酸雾、氟化物、氰化物</t>
  </si>
  <si>
    <t>豪亿电子（深圳）有限公司</t>
  </si>
  <si>
    <t>深圳市宝安区沙井蚝一岗头工业区大埔二路</t>
  </si>
  <si>
    <t>化学需氧量、总铜、氨氮（NH3-N）、总氮（以N计）、pH值、总氰化物、总磷（以P计）、总镍</t>
  </si>
  <si>
    <t>苯、非甲烷总烃、二甲苯、甲苯、氯化氢、氮氧化物、硫酸雾、氨（氨气）、氰化氢、甲苯+二甲苯、挥发性有机物、氟化物</t>
  </si>
  <si>
    <t>科荣线路板（深圳）有限公司</t>
  </si>
  <si>
    <t>深圳市宝安区松岗江边第一工业区创业四路142号</t>
  </si>
  <si>
    <t>总镍、化学需氧量、氨氮（NH3-N）、总氮（以N计）、总磷（以P计）、总铜、总氰化物、pH值、悬浮物、氟化物（以F-计）、总锌</t>
  </si>
  <si>
    <t>硫酸雾、颗粒物、氰化氢、苯、挥发性有机物、甲苯+二甲苯、氯化氢、氨（氨气）、氮氧化物、甲醛、锡及其化合物、甲苯、二甲苯</t>
  </si>
  <si>
    <t>深圳市旭盈表面处理有限公司</t>
  </si>
  <si>
    <t>深圳市宝安区松岗碧头村第三工业区工业大道17号</t>
  </si>
  <si>
    <t>总镍、总铬、六价铬、化学需氧量、氨氮（NH3-N）、总磷（以P计）、动植物油、悬浮物、pH值、总氮（以N计）、石油类、总铜</t>
  </si>
  <si>
    <t>铬酸雾、氯化氢、硫酸雾、氮氧化物</t>
  </si>
  <si>
    <t>深圳中富电路股份有限公司</t>
  </si>
  <si>
    <t>深圳市宝安区沙井和一村和二工业区兴业西路8号</t>
  </si>
  <si>
    <t>化学需氧量、总磷（以P计）、氨氮（NH3-N）、总氮（以N计）、总铜、pH值</t>
  </si>
  <si>
    <t>氯化氢、挥发性有机物、甲苯+二甲苯、硫酸雾、氮氧化物、氨（氨气）、苯、颗粒物、二甲苯、甲苯、二氧化硫、林格曼黑度</t>
  </si>
  <si>
    <t>深圳市九和咏精密电路有限公司</t>
  </si>
  <si>
    <t>深圳市宝安区沙井万安路沙一工业园第五幢</t>
  </si>
  <si>
    <t>挥发性有机物、苯、硫酸雾、氰化氢、氯化氢、氮氧化物、颗粒物、氨（氨气）</t>
  </si>
  <si>
    <t>深圳信立泰药业股份有限公司制药一厂</t>
  </si>
  <si>
    <t>深圳市宝安区西乡凤凰岗华宝工业区1号</t>
  </si>
  <si>
    <t>pH值、化学需氧量、氨氮（NH3-N）、总氮（以N计）、总磷（以P计）、悬浮物、五日生化需氧量、动植物油</t>
  </si>
  <si>
    <t>挥发性有机物、甲醇、臭气浓度、硫化氢、氨（氨气）、氯化氢、硫酸雾、非甲烷总烃、林格曼黑度、氮氧化物、颗粒物</t>
  </si>
  <si>
    <t>深圳市中村科技实业有限公司</t>
  </si>
  <si>
    <t>深圳市宝安区松岗镇沙浦村欧洲之窗工业区</t>
  </si>
  <si>
    <t>总镍、化学需氧量、氨氮（NH3-N）、动植物油、悬浮物、pH值、五日生化需氧量、六价铬、总铬、总氮（以N计）、总磷（以P计）、氟化物（以F-计）、总氰化物、总铜、总铁、总铝、总锌</t>
  </si>
  <si>
    <t>铬酸雾、硫酸雾、氰化氢、氯化氢、氮氧化物、氟化物</t>
  </si>
  <si>
    <t>深圳市蓝宝实业有限公司</t>
  </si>
  <si>
    <t>深圳市宝安区沙井帝堂工业区</t>
  </si>
  <si>
    <t>总银、pH值、化学需氧量、氨氮（NH3-N）、动植物油、悬浮物、五日生化需氧量、总镍、六价铬、总铬、总氮（以N计）、总磷（以P计）、氟化物（以F-计）、总氰化物、石油类、总铜、总锌</t>
  </si>
  <si>
    <t>硫酸雾、氰化氢、氮氧化物、铬酸雾、氯化氢、氟化物</t>
  </si>
  <si>
    <t>深圳市星河电路股份有限公司</t>
  </si>
  <si>
    <t>深圳市宝安区沙井和一村西部工业区</t>
  </si>
  <si>
    <t>氯化氢、氰化物、氨（氨气）、氮氧化物、硫酸雾、苯、挥发性有机物、甲醛</t>
  </si>
  <si>
    <t>深圳市信富昶电子技术有限公司</t>
  </si>
  <si>
    <t>深圳市宝安区松岗碧头村第三工业区</t>
  </si>
  <si>
    <t>总氰化物、六价铬、总铬、化学需氧量、氨氮（NH3-N）、悬浮物、pH值、五日生化需氧量、动植物油、总镍、总氮（以N计）、总磷（以P计）、石油类、总铜、总铁、总铝</t>
  </si>
  <si>
    <t>硫酸雾、非甲烷总烃、氯化氢、氰化氢、氮氧化物、氟化氢、铬酸雾</t>
  </si>
  <si>
    <t>深圳市仁创艺电子有限公司</t>
  </si>
  <si>
    <t>深圳市宝安区福永福永街道和平社区永和路45号金丰工业区4栋厂房</t>
  </si>
  <si>
    <t>化学需氧量、氨氮（NH3-N）、总氮（以N计）、总磷（以P计）、pH值、总铜、悬浮物</t>
  </si>
  <si>
    <t>硫酸雾、颗粒物、锡及其化合物、非甲烷总烃、氯化氢、碱雾、挥发性有机物、苯、甲苯+二甲苯、氮氧化物、氨（氨气）、甲醛</t>
  </si>
  <si>
    <t>深圳市航盛电路科技股份有限公司</t>
  </si>
  <si>
    <t>深圳市宝安区福永福永街道福园一路39号航盛工业园C2\B2栋</t>
  </si>
  <si>
    <t>颗粒物、硫酸雾、氯化氢、氮氧化物、氨（氨气）、挥发性有机物、苯、甲醛</t>
  </si>
  <si>
    <t>深圳市鑫宝业实业有限公司科技电子厂</t>
  </si>
  <si>
    <t>深圳市宝安区沙井步涌同富裕工业园大兴二路A5-A</t>
  </si>
  <si>
    <t>化学需氧量、氨氮（NH3-N）、总磷（以P计）、总铜、总氮（以N计）、pH值、悬浮物</t>
  </si>
  <si>
    <t>硫酸雾、氯化氢、氮氧化物、氨（氨气）、甲苯+二甲苯、苯、挥发性有机物、颗粒物、甲醛</t>
  </si>
  <si>
    <t>竞浩电子（深圳）有限公司</t>
  </si>
  <si>
    <t>深圳市宝安区沙井沙井街道滨海大道沙一西部工业区第25栋</t>
  </si>
  <si>
    <t>化学需氧量、总磷（以P计）、总铜、氨氮（NH3-N）、总氮（以N计）、pH值</t>
  </si>
  <si>
    <t>硫酸雾、氮氧化物、氯化氢</t>
  </si>
  <si>
    <t>深圳市富翔科技有限公司</t>
  </si>
  <si>
    <t>深圳市宝安区松岗沙浦围创业工业区11栋</t>
  </si>
  <si>
    <t>总镍、化学需氧量、总磷（以P计）、总铜、总氰化物、氨氮（NH3-N）、总氮（以N计）、pH值</t>
  </si>
  <si>
    <t>粉尘、氨（氨气）、挥发性有机物、氰化氢、硫酸雾、氮氧化物、氯化氢</t>
  </si>
  <si>
    <t>深圳市盈利达五金制品有限公司</t>
  </si>
  <si>
    <t>深圳市宝安区沙井西部工业园沙头片区帝堂路第四栋一至五层</t>
  </si>
  <si>
    <t>化学需氧量、氨氮（NH3-N）、总氮（以N计）、总磷（以P计）、悬浮物、pH值、动植物油、五日生化需氧量</t>
  </si>
  <si>
    <t>深圳市翔宇电路有限公司</t>
  </si>
  <si>
    <t>深圳市宝安区沙井万安路沙一工业园6,8栋</t>
  </si>
  <si>
    <t>化学需氧量、氨氮（NH3-N）、总磷（以P计）、总铜、总氰化物、总氮（以N计）、pH值</t>
  </si>
  <si>
    <t>氨（氨气）、硫酸雾、氮氧化物、氰化氢、颗粒物、挥发性有机物、氟化物、氯化氢、甲醛</t>
  </si>
  <si>
    <t>深圳市广德泰电路板有限公司</t>
  </si>
  <si>
    <t>深圳市宝安区沙井万安路沙一工业园四栋厂房</t>
  </si>
  <si>
    <t>化学需氧量、氨氮（NH3-N）、总磷（以P计）、总铜、总氮（以N计）、氟化物（以F-计）、pH值、悬浮物</t>
  </si>
  <si>
    <t>甲苯+二甲苯,总挥发性有机物,苯,硫酸雾,氮氧化物,氯化氢,颗粒物,甲醛,氨（氨气）,锡及其化合物,挥发性有机物</t>
  </si>
  <si>
    <t>深圳市丰达兴线路板制造有限公司</t>
  </si>
  <si>
    <t>深圳市宝安区沙井沙二村帝堂路蓝天科技园13路</t>
  </si>
  <si>
    <t>化学需氧量、氨氮（NH3-N）、悬浮物、五日生化需氧量、总铜、总氰化物、pH值、总氮（以N计）、总磷（以P计）、总镍</t>
  </si>
  <si>
    <t>颗粒物、硫酸雾、氟化物、挥发性有机物、苯、氰化氢、氮氧化物、氨（氨气）、氯化氢</t>
  </si>
  <si>
    <t>深圳市同富裕五金制品有限公司</t>
  </si>
  <si>
    <t>深圳市宝安区松岗江边工业区创业六路</t>
  </si>
  <si>
    <t>总镍、pH值、六价铬、总铬、总磷（以P计）、悬浮物、总铜、总锌、总氰化物、氨氮（NH3-N）、化学需氧量、总氮（以N计）、氟化物（以F-计）、石油类、总银、动植物油、五日生化需氧量</t>
  </si>
  <si>
    <t>氰化氢、硫酸雾、铬酸雾、氟化物、氮氧化物、氯化氢</t>
  </si>
  <si>
    <t>深圳市电利佳五金制品有限公司</t>
  </si>
  <si>
    <t>深圳市宝安区松岗碧头第三工业区A、B栋</t>
  </si>
  <si>
    <t>pH值、总铬、六价铬、化学需氧量、氨氮（NH3-N）、总磷（以P计）、动植物油、五日生化需氧量、悬浮物、总氮（以N计）、氟化物（以F-计）、总氰化物、石油类、总铜、总锌、总镍</t>
  </si>
  <si>
    <t>硫酸雾、铬酸雾、氮氧化物、氯化氢</t>
  </si>
  <si>
    <t>国芳电子（深圳）有限公司</t>
  </si>
  <si>
    <t>深圳市宝安区松岗碧头第三工业区11栋</t>
  </si>
  <si>
    <t>总镍、化学需氧量、总磷（以P计）、总锌、总铜、总氰化物、氟化物（以F-计）、氨氮（NH3-N）、总氮（以N计）、pH值</t>
  </si>
  <si>
    <t>挥发性有机物、苯、氯化氢、氟化物、氨（氨气）、硫酸雾、氰化氢、甲苯+二甲苯、非甲烷总烃、甲苯、二甲苯</t>
  </si>
  <si>
    <t>深圳市乾益电子科技有限公司</t>
  </si>
  <si>
    <t>深圳市宝安区沙井大王山第2工业区2、3、5栋</t>
  </si>
  <si>
    <t>化学需氧量、氨氮（NH3-N）、悬浮物、五日生化需氧量、总铜、pH值、总磷（以P计）、总氮（以N计）</t>
  </si>
  <si>
    <t>颗粒物、氨（氨气）、非甲烷总烃、氮氧化物、硫酸雾、苯、挥发性有机物、甲苯+二甲苯、氯化氢、甲醛</t>
  </si>
  <si>
    <t>威可楷爱普建材有限公司</t>
  </si>
  <si>
    <t>深圳市宝安区沙井南环路512号</t>
  </si>
  <si>
    <t>总镍、化学需氧量、氨氮（NH3-N）、动植物油、悬浮物、pH值、五日生化需氧量、总氮（以N计）、总磷（以P计）</t>
  </si>
  <si>
    <t>硫酸雾、颗粒物、氮氧化物、二氧化硫、林格曼黑度</t>
  </si>
  <si>
    <t>沙井水质净化厂一期</t>
  </si>
  <si>
    <t>深圳市宝安区沙井街道帝堂路91号</t>
  </si>
  <si>
    <t>总汞,总镉,总铬,总砷,总铅,化学需氧量,总氮（以N计）,氨氮（NH3-N）,总磷（以P计）,pH值,色度,悬浮物,五日生化需氧量,粪大肠菌群,阴离子表面活性剂,动植物油,石油类,烷基汞,六价铬,苯胺类</t>
  </si>
  <si>
    <t>氨（氨气）,硫化氢,臭气浓度,甲烷</t>
  </si>
  <si>
    <t>全名：通用沙井污水处理（深圳）有限公司（沙井水质净化厂（一期））</t>
  </si>
  <si>
    <t>沙井水质净化厂二期</t>
  </si>
  <si>
    <t>深圳市宝安区沙井街道办事处帝堂路与锦绣路交叉口的西南角</t>
  </si>
  <si>
    <t>化学需氧量,总氮（以N计）,氨氮（NH3-N）,总磷（以P计）,五日生化需氧量,总汞,总镉,总铬,总砷,总铅,pH值,粪大肠菌群,阴离子表面活性剂,动植物油,色度,烷基汞,六价铬,悬浮物,石油类</t>
  </si>
  <si>
    <t>氨（氨气）、硫化氢、臭气浓度、甲烷</t>
  </si>
  <si>
    <t>全名：深圳中节能可再生能源有限公司沙井水质净化厂（二期）</t>
  </si>
  <si>
    <t>松岗水质净化厂一期</t>
  </si>
  <si>
    <t>深圳市宝安区松岗街道洪桥头社区河堤路8号</t>
  </si>
  <si>
    <t>化学需氧量、总氮（以N计）、氨氮（NH3-N）、总磷（以P计）、pH值、悬浮物、五日生化需氧量、粪大肠菌群、总汞、总镉、总铬、总砷、总铅、色度、烷基汞、六价铬、石油类、动植物油、阴离子表面活性剂</t>
  </si>
  <si>
    <t>氨（氨气）、臭气浓度、硫化氢、甲烷</t>
  </si>
  <si>
    <t>全名：深圳首创水务有限责任公司松岗水质净化厂（一期）</t>
  </si>
  <si>
    <t>松岗水质净化厂二期</t>
  </si>
  <si>
    <t>深圳市宝安区燕罗街道洪桥头社区河堤路4号</t>
  </si>
  <si>
    <t>化学需氧量、总氮（以N计）、氨氮（NH3-N）、总磷（以P计）、pH值、悬浮物、五日生化需氧量、粪大肠菌群、总汞、总镉、总铬、总砷、总铅、阴离子表面活性剂、烷基汞、六价铬、石油类、动植物油</t>
  </si>
  <si>
    <t>甲烷、臭气浓度、硫化氢、氨（氨气）</t>
  </si>
  <si>
    <t>全名：深圳市深水松岗水务有限公司松岗水质净化厂（二期）</t>
  </si>
  <si>
    <t>福永水质净化厂一期</t>
  </si>
  <si>
    <t>深圳市宝安区福海街道福洲大道西</t>
  </si>
  <si>
    <t>化学需氧量、总氮（以N计）、氨氮（NH3-N）、总磷（以P计）、总汞、总镉、总铬、总砷、总铅、pH值、色度、悬浮物、五日生化需氧量、粪大肠菌群、阴离子表面活性剂、烷基汞、六价铬、石油类、动植物油、苯胺类</t>
  </si>
  <si>
    <t>臭气浓度、氨（氨气）、硫化氢、甲烷</t>
  </si>
  <si>
    <t>全名：深圳首创水务有限责任公司福永水质净化厂(一期)</t>
  </si>
  <si>
    <t>固戍水质净化厂一期</t>
  </si>
  <si>
    <t>深圳市宝安区西乡街道宝源北路</t>
  </si>
  <si>
    <t>化学需氧量、总氮（以N计）、氨氮（NH3-N）、总磷（以P计）、pH值、悬浮物、五日生化需氧量、总汞、总镉、总铬、总砷、总铅、粪大肠菌群、动植物油、石油类、阴离子表面活性剂、色度、六价铬、烷基汞</t>
  </si>
  <si>
    <t>全名：深圳市瀚洋水质净化有限公司固戍水质净化厂（一期）</t>
  </si>
  <si>
    <t>固戍水质净化厂二期工程</t>
  </si>
  <si>
    <t>深圳市宝安区西乡街道固戍二期项目部</t>
  </si>
  <si>
    <t>化学需氧量、氨氮（NH3-N）、悬浮物、五日生化需氧量、总氮（以N计）、总磷（以P计）、pH值、粪大肠菌群、色度、阴离子表面活性剂、动植物油、石油类、总砷、总铅、六价铬、总铬、总镉、总汞、烷基汞、水温、漂浮物</t>
  </si>
  <si>
    <t>全名：深圳市固戍水质净化有限公司(固戍水质净化厂二期工程)</t>
  </si>
  <si>
    <t>百事达五金制品（深圳）有限公司</t>
  </si>
  <si>
    <t>深圳市宝安区松岗碧头三工业大道四号</t>
  </si>
  <si>
    <t>化学需氧量、氨氮（NH3-N）、总氮（以N计）、总磷（以P计）、悬浮物、总氰化物、pH值、总铜、总镍、总银</t>
  </si>
  <si>
    <t>硫酸雾、氰化氢、苯、甲苯+二甲苯、挥发性有机物、氮氧化物、氯化氢、甲苯、二甲苯</t>
  </si>
  <si>
    <t>深圳市大正科技有限公司</t>
  </si>
  <si>
    <t>深圳市宝安区松岗街道江边村委创业6路4号</t>
  </si>
  <si>
    <t>化学需氧量、总磷（以P计）、总铜、氨氮（NH3-N）、总氮（以N计）、pH值、悬浮物、五日生化需氧量、动植物油</t>
  </si>
  <si>
    <t>氮氧化物、氯化氢、硫酸雾、颗粒物、甲醛、氨（氨气）、锡及其化合物、苯、挥发性有机物</t>
  </si>
  <si>
    <t>维格科技（深圳）有限公司</t>
  </si>
  <si>
    <t>深圳市宝安区沙井沙四东宝工业区L栋</t>
  </si>
  <si>
    <t>化学需氧量、氨氮（NH3-N）、pH值、总氮（以N计）、总磷（以P计）、悬浮物、石油类</t>
  </si>
  <si>
    <t>深圳市金聚德科技有限公司</t>
  </si>
  <si>
    <t>深圳市宝安区西乡钟屋60栋</t>
  </si>
  <si>
    <t>化学需氧量、氨氮（NH3-N）、总氮（以N计）、总磷（以P计）、pH值、总铜、氰化物、总镍</t>
  </si>
  <si>
    <t>硫酸雾、氯化氢、苯、氰化氢、氮氧化物、甲苯+二甲苯、总挥发性有机物</t>
  </si>
  <si>
    <t>深圳市安元达电子有限公司</t>
  </si>
  <si>
    <t>深圳市宝安区沙井新二村庄村工业区庄村路第二栋</t>
  </si>
  <si>
    <t>化学需氧量、总磷（以P计）、总铜、氨氮（NH3-N）、总氮（以N计）、pH值、悬浮物、总氰化物、五日生化需氧量、动植物油、总镍</t>
  </si>
  <si>
    <t>氰化氢、硫酸雾、甲苯+二甲苯、挥发性有机物、苯、氮氧化物、颗粒物、氯化氢、氨（氨气）、甲苯、二甲苯</t>
  </si>
  <si>
    <t>东余科技（深圳）有限公司</t>
  </si>
  <si>
    <t>深圳市宝安区松岗沙浦围工业大道54号</t>
  </si>
  <si>
    <t>pH值、化学需氧量、氨氮（NH3-N）、悬浮物、石油类、总氮（以N计）、总磷（以P计）、五日生化需氧量、动植物油</t>
  </si>
  <si>
    <t>氯化氢、颗粒物</t>
  </si>
  <si>
    <t>丸泽机电（深圳）有限公司</t>
  </si>
  <si>
    <t>深圳市宝安区沙井西部工业园丸泽工业区</t>
  </si>
  <si>
    <t>总镍、化学需氧量、氨氮（NH3-N）、总氮（以N计）、总磷（以P计）、悬浮物、石油类、pH值</t>
  </si>
  <si>
    <t>氯化氢、硫酸雾、氮氧化物、颗粒物、林格曼黑度、二氧化硫</t>
  </si>
  <si>
    <t>深圳市钱大科技开发有限公司</t>
  </si>
  <si>
    <t>深圳市宝安区松岗江边工业五路2号</t>
  </si>
  <si>
    <t>化学需氧量、氨氮（NH3-N）、pH值、总氮（以N计）、总磷（以P计）、悬浮物、石油类、总铝</t>
  </si>
  <si>
    <t>硫酸雾、氨（氨气）、硫化氢、臭气浓度</t>
  </si>
  <si>
    <t>深圳市鑫溢电路有限公司</t>
  </si>
  <si>
    <t>深圳市宝安区沙井沙一村西部工业区第七幢</t>
  </si>
  <si>
    <t>化学需氧量、氨氮（NH3-N）、总铜、pH值、总氮（以N计）、总磷（以P计）</t>
  </si>
  <si>
    <t>苯、挥发性有机物、氮氧化物、硫酸雾</t>
  </si>
  <si>
    <t>泉镒兴电子科技（深圳）有限公司</t>
  </si>
  <si>
    <t>深圳市宝安区沙井西环路茭塘工业区第五幢</t>
  </si>
  <si>
    <t>化学需氧量、总磷（以P计）、总铜、氨氮（NH3-N）、总氰化物、pH值、总氮（以N计）、总镍</t>
  </si>
  <si>
    <t>氮氧化物、氰化氢、硫酸雾</t>
  </si>
  <si>
    <t>深圳市满坤电子有限公司</t>
  </si>
  <si>
    <t>深圳市宝安区新桥南埔路蚝三林坡坑第一工业区A4栋</t>
  </si>
  <si>
    <t>挥发性有机物、甲苯+二甲苯、苯、氨（氨气）、硫酸雾、氮氧化物、颗粒物、二甲苯、甲苯、非甲烷总烃</t>
  </si>
  <si>
    <t>合隆企业（深圳）有限公司</t>
  </si>
  <si>
    <t>深圳市宝安区松岗深圳市宝安区松岗街道潭头社区潭头工业城二区22栋101</t>
  </si>
  <si>
    <t>化学需氧量、氨氮（NH3-N）、pH值、悬浮物、总氮（以N计）、阴离子表面活性剂、色度、磷酸盐</t>
  </si>
  <si>
    <t>颗粒物、二氧化硫、氮氧化物、林格曼黑度</t>
  </si>
  <si>
    <t>深圳市宝安区松岗华松丝印部</t>
  </si>
  <si>
    <t>深圳市宝安区松岗东方一路51号</t>
  </si>
  <si>
    <t>化学需氧量、总氮（以N计）、pH值、总磷（以P计）、氨氮（NH3-N）、氟化物（以F-计）、悬浮物、石油类、总锌、五日生化需氧量</t>
  </si>
  <si>
    <t>非甲烷总烃、苯、二甲苯、甲苯、甲苯+二甲苯、挥发性有机物</t>
  </si>
  <si>
    <t>深圳市桑达兴业机械实业有限公司</t>
  </si>
  <si>
    <t>深圳市宝安区福永白石厦龙王庙工业区第36幢</t>
  </si>
  <si>
    <t>六价铬、总铬、化学需氧量、氨氮（NH3-N）、悬浮物、pH值、动植物油、五日生化需氧量、总镍、总氮（以N计）、总磷（以P计）、氟化物（以F-计）、石油类、总铜、总锌、总铝</t>
  </si>
  <si>
    <t>氯化氢、碱雾、硫酸雾、铬酸雾、挥发性有机物、氟化物、颗粒物、氮氧化物</t>
  </si>
  <si>
    <t>深圳市逸可盛五金制品有限公司</t>
  </si>
  <si>
    <t>深圳市宝安区沙井沙三居委会上下围第三工业区第四行第一栋1-3层</t>
  </si>
  <si>
    <t>化学需氧量、氨氮（NH3-N）、总氮（以N计）、总磷（以P计）、悬浮物、氟化物（以F-计）、pH值、石油类、总铜、动植物油</t>
  </si>
  <si>
    <t>硫酸雾、氮氧化物、氟化物、氯化氢</t>
  </si>
  <si>
    <t>深圳市鼎业电子有限公司</t>
  </si>
  <si>
    <t>深圳市宝安区沙井新桥新发工业区第一排第三栋</t>
  </si>
  <si>
    <t>化学需氧量、总铜、氨氮（NH3-N）、总氮（以N计）、总磷（以P计）</t>
  </si>
  <si>
    <t>氮氧化物、硫酸雾、挥发性有机物</t>
  </si>
  <si>
    <t>深圳市昊鹏电路板有限公司</t>
  </si>
  <si>
    <t>深圳市宝安区松岗花果山社区工业街37号联泰厂房-101</t>
  </si>
  <si>
    <t>化学需氧量、总磷（以P计）、总铜、总氰化物、氨氮（NH3-N）、总氮（以N计）、pH值</t>
  </si>
  <si>
    <t>挥发性有机物、颗粒物、苯、氮氧化物、氯化氢、硫酸雾</t>
  </si>
  <si>
    <t>迪森线路板（深圳）有限公司</t>
  </si>
  <si>
    <t>深圳市宝安区沙井农业公司帝堂工业区B区A1栋</t>
  </si>
  <si>
    <t>颗粒物、硫酸雾、苯、挥发性有机物、甲醛、氮氧化物、氯化氢、氨（氨气）</t>
  </si>
  <si>
    <t>深圳市利昇精密五金有限公司</t>
  </si>
  <si>
    <t>深圳市宝安区福永塘尾新源工业区第3、4、5、9、10、11、12栋</t>
  </si>
  <si>
    <t>甲醛、氯化氢、硫酸雾、氨（氨气）、挥发性有机物、颗粒物、氮氧化物</t>
  </si>
  <si>
    <t>维迪兴业科技（深圳）有限公司</t>
  </si>
  <si>
    <t>深圳市宝安区沙井后亭茅州山工业区第一栋</t>
  </si>
  <si>
    <t>pH值、化学需氧量、氨氮（NH3-N）、总氮（以N计）、总磷（以P计）、悬浮物、石油类、动植物油、五日生化需氧量</t>
  </si>
  <si>
    <t>颗粒物、硫酸雾、氮氧化物</t>
  </si>
  <si>
    <t>迦密线路板（深圳）有限公司</t>
  </si>
  <si>
    <t>深圳市宝安区福永凤凰工业区金利路E11栋1-2楼</t>
  </si>
  <si>
    <t>总铜、化学需氧量、总磷（以P计）、氨氮（NH3-N）、总氮（以N计）、pH值</t>
  </si>
  <si>
    <t>硫酸雾、氯化氢、苯、挥发性有机物、氮氧化物、氨（氨气）、甲醛</t>
  </si>
  <si>
    <t>深圳华晔美合金科技有限公司</t>
  </si>
  <si>
    <t>深圳市宝安区沙井共和第一工业区B区第26栋</t>
  </si>
  <si>
    <t>化学需氧量、氨氮（NH3-N）、总氮（以N计）、总磷（以P计）、氟化物（以F-计）、pH值、总锌、悬浮物、石油类、五日生化需氧量、动植物油</t>
  </si>
  <si>
    <t>颗粒物、硫酸雾、氯化氢、总挥发性有机物、氟化物、甲苯+二甲苯、苯、甲苯、非甲烷总烃、二甲苯</t>
  </si>
  <si>
    <t>深圳市瑞吉鑫精密制造有限公司</t>
  </si>
  <si>
    <t>深圳市宝安区燕罗塘下涌第二工业大道119号一栋、二栋一楼</t>
  </si>
  <si>
    <t>化学需氧量、氨氮（NH3-N）、pH值、五日生化需氧量、悬浮物、动植物油、总氮（以N计）、总磷（以P计）、石油类</t>
  </si>
  <si>
    <t>颗粒物</t>
  </si>
  <si>
    <t>上晋钛金表面技术（深圳）有限公司潭头分厂</t>
  </si>
  <si>
    <t>深圳市宝安区松岗街道潭头西部工业区B36\37栋</t>
  </si>
  <si>
    <t>化学需氧量、氨氮（NH3-N）、pH值、总磷（以P计）、悬浮物、石油类、总氮（以N计）、氟化物（以F-计）、动植物油、五日生化需氧量</t>
  </si>
  <si>
    <t>氟化物、氮氧化物、氯化氢、挥发性有机物、颗粒物</t>
  </si>
  <si>
    <t>深圳确艺电路板有限公司</t>
  </si>
  <si>
    <t>深圳市宝安区沙井沙井衙边第一工业区C1栋</t>
  </si>
  <si>
    <t>化学需氧量、氨氮（NH3-N）、pH值、总磷（以P计）、总铜、总氮（以N计）</t>
  </si>
  <si>
    <t>氯化氢、氨（氨气）、颗粒物、挥发性有机物、甲苯+二甲苯、苯、氮氧化物、硫酸雾、非甲烷总烃</t>
  </si>
  <si>
    <t>深圳市迈瑞特电路科技有限公司</t>
  </si>
  <si>
    <t>深圳市宝安区福永新和村工业园一区11栋</t>
  </si>
  <si>
    <t>颗粒物、挥发性有机物、硫酸雾、氨（氨气）</t>
  </si>
  <si>
    <t>华生电机（广东）有限公司深圳第二分公司</t>
  </si>
  <si>
    <t>深圳市宝安区沙井大王山第二工业区第19栋</t>
  </si>
  <si>
    <t>总镍、化学需氧量、氨氮（NH3-N）、总氮（以N计）、总磷（以P计）、pH值、悬浮物、石油类、总锌、总铜</t>
  </si>
  <si>
    <t>非甲烷总烃、颗粒物、硫酸雾、氯化氢、氮氧化物、氟化物</t>
  </si>
  <si>
    <t>富士电机（深圳）有限公司</t>
  </si>
  <si>
    <t>深圳市宝安区福永塘尾高新技术工业区凤塘大道</t>
  </si>
  <si>
    <t>总磷（以P计）、氨氮（NH3-N）、悬浮物、化学需氧量、pH值、总氮（以N计）</t>
  </si>
  <si>
    <t>非甲烷总烃、甲苯、硫酸雾、颗粒物、氮氧化物、氯化氢、林格曼黑度、二氧化硫</t>
  </si>
  <si>
    <t>深圳市卓力达电子有限公司</t>
  </si>
  <si>
    <t>深圳市宝安区福永新和福园一路华发工业园A3幢</t>
  </si>
  <si>
    <t>化学需氧量、pH值、五日生化需氧量、氨氮（NH3-N）、悬浮物、动植物油、总氮（以N计）、总磷（以P计）、石油类</t>
  </si>
  <si>
    <t>氯化氢、硫酸雾、苯、挥发性有机物</t>
  </si>
  <si>
    <t>深圳市宝达成电子有限公司</t>
  </si>
  <si>
    <t>深圳市宝安区西乡黄田钟屋工业区35栋</t>
  </si>
  <si>
    <t>颗粒物、挥发性有机物、苯、氯化氢、硫酸雾、氨（氨气）、氮氧化物</t>
  </si>
  <si>
    <t>深圳市冠耀莱电子有限公司</t>
  </si>
  <si>
    <t>深圳市宝安区西乡固戍村红镇岗工业区</t>
  </si>
  <si>
    <t>氨（氨气）、硫酸雾、总挥发性有机物、苯、颗粒物、氯化氢、氮氧化物、非甲烷总烃</t>
  </si>
  <si>
    <t>池光联光五金塑胶（深圳）有限公司</t>
  </si>
  <si>
    <t>深圳市宝安区松岗街道潭头社区 芙蓉路10号</t>
  </si>
  <si>
    <t>pH值、总镍、总氰化物、总铜、化学需氧量、氨氮（NH3-N）、总氮（以N计）、总磷（以P计）、悬浮物、石油类、总银、动植物油、五日生化需氧量</t>
  </si>
  <si>
    <t>氮氧化物、氰化氢、硫酸雾、颗粒物、非甲烷总烃、氯化氢</t>
  </si>
  <si>
    <t>深圳市迅捷兴科技股份有限公司</t>
  </si>
  <si>
    <t>深圳市宝安区沙井沙四村东宝工业区G、H、I 栋</t>
  </si>
  <si>
    <t>化学需氧量、总铜、总氰化物、氨氮（NH3-N）、总氮（以N计）、总磷（以P计）、总镍</t>
  </si>
  <si>
    <t>硫酸雾、氮氧化物、氨（氨气）、氯化氢、挥发性有机物、苯、颗粒物、氰化氢、甲醛</t>
  </si>
  <si>
    <t>深圳劲嘉集团股份有限公司</t>
  </si>
  <si>
    <t>深圳市宝安区燕罗街道办燕山大道6-6号</t>
  </si>
  <si>
    <t>化学需氧量、氨氮（NH3-N）、总氮（以N计）、pH值、色度、石油类、悬浮物</t>
  </si>
  <si>
    <t>挥发性有机物</t>
  </si>
  <si>
    <t>深圳市同创鑫电子有限公司</t>
  </si>
  <si>
    <t>深圳市宝安区福永凤凰社区兴业一路6号（兴围第三工业区）第20栋</t>
  </si>
  <si>
    <t>化学需氧量、总磷（以P计）、总铜、氨氮（NH3-N）、总氮（以N计）、pH值、总镍</t>
  </si>
  <si>
    <t>硫酸雾、氯化氢、挥发性有机物、苯、氨（氨气）、氮氧化物、颗粒物</t>
  </si>
  <si>
    <t>深圳市港艺金塑胶有限公司</t>
  </si>
  <si>
    <t>深圳市宝安区沙井帝堂工业区D区</t>
  </si>
  <si>
    <t>化学需氧量、氨氮（NH3-N）、总氮（以N计）、总磷（以P计）、悬浮物、氟化物（以F-计）、总氰化物、pH值、石油类、总铜、总锌、动植物油、五日生化需氧量、总镍、六价铬、总铬</t>
  </si>
  <si>
    <t>氮氧化物、硫酸雾、氯化氢、氟化物、氰化氢、非甲烷总烃、铬酸雾、臭气浓度、颗粒物、二氧化硫、林格曼黑度</t>
  </si>
  <si>
    <t>深圳市耐特电路板有限公司</t>
  </si>
  <si>
    <t>深圳市宝安区沙井沙井街道农业公司帝堂工业区B区A2栋</t>
  </si>
  <si>
    <t>化学需氧量、氨氮（NH3-N）、总镍、pH值、总氰化物、总磷（以P计）、总铜、总氮（以N计）</t>
  </si>
  <si>
    <t>氰化氢,硫酸雾,氮氧化物,氯化氢,颗粒物,甲苯+二甲苯,苯,挥发性有机物,甲苯,二甲苯</t>
  </si>
  <si>
    <t>深圳市畅翔机电设备有限公司</t>
  </si>
  <si>
    <t>深圳市宝安区燕罗塘下涌第二工业区第4幢厂房</t>
  </si>
  <si>
    <t>化学需氧量、氨氮（NH3-N）、动植物油、悬浮物、pH值、五日生化需氧量、总磷（以P计）、石油类、总氮（以N计）、总锌</t>
  </si>
  <si>
    <t>颗粒物、硫酸雾</t>
  </si>
  <si>
    <t>深圳市精焯电路科技有限公司</t>
  </si>
  <si>
    <t>深圳市宝安区松岗江边第三工业区创业三路82、83号</t>
  </si>
  <si>
    <t>化学需氧量、氨氮（NH3-N）、总磷（以P计）、总铜、氟化物（以F-计）、总氮（以N计）、pH值、悬浮物</t>
  </si>
  <si>
    <t>甲苯+二甲苯、总挥发性有机物、苯、氟化物、氮氧化物、硫酸雾、氯化氢、颗粒物、甲醛、氨（氨气）、锡及其化合物、挥发性有机物</t>
  </si>
  <si>
    <t>德利金属制品（深圳）有限公司</t>
  </si>
  <si>
    <t>深圳市宝安区沙井新二社区红巷工业路96号</t>
  </si>
  <si>
    <t>化学需氧量、氨氮（NH3-N）、动植物油、pH值、五日生化需氧量、悬浮物、总氮（以N计）、总磷（以P计）、总锌、氟化物（以F-计）、石油类</t>
  </si>
  <si>
    <t>硫酸雾、氟化物、氯化氢</t>
  </si>
  <si>
    <t>艾美特电器（深圳）有限公司</t>
  </si>
  <si>
    <t>深圳市宝安区石岩罗租黄峰岭工业区</t>
  </si>
  <si>
    <t>化学需氧量、氨氮（NH3-N）、悬浮物、pH值、五日生化需氧量、总磷（以P计）、石油类、总锌、总氮（以N计）</t>
  </si>
  <si>
    <t>林格曼黑度、锡及其化合物、挥发性有机物、甲苯+二甲苯、非甲烷总烃、苯、颗粒物、臭气浓度、硫酸雾、氯化氢、二甲苯、甲苯</t>
  </si>
  <si>
    <t>深圳市三德冠精密电路科技有限公司</t>
  </si>
  <si>
    <t>深圳市宝安区松岗红星蚝涌工业区</t>
  </si>
  <si>
    <t>氰化氢、甲苯+二甲苯、挥发性有机物、硫酸雾、氮氧化物、苯、甲醛、颗粒物</t>
  </si>
  <si>
    <t>深圳市华东鑫电子有限公司</t>
  </si>
  <si>
    <t>深圳市宝安区福永桥头社区富桥第一工业区第三栋</t>
  </si>
  <si>
    <t>总镍、总氰化物、化学需氧量、氨氮（NH3-N）、总磷（以P计）、pH值、总铜、总氮（以N计）、五日生化需氧量、悬浮物、动植物油</t>
  </si>
  <si>
    <t>挥发性有机物、氯化氢、硫酸雾、氮氧化物、颗粒物、氰化氢、氨（氨气）</t>
  </si>
  <si>
    <t>深圳市奔创电子有限公司</t>
  </si>
  <si>
    <t>深圳市宝安区福永凤凰第一工业区工业路50号</t>
  </si>
  <si>
    <t>化学需氧量、氨氮（NH3-N）、总铜、pH值、总磷（以P计）、总氮（以N计）、总镍</t>
  </si>
  <si>
    <t>氮氧化物、颗粒物、硫酸雾、氯化氢、挥发性有机物、苯、氨（氨气）</t>
  </si>
  <si>
    <t>深圳市蓝特电路板有限公司</t>
  </si>
  <si>
    <t>深圳市宝安区沙井沙一村万安工业区第九栋</t>
  </si>
  <si>
    <t>化学需氧量、氨氮（NH3-N）、总镍、总铜、总氮（以N计）、pH值、总磷（以P计）、总氰化物</t>
  </si>
  <si>
    <t>氯化氢、硫酸雾、氮氧化物、氰化氢、苯、挥发性有机物、甲醛</t>
  </si>
  <si>
    <t>史柏森喷涂（深圳）有限公司</t>
  </si>
  <si>
    <t>深圳市宝安区松岗燕川红湖路第四工业区A1、A2栋一楼</t>
  </si>
  <si>
    <t>化学需氧量、氨氮（NH3-N）、总氮（以N计）、pH值、石油类、悬浮物、总磷（以P计）、动植物油、五日生化需氧量</t>
  </si>
  <si>
    <t>非甲烷总烃、苯、甲苯、二甲苯、颗粒物</t>
  </si>
  <si>
    <t>深圳市华严慧海电子有限公司</t>
  </si>
  <si>
    <t>深圳市宝安区航城黄田甲田岗工业区6号</t>
  </si>
  <si>
    <t>化学需氧量、氨氮（NH3-N）、pH值、悬浮物、五日生化需氧量、总铜、总氮（以N计）、总磷（以P计）、总镍、总氰化物</t>
  </si>
  <si>
    <t>氮氧化物、氨（氨气）、颗粒物、硫酸雾、甲醛、氯化氢、挥发性有机物、苯、氰化氢</t>
  </si>
  <si>
    <t>高汇电路（深圳）有限公司</t>
  </si>
  <si>
    <t>深圳市宝安区沙井街道衙边社区第一工业区B5栋一层、B5栋二层及三层、C5整栋</t>
  </si>
  <si>
    <t>挥发性有机物、硫酸雾、苯、甲苯+二甲苯、颗粒物、氮氧化物、氯化氢</t>
  </si>
  <si>
    <t>深圳市实锐泰实业有限公司</t>
  </si>
  <si>
    <t>深圳市宝安区松岗红星蚝涌工业区第三栋</t>
  </si>
  <si>
    <t>pH值、化学需氧量、氨氮（NH3-N）、总磷（以P计）、总铜、总氰化物、总氮（以N计）、总镍</t>
  </si>
  <si>
    <t>挥发性有机物、苯、氯化氢、颗粒物、氰化氢、硫酸雾</t>
  </si>
  <si>
    <t>原名：凯歌科技（深圳）有限公司</t>
  </si>
  <si>
    <t>深圳市龙翔宇五金电子制品有限公司</t>
  </si>
  <si>
    <t>深圳市宝安区沙井沙头工业区第4栋1-2层</t>
  </si>
  <si>
    <t>化学需氧量、氨氮（NH3-N）、总氮（以N计）、总磷（以P计）、悬浮物、pH值、石油类、总铜、总铝</t>
  </si>
  <si>
    <t>硫酸雾、氯化氢、氮氧化物、氟化物、碱雾、颗粒物</t>
  </si>
  <si>
    <t>深圳市裕维电子有限公司</t>
  </si>
  <si>
    <t>深圳市宝安区福永白石厦龙王庙工业区20栋</t>
  </si>
  <si>
    <t>挥发性有机物、苯、硫酸雾、氨（氨气）、氯化氢、氰化氢、颗粒物、氮氧化物、甲醛</t>
  </si>
  <si>
    <t>深圳市凯中精密技术股份有限公司宝安分公司</t>
  </si>
  <si>
    <t>深圳市宝安区新桥街道沙井芙蓉工业区2#、3#、7#、9#栋、厂房3栋</t>
  </si>
  <si>
    <t>化学需氧量、氨氮（NH3-N）、总铜、总氮（以N计）、总磷（以P计）、pH值、石油类、氟化物（以F-计）、悬浮物</t>
  </si>
  <si>
    <t>氮氧化物、硫酸雾、颗粒物、甲醛、非甲烷总烃、酚类、氟化物、臭气浓度、锡及其化合物</t>
  </si>
  <si>
    <t>诚顺精密工业（深圳）有限公司</t>
  </si>
  <si>
    <t>深圳市宝安区沙井大王山第三工业区28号</t>
  </si>
  <si>
    <t>化学需氧量、氨氮（NH3-N）、总氮（以N计）、总磷（以P计）、悬浮物、pH值、石油类、动植物油、五日生化需氧量</t>
  </si>
  <si>
    <t>硫酸雾、颗粒物、氮氧化物</t>
  </si>
  <si>
    <t>深圳市友信卓越精密制造有限公司</t>
  </si>
  <si>
    <t>深圳市宝安区燕罗塘下涌第三工业区秀华路4号</t>
  </si>
  <si>
    <t>化学需氧量、pH值、总锌、氟化物（以F-计）、石油类、悬浮物、总磷（以P计）、氨氮（NH3-N）、总氮（以N计）、五日生化需氧量、动植物油</t>
  </si>
  <si>
    <t>颗粒物、苯、挥发性有机物、甲苯+二甲苯</t>
  </si>
  <si>
    <t>德仁电子（深圳）有限公司</t>
  </si>
  <si>
    <t>深圳市宝安区沙井沙一西部工业区第十四栋</t>
  </si>
  <si>
    <t>pH值、总镍、化学需氧量、总磷（以P计）、总铜、总氰化物、氨氮（NH3-N）、总氮（以N计）、总银</t>
  </si>
  <si>
    <t>挥发性有机物、硫酸雾、苯、颗粒物、氯化氢、氨（氨气）、氰化氢、氮氧化物、非甲烷总烃</t>
  </si>
  <si>
    <t>废水涉镍、银、氰化物等工艺已停止十年以上；
废气含氰工艺已停用十年以上。</t>
  </si>
  <si>
    <t>欧达可电子（深圳）有限公司</t>
  </si>
  <si>
    <t>深圳市宝安区沙井沙福路沙井工业公司第二工业区A3栋</t>
  </si>
  <si>
    <t>总镍、化学需氧量、氨氮（NH3-N）、总氮（以N计）、总磷（以P计）、pH值、总锌、总铜、总氰化物</t>
  </si>
  <si>
    <t>非甲烷总烃、硫酸雾、氯化氢、臭气浓度、颗粒物、氰化氢、氮氧化物、挥发性有机物、苯、甲醛</t>
  </si>
  <si>
    <t>岩田螺丝（深圳）有限公司</t>
  </si>
  <si>
    <t>深圳市宝安区燕罗街道塘下涌社区同富裕工业园</t>
  </si>
  <si>
    <t>总铬、化学需氧量、氨氮（NH3-N）、pH值、总氮（以N计）、总磷（以P计）、悬浮物、石油类、总铜、总锌</t>
  </si>
  <si>
    <t>氯化氢、氮氧化物、硫酸雾</t>
  </si>
  <si>
    <t>深圳金源印制电路有限公司</t>
  </si>
  <si>
    <t>深圳市宝安区新桥街道新二庄村二路17号</t>
  </si>
  <si>
    <t>化学需氧量、氨氮（NH3-N）、总磷（以P计）、总铜、总氮（以N计）、悬浮物、pH值</t>
  </si>
  <si>
    <t>颗粒物、氯化氢、挥发性有机物、苯、硫酸雾、氨（氨气）、甲醛、氮氧化物</t>
  </si>
  <si>
    <t>深圳成霖实业有限公司</t>
  </si>
  <si>
    <t>深圳市宝安区福永桥头村荔园路红发工业区</t>
  </si>
  <si>
    <t>化学需氧量、氨氮（NH3-N）、总氮（以N计）、总磷（以P计）、总氰化物、总铜、总锌、悬浮物、石油类、pH值、流量、总镍、六价铬、总铬、动植物油、五日生化需氧量</t>
  </si>
  <si>
    <t>氯化氢、硫酸雾、氮氧化物、颗粒物、二氧化硫、铬酸雾、氰化氢、苯、甲苯、二甲苯、非甲烷总烃、臭气浓度、林格曼黑度</t>
  </si>
  <si>
    <t>深圳市铸宝线路科技有限公司</t>
  </si>
  <si>
    <t>深圳市宝安区沙井街道办沙头第四工业区第一栋、第二栋</t>
  </si>
  <si>
    <t>化学需氧量、悬浮物、氨氮（NH3-N）、pH值、总磷（以P计）、总铜、总氮（以N计）</t>
  </si>
  <si>
    <t>甲苯+二甲苯、苯、挥发性有机物、氯化氢、硫酸雾、氮氧化物、颗粒物、非甲烷总烃、锡及其化合物、甲苯、二甲苯</t>
  </si>
  <si>
    <t>首顾表面处理（深圳）有限公司</t>
  </si>
  <si>
    <t>深圳市宝安区松岗江边村轻微污染区</t>
  </si>
  <si>
    <t>pH值、总镍、化学需氧量、氨氮（NH3-N）、总氮（以N计）、总磷（以P计）、悬浮物、总氰化物、石油类、总铜、总铁、总锌、总铝、动植物油、五日生化需氧量</t>
  </si>
  <si>
    <t>氰化氢、氯化氢、氟化物、硫酸雾、氮氧化物</t>
  </si>
  <si>
    <t>深圳松华金属制品有限公司</t>
  </si>
  <si>
    <t>深圳市宝安区沙井上寮工业区广深路沙井段90号</t>
  </si>
  <si>
    <t>化学需氧量、氨氮（NH3-N）、总氮（以N计）、总磷（以P计）、悬浮物、总氰化物、pH值、石油类、总铜、总镍、动植物油、五日生化需氧量</t>
  </si>
  <si>
    <t>硫酸雾、氰化氢、氯化氢、氮氧化物、氟化物</t>
  </si>
  <si>
    <t>深圳市华实五金电子有限公司</t>
  </si>
  <si>
    <t>深圳市宝安区燕罗罗田社区龙山六路1-1号北门厂房</t>
  </si>
  <si>
    <t>pH值、化学需氧量、氨氮（NH3-N）、悬浮物、动植物油、五日生化需氧量、氟化物（以F-计）、总氮（以N计）、总磷（以P计）、石油类、总铝</t>
  </si>
  <si>
    <t>氮氧化物、硫酸雾、颗粒物、氟化物、碱雾</t>
  </si>
  <si>
    <t>深圳市宝安区泰和铝制品厂</t>
  </si>
  <si>
    <t>深圳市宝安区松岗塘下涌社区第二工业区第三幢</t>
  </si>
  <si>
    <t>化学需氧量、氨氮（NH3-N）、动植物油、pH值、五日生化需氧量、悬浮物、石油类、总铝、总氮（以N计）、总磷（以P计）</t>
  </si>
  <si>
    <t>氮氧化物、硫酸雾</t>
  </si>
  <si>
    <t>深圳市至清环保科技有限公司</t>
  </si>
  <si>
    <t>深圳市宝安区福海街道新和社区福海大道新兴工业园一区A9号第一、三层</t>
  </si>
  <si>
    <t>化学需氧量、氨氮（NH3-N）、悬浮物、五日生化需氧量、总氮（以N计）、总磷（以P计）、pH值、石油类、色度、动植物油</t>
  </si>
  <si>
    <t>臭气浓度、氨（氨气）、硫化氢</t>
  </si>
  <si>
    <t>捷耀精密五金（深圳）有限公司</t>
  </si>
  <si>
    <t>深圳市宝安区沙井共和第一工业区A区12、13、16、17栋</t>
  </si>
  <si>
    <t>化学需氧量,氨氮（NH3-N）,悬浮物,pH值,六价铬,总铬,总氮（以N计）,总磷（以P计）,氟化物（以F-计）,总氰化物,石油类,总铜,总锌,总镍</t>
  </si>
  <si>
    <t>硫酸雾、铬酸雾、氯化氢、氮氧化物、氟化物、氰化氢、颗粒物、非甲烷总烃</t>
  </si>
  <si>
    <t>日东精密回路技术（深圳）有限公司</t>
  </si>
  <si>
    <t>深圳市宝安区福永高新区建安路蔚蓝工业园</t>
  </si>
  <si>
    <t>总铬、六价铬、化学需氧量、总氰化物、总铜、氨氮（NH3-N）、pH值、悬浮物、总磷（以P计）、总氮（以N计）、铊、总镍</t>
  </si>
  <si>
    <t>氮氧化物、硫酸雾、非甲烷总烃、氯化氢、氰化氢、臭气浓度、异丙醇、氨（氨气）、甲醇</t>
  </si>
  <si>
    <t>西成兴利五金制品（深圳）有限公司</t>
  </si>
  <si>
    <t>深圳市宝安区西乡西成工业区永成工业大厦三楼</t>
  </si>
  <si>
    <t>氰化氢、氮氧化物、氯化氢、硫酸雾</t>
  </si>
  <si>
    <t>深圳中富电路股份有限公司松岗分厂</t>
  </si>
  <si>
    <t>深圳市宝安区松岗沙浦围社区茅洲工业区9幢</t>
  </si>
  <si>
    <t>化学需氧量、氨氮（NH3-N）、总铜、pH值、总磷（以P计）、总氮（以N计）</t>
  </si>
  <si>
    <t>硫酸雾、非甲烷总烃、颗粒物、挥发性有机物、苯、氮氧化物、锡及其化合物、氯化氢、氨（氨气）、二氧化硫、林格曼黑度</t>
  </si>
  <si>
    <t>百强电子（深圳）有限公司</t>
  </si>
  <si>
    <t>深圳市宝安区沙井共和第二工业区第四栋</t>
  </si>
  <si>
    <t>pH值、化学需氧量、总磷（以P计）、氨氮（NH3-N）、总氮（以N计）、总铜</t>
  </si>
  <si>
    <t>氮氧化物、挥发性有机物、苯、硫酸雾、颗粒物、氯化氢、氨（氨气）</t>
  </si>
  <si>
    <t>深圳市申凯电子有限公司</t>
  </si>
  <si>
    <t>深圳市宝安区新桥南浦路253号蚝三林坡坑第一工业区A7栋</t>
  </si>
  <si>
    <t>氮氧化物、氯化氢、硫酸雾、氨（氨气）、甲苯+二甲苯、总挥发性有机物、颗粒物、苯、甲醛、挥发性有机物</t>
  </si>
  <si>
    <t>汇钻实业（深圳）有限公司</t>
  </si>
  <si>
    <t>深圳市宝安区松岗江边轻微污染区14号厂房</t>
  </si>
  <si>
    <t>化学需氧量、氨氮（NH3-N）、动植物油、悬浮物、pH值、五日生化需氧量、六价铬、总铬、总镍、石油类、总氮（以N计）、总磷（以P计）、氟化物（以F-计）、总铝、总锌、总铜</t>
  </si>
  <si>
    <t>铬酸雾、硫酸雾、氯化氢、氮氧化物、氟化物</t>
  </si>
  <si>
    <t>顶群科技（深圳）有限公司</t>
  </si>
  <si>
    <t>深圳市宝安区松岗碧头社区第三工业区顶群厂</t>
  </si>
  <si>
    <t>pH值、化学需氧量、氨氮（NH3-N）、总氮（以N计）、总磷（以P计）、悬浮物、氟化物（以F-计）、总氰化物、石油类、总铜、总铝、总锌、总镍、动植物油、五日生化需氧量、总银</t>
  </si>
  <si>
    <t>硫酸雾、氮氧化物、氯化氢、氰化氢</t>
  </si>
  <si>
    <t>特佳电镀表面处理（深圳）有限公司</t>
  </si>
  <si>
    <t>深圳市宝安区沙井大王山村第二工业区18号</t>
  </si>
  <si>
    <t>六价铬、总铬、化学需氧量、动植物油、pH值、氨氮（NH3-N）、悬浮物、五日生化需氧量、总镍、总磷（以P计）、总铜、总氮（以N计）、总氰化物、石油类</t>
  </si>
  <si>
    <t>硫酸雾、氰化氢、氮氧化物、氯化氢、颗粒物、二氧化硫、铬酸雾、林格曼黑度</t>
  </si>
  <si>
    <t>创隆实业（深圳）有限公司</t>
  </si>
  <si>
    <t>深圳市宝安区沙井共和村第三工业区F区</t>
  </si>
  <si>
    <t>总镍、pH值、化学需氧量、氨氮（NH3-N）、动植物油、悬浮物、五日生化需氧量、总氮（以N计）、总磷（以P计）、氟化物（以F-计）、总氰化物、石油类、总铜</t>
  </si>
  <si>
    <t>硫酸雾、铬酸雾、氯化氢、非甲烷总烃、氰化氢、氮氧化物、氟化物、氨（氨气）</t>
  </si>
  <si>
    <t>深圳懋昌兆田科技实业有限公司</t>
  </si>
  <si>
    <t>深圳市宝安区松岗江边社区工业中心大道5号</t>
  </si>
  <si>
    <t>总银、pH值、总氰化物、总镍、化学需氧量、氨氮（NH3-N）、总氮（以N计）、总磷（以P计）、悬浮物、石油类、总铜、总锌、总铝、动植物油、五日生化需氧量</t>
  </si>
  <si>
    <t>氮氧化物、非甲烷总烃、硫酸雾、氯化氢、氰化氢</t>
  </si>
  <si>
    <t>深圳市联恒五金有限公司</t>
  </si>
  <si>
    <t>深圳市宝安区沙井后亭村茅州山工业区第三栋</t>
  </si>
  <si>
    <t>总银、化学需氧量、氨氮（NH3-N）、总氮（以N计）、总磷（以P计）、悬浮物、总氰化物、pH值、总锌、总铜、石油类、总镍、六价铬、总铬、动植物油、五日生化需氧量</t>
  </si>
  <si>
    <t>硫酸雾、氰化氢、氯化氢、铬酸雾、氮氧化物</t>
  </si>
  <si>
    <t>深圳市凌航达电子有限公司</t>
  </si>
  <si>
    <t>深圳市宝安区福永和平村高新科技园白石夏工业区C栋</t>
  </si>
  <si>
    <t>化学需氧量、总磷（以P计）、总铜、总氰化物、氨氮（NH3-N）、总氮（以N计）、pH值、五日生化需氧量、动植物油、悬浮物</t>
  </si>
  <si>
    <t>颗粒物、氨（氨气）、硫酸雾、苯、挥发性有机物、氮氧化物、甲醛、氰化氢</t>
  </si>
  <si>
    <t>深圳市富盛电子有限公司</t>
  </si>
  <si>
    <t>深圳市宝安区福永福园一路白石厦工业区</t>
  </si>
  <si>
    <t>化学需氧量、总磷（以P计）、总铜、总氰化物、氨氮（NH3-N）、总氮（以N计）、pH值、总镍、悬浮物、动植物油、五日生化需氧量</t>
  </si>
  <si>
    <t>颗粒物、苯、挥发性有机物、甲苯+二甲苯、氨（氨气）、硫酸雾、氰化氢、氯化氢、二甲苯、甲苯</t>
  </si>
  <si>
    <t>深圳市润和五金氧化有限公司</t>
  </si>
  <si>
    <t>深圳市宝安区西乡黄田村甲田岗工业区10号</t>
  </si>
  <si>
    <t>pH值、化学需氧量、氨氮（NH3-N）、总氮（以N计）、总磷（以P计）、悬浮物、石油类、五日生化需氧量</t>
  </si>
  <si>
    <t>深圳市金鑫环保技术有限公司</t>
  </si>
  <si>
    <t>深圳市宝安区航城街道黄田三力工业园一栋三四层</t>
  </si>
  <si>
    <t>硫酸雾、氮氧化物</t>
  </si>
  <si>
    <t>深圳市盛富五金制品有限公司</t>
  </si>
  <si>
    <t>深圳市宝安区福永凤凰第一工业区岭北六路8号E14幢</t>
  </si>
  <si>
    <t>化学需氧量、氨氮（NH3-N）、总氮（以N计）、总磷（以P计）、悬浮物、总氰化物、pH值、石油类、总铜、总锌、总镍、动植物油</t>
  </si>
  <si>
    <t>硫酸雾、氰化氢、氮氧化物、氯化氢、非甲烷总烃、氟化物</t>
  </si>
  <si>
    <t>深圳市腾达丰电子有限公司</t>
  </si>
  <si>
    <t>深圳市宝安区西乡黄田钟屋工业区37栋</t>
  </si>
  <si>
    <t>颗粒物、苯、硫酸雾、氯化氢、挥发性有机物、氮氧化物、氨（氨气）、非甲烷总烃</t>
  </si>
  <si>
    <t>深圳市福昌发电路板有限公司</t>
  </si>
  <si>
    <t>深圳市宝安区西乡钟屋工业区27栋</t>
  </si>
  <si>
    <t>苯、挥发性有机物、颗粒物、硫酸雾、氮氧化物、氯化氢、氨（氨气）、非甲烷总烃</t>
  </si>
  <si>
    <t>深圳市鑫盛联电路板有限公司</t>
  </si>
  <si>
    <t>深圳市宝安区西乡黄田钟屋工业区31栋</t>
  </si>
  <si>
    <t>挥发性有机物、氨（氨气）、苯、颗粒物、氮氧化物、氯化氢、硫酸雾、非甲烷总烃</t>
  </si>
  <si>
    <t>圣刚表面处理（深圳）有限公司</t>
  </si>
  <si>
    <t>深圳市宝安区松岗江边工业区</t>
  </si>
  <si>
    <t>总镍、化学需氧量、氨氮（NH3-N）、动植物油、悬浮物、pH值、五日生化需氧量、总氮（以N计）、总磷（以P计）、总氰化物、石油类、总铜、总锌、总铝</t>
  </si>
  <si>
    <t>氰化氢、氮氧化物、氟化物、硫酸雾、氯化氢、非甲烷总烃</t>
  </si>
  <si>
    <t>深圳松辉化工有限公司</t>
  </si>
  <si>
    <t>深圳市宝安区松岗燕罗街道山门社区松白路9号</t>
  </si>
  <si>
    <t>五日生化需氧量、总有机碳、化学需氧量、氨氮（NH3-N）、动植物油、悬浮物、pH值、色度、总氮（以N计）、总磷（以P计）</t>
  </si>
  <si>
    <t>苯系物、总挥发性有机物、非甲烷总烃、颗粒物、苯、臭气浓度</t>
  </si>
  <si>
    <t>深圳市鼎正电路板有限公司</t>
  </si>
  <si>
    <t>深圳市宝安区西乡黄田岗背工业区六栋</t>
  </si>
  <si>
    <t>化学需氧量、氨氮（NH3-N）、pH值、五日生化需氧量、动植物油、悬浮物、总氰化物、总镍、总磷（以P计）、总铜、总氮（以N计）</t>
  </si>
  <si>
    <t>颗粒物、挥发性有机物、苯、硫酸雾、氮氧化物、氰化氢、氨（氨气）、氯化氢</t>
  </si>
  <si>
    <t>深圳市宝安区松岗圣美缇五金制品厂</t>
  </si>
  <si>
    <t>深圳市宝安区松岗碧头第三工业区五路20号</t>
  </si>
  <si>
    <t>总镍、总铬、六价铬、五日生化需氧量、磷酸盐、动植物油、化学需氧量、氨氮（NH3-N）、悬浮物、pH值、石油类、总铜、总氰化物、总铝、总氮（以N计）、总磷（以P计）</t>
  </si>
  <si>
    <t>氯化氢、硫酸雾、氰化氢、铬酸雾、氮氧化物</t>
  </si>
  <si>
    <t>深圳市多鑫实业有限公司</t>
  </si>
  <si>
    <t>深圳市宝安区松岗江边工业区创业五路1号</t>
  </si>
  <si>
    <t>六价铬、总铬、总镍、pH值、化学需氧量、氨氮（NH3-N）、总氮（以N计）、总磷（以P计）、悬浮物、总氰化物、总铜、动植物油、五日生化需氧量</t>
  </si>
  <si>
    <t>硫酸雾、氟化物、氮氧化物、氰化氢、铬酸雾、氯化氢</t>
  </si>
  <si>
    <t>诚惠线路板（深圳）有限公司</t>
  </si>
  <si>
    <t>深圳市宝安区福永凤凰第一工业区B29幢</t>
  </si>
  <si>
    <t>颗粒物、氯化氢、挥发性有机物、硫酸雾、氮氧化物、甲苯+二甲苯、苯、氨（氨气）、甲醛</t>
  </si>
  <si>
    <t>深圳市海达克科技新材料厂</t>
  </si>
  <si>
    <t>深圳市宝安区松岗碧头第三工业区工业大道旁</t>
  </si>
  <si>
    <t>总镍、pH值、化学需氧量、氨氮（NH3-N）、动植物油、悬浮物、五日生化需氧量、总氮（以N计）、总磷（以P计）、氟化物（以F-计）、石油类、总铜</t>
  </si>
  <si>
    <t>硫酸雾、氟化物、氯化氢、氮氧化物</t>
  </si>
  <si>
    <t>深圳市上柘科技有限公司</t>
  </si>
  <si>
    <t>深圳市宝安区沙井镇黄埔村润和工业园A栋</t>
  </si>
  <si>
    <t>化学需氧量、氨氮（NH3-N）、总铜、总氰化物、氟化物（以F-计）、总镍、总磷（以P计）、总氮（以N计）、pH值、悬浮物、石油类</t>
  </si>
  <si>
    <t>氮氧化物、硫酸雾、氟化物、总挥发性有机物、甲苯+二甲苯、苯、甲苯、非甲烷总烃、二甲苯、氯化氢、氰化氢、挥发性有机物</t>
  </si>
  <si>
    <t>新机金属（深圳）有限公司</t>
  </si>
  <si>
    <t>深圳市宝安区松岗江边社区第一工业区创业二路52号A栋、B栋</t>
  </si>
  <si>
    <t>总铬、六价铬、总镍、pH值、化学需氧量、氨氮（NH3-N）、总氮（以N计）、总磷（以P计）、悬浮物、总氰化物、石油类、总铜、动植物油、五日生化需氧量</t>
  </si>
  <si>
    <t>氯化氢、氰化氢、硫酸雾、氮氧化物、铬酸雾</t>
  </si>
  <si>
    <t>深圳市正亚实业有限公司</t>
  </si>
  <si>
    <t>深圳市宝安区松岗红星龙门村大田洋工业区3A栋首层</t>
  </si>
  <si>
    <t>深圳市博敏电子有限公司</t>
  </si>
  <si>
    <t>深圳市宝安区福永街道龙王庙工业区21、22栋</t>
  </si>
  <si>
    <t>化学需氧量、氨氮（NH3-N）、总铜、pH值、悬浮物、总氮（以N计）、总氰化物、总磷（以P计）、阴离子表面活性剂、石油类、硫化物、五日生化需氧量、总镍</t>
  </si>
  <si>
    <t>氮氧化物、氯化氢、硫酸雾、颗粒物、氨（氨气）、硫化氢、臭气浓度、挥发性有机物、氰化氢、苯、甲醛</t>
  </si>
  <si>
    <t>深圳市宝安区松岗金品五金制品厂</t>
  </si>
  <si>
    <t>化学需氧量、氨氮（NH3-N）、悬浮物、pH值、动植物油、总磷（以P计）、五日生化需氧量、总氮（以N计）、石油类、总铝、总铜、总氰化物、总镍、六价铬、总铬</t>
  </si>
  <si>
    <t>硫酸雾、氮氧化物、氰化氢、铬酸雾</t>
  </si>
  <si>
    <t>亦欣电镀制品（深圳）有限公司</t>
  </si>
  <si>
    <t>深圳市宝安区松岗碧头第三工业区A区3幢</t>
  </si>
  <si>
    <t>化学需氧量、氨氮（NH3-N）、总氮（以N计）、总磷（以P计）、悬浮物、总氰化物、pH值、石油类、总铜、总铁、总镍、动植物油、五日生化需氧量</t>
  </si>
  <si>
    <t>氰化氢、硫酸雾、氮氧化物、氯化氢、非甲烷总烃</t>
  </si>
  <si>
    <t>深圳市天富莱电子有限公司</t>
  </si>
  <si>
    <t>深圳市宝安区航城林屋村甲田工业区16A栋、16B栋、16C栋、16D栋</t>
  </si>
  <si>
    <t>化学需氧量、总铜、氨氮（NH3-N）、总氮（以N计）、pH值、总磷（以P计）、动植物油、悬浮物、五日生化需氧量</t>
  </si>
  <si>
    <t>硫酸雾、颗粒物、氮氧化物、挥发性有机物、苯、氯化氢、氨（氨气）</t>
  </si>
  <si>
    <t>深圳立木表面处理科技有限公司</t>
  </si>
  <si>
    <t>深圳市宝安区松岗江边第一工业区创业四路11号</t>
  </si>
  <si>
    <t>六价铬、总铬、化学需氧量、氨氮（NH3-N）、动植物油、悬浮物、pH值、五日生化需氧量、总镍、总氮（以N计）、总磷（以P计）、总铜、总氰化物、石油类、总锌</t>
  </si>
  <si>
    <t>铬酸雾、硫酸雾、氯化氢、氮氧化物、氰化氢</t>
  </si>
  <si>
    <t>莱尔德电子材料（深圳）有限公司</t>
  </si>
  <si>
    <t>深圳市宝安区福永和平社区德金工业园</t>
  </si>
  <si>
    <t>总铬、pH值、总铜、总氰化物、悬浮物、氨氮（NH3-N）、总锌、总氮（以N计）、化学需氧量、总磷（以P计）、氟化物（以F-计）、五日生化需氧量、总镍</t>
  </si>
  <si>
    <t>颗粒物、臭气浓度、氯化氢、氟化物、硫酸雾、氮氧化物、苯、甲苯、二甲苯、非甲烷总烃、二氧化硫、林格曼黑度、烟气黑度、氰化氢</t>
  </si>
  <si>
    <t>深圳市精诚达电路科技股份有限公司</t>
  </si>
  <si>
    <t>深圳市宝安区沙井辛养村西环工业区B栋</t>
  </si>
  <si>
    <t>氯化物、化学需氧量、氨氮（NH3-N）、总氮（以N计）、pH值、悬浮物、总磷（以P计）、总氰化物、总铜、石油类、五日生化需氧量、总镍</t>
  </si>
  <si>
    <t>硫酸雾、氯化氢、氰化氢、挥发性有机物、苯、甲苯+二甲苯、臭气浓度</t>
  </si>
  <si>
    <t>深圳市生海实业有限公司</t>
  </si>
  <si>
    <t>深圳市宝安区福海和平社区和景工业区A1、A2、A3、A4、A5幢</t>
  </si>
  <si>
    <t>pH值、化学需氧量、氨氮（NH3-N）、动植物油、悬浮物、五日生化需氧量、总磷（以P计）、氟化物（以F-计）、总氰化物、石油类、总铜、总锌、总镍、六价铬、总铬、总银、总氮（以N计）</t>
  </si>
  <si>
    <t>硫酸雾、氰化氢、铬酸雾、氮氧化物、颗粒物、氯化氢、氟化物</t>
  </si>
  <si>
    <t>深圳市健强仕五金制品有限公司</t>
  </si>
  <si>
    <t>深圳市宝安区松岗江边第三工业区</t>
  </si>
  <si>
    <t>总镍、pH值、化学需氧量、氨氮（NH3-N）、五日生化需氧量、动植物油、悬浮物、六价铬、总铬、总银、总磷（以P计）、总铜、总氮（以N计）、石油类、总氰化物、总锌、氟化物（以F-计）</t>
  </si>
  <si>
    <t>硫酸雾、氰化氢、铬酸雾、氮氧化物、氟化物、氯化氢</t>
  </si>
  <si>
    <t>深圳市佳胜线路板有限公司</t>
  </si>
  <si>
    <t>深圳市宝安区航城黄田岗贝工业区10栋</t>
  </si>
  <si>
    <t>pH值、化学需氧量、氨氮（NH3-N）、总磷（以P计）、动植物油、悬浮物、总铜、总氮（以N计）</t>
  </si>
  <si>
    <t>颗粒物、挥发性有机物、苯、氨（氨气）、硫酸雾、氮氧化物</t>
  </si>
  <si>
    <t>深圳市一造电路技术有限公司</t>
  </si>
  <si>
    <t>深圳市宝安区航城街道黄田岗背工业区第八栋</t>
  </si>
  <si>
    <t>化学需氧量、总磷（以P计）、总铜、氨氮（NH3-N）、总氮（以N计）、pH值、动植物油、悬浮物</t>
  </si>
  <si>
    <t>甲苯+二甲苯、苯、挥发性有机物、硫酸雾、氮氧化物、氨（氨气）、氯化氢、甲苯、二甲苯</t>
  </si>
  <si>
    <t>深圳市宝安区西乡佳创电子厂</t>
  </si>
  <si>
    <t>深圳市宝安区航城街道黄田村岗背工业区第七栋</t>
  </si>
  <si>
    <t>总镍、化学需氧量、总磷（以P计）、氨氮（NH3-N）、总氮（以N计）、总铜、pH值、悬浮物</t>
  </si>
  <si>
    <t>颗粒物、氮氧化物、硫酸雾、挥发性有机物、苯</t>
  </si>
  <si>
    <t>崇辉半导体（深圳）有限公司</t>
  </si>
  <si>
    <t>深圳市宝安区松岗街道江边社区江边第三工业区创业六路2号</t>
  </si>
  <si>
    <t>氨氮（NH3-N）、动植物油、化学需氧量、五日生化需氧量、pH值、总氮（以N计）、总磷（以P计）、悬浮物、氟化物（以F-计）、总氰化物、石油类、总铜、总铝、总锌、总有机碳、阴离子表面活性剂、总银、总镍</t>
  </si>
  <si>
    <t>氰化氢、硫酸雾、氯化氢、二氧化硫、颗粒物、氮氧化物、臭气浓度、氨（氨气）、硫化氢、挥发性有机物、锡及其化合物、总挥发性有机物</t>
  </si>
  <si>
    <t>深圳市安特精密工业有限公司</t>
  </si>
  <si>
    <t>深圳市宝安区福海怀德翠海工业园</t>
  </si>
  <si>
    <t>化学需氧量、氨氮（NH3-N）、总氮（以N计）、总磷（以P计）、悬浮物、氟化物（以F-计）、总氰化物、pH值、石油类、总铜、总锌、总银、动植物油、五日生化需氧量、总镍、六价铬、总铬</t>
  </si>
  <si>
    <t>氯化氢、氰化氢、硫酸雾、铬酸雾、氮氧化物</t>
  </si>
  <si>
    <t>深圳市卓华五金科技有限公司</t>
  </si>
  <si>
    <t>深圳市宝安区沙井街道办和一工业区第一栋</t>
  </si>
  <si>
    <t>石油类、悬浮物、总铜、总锌、化学需氧量、氨氮（NH3-N）、总氮（以N计）、总磷（以P计）、pH值、动植物油、五日生化需氧量、总镍、总铬、六价铬</t>
  </si>
  <si>
    <t>硫酸雾、氯化氢、氮氧化物、铬酸雾</t>
  </si>
  <si>
    <t>深圳市黄金屋真空科技有限公司</t>
  </si>
  <si>
    <t>深圳市宝安区福海新和社区新兴工业园八区第4幢第一层</t>
  </si>
  <si>
    <t>化学需氧量、氨氮（NH3-N）、动植物油、悬浮物、pH值、五日生化需氧量、总氮（以N计）、总磷（以P计）、氟化物（以F-计）、总氰化物、石油类、总铜、总镍</t>
  </si>
  <si>
    <t>硫酸雾、氮氧化物、氟化物、氯化氢、颗粒物、氰化氢、挥发性有机物、非甲烷总烃</t>
  </si>
  <si>
    <t>宝安区老虎坑环境园渗滤液处理升级改造工程BOT项目</t>
  </si>
  <si>
    <t>深圳市宝安区燕罗街道老虎坑环境园渗滤液处理厂</t>
  </si>
  <si>
    <t>氨氮（NH3-N）、化学需氧量、总氮（以N计）、总汞、总镉、总铬、总砷、总铅、总磷（以P计）、pH值、悬浮物、六价铬、五日生化需氧量、色度、粪大肠菌群</t>
  </si>
  <si>
    <t>臭气浓度、硫化氢、氨（氨气）</t>
  </si>
  <si>
    <t>名称：深圳能源资源综合开发有限公司</t>
  </si>
  <si>
    <t>深圳市宝安区沙井华南五金制品厂</t>
  </si>
  <si>
    <t>深圳市宝安区沙井后亭第三工业区17号</t>
  </si>
  <si>
    <t>化学需氧量、氨氮（NH3-N）、动植物油、悬浮物、pH值、五日生化需氧量、总镍、六价铬、总铬、总氮（以N计）、总铜、总锌、总氰化物、总磷（以P计）、石油类</t>
  </si>
  <si>
    <t>氮氧化物、硫酸雾、氟化物、氯化氢、铬酸雾、氰化氢</t>
  </si>
  <si>
    <t>固戍水质净化厂一期扩容提标工程</t>
  </si>
  <si>
    <t>深圳市宝安区固戍水质净化厂厂区绿化隔离带</t>
  </si>
  <si>
    <t>化学需氧量、总氮（以N计）、氨氮（NH3-N）、总磷（以P计）、五日生化需氧量、悬浮物、pH值</t>
  </si>
  <si>
    <t>全称：固戍水质净化厂（一期）扩容提标工程（新建扩容工程）</t>
  </si>
  <si>
    <t>固戍再生水厂</t>
  </si>
  <si>
    <t>深圳市宝安区西乡街道宝源路固戍再生水厂</t>
  </si>
  <si>
    <t>化学需氧量、氨氮（NH3-N）、总氮（以N计）、总磷（以P计）、五日生化需氧量、pH值、悬浮物、色度、动植物油、石油类、阴离子表面活性剂、总镉、总铬、总汞、总铅、总砷、烷基汞、六价铬、浑浊度、粪大肠菌群</t>
  </si>
  <si>
    <t>全称：深圳市瀚洋环保设施运营管理有限公司(固戍再生水厂)</t>
  </si>
  <si>
    <t>深圳益联鑫电子有限公司</t>
  </si>
  <si>
    <t>深圳市宝安区沙井沙头工业区裕民路14号</t>
  </si>
  <si>
    <t>化学需氧量、氨氮（NH3-N）、总氮（以N计）、总磷（以P计）、悬浮物、pH值、石油类、总铜、流量、动植物油、五日生化需氧量</t>
  </si>
  <si>
    <t>氯化氢、硫酸雾、氮氧化物、非甲烷总烃</t>
  </si>
  <si>
    <t>埃梯梯科能电子（深圳）有限公司</t>
  </si>
  <si>
    <t>深圳市宝安区沙井新二金达工业城托盘墩工业区第一幢厂房</t>
  </si>
  <si>
    <t>化学需氧量、氨氮（NH3-N）、总磷（以P计）、pH值、悬浮物、五日生化需氧量、总镍、总银、总锌、总氰化物、总铜、氟化物（以F-计）、总氮（以N计）、石油类</t>
  </si>
  <si>
    <t>氯化氢、硫酸雾、氰化氢、挥发性有机物、颗粒物、挥发性有机物（油雾）、氮氧化物、非甲烷总烃</t>
  </si>
  <si>
    <t>深圳市晖隆科技实业有限公司</t>
  </si>
  <si>
    <t>深圳市宝安区松岗江边社区工业四路1号辉隆厂厂房一101</t>
  </si>
  <si>
    <t>化学需氧量、氨氮（NH3-N）、动植物油、悬浮物、pH值、五日生化需氧量、总氮（以N计）、总磷（以P计）、总氰化物、石油类、总铜、总镍</t>
  </si>
  <si>
    <t>硫酸雾、氯化氢、氮氧化物、氰化氢</t>
  </si>
  <si>
    <t>深圳市源佳誉钛金工艺有限公司</t>
  </si>
  <si>
    <t>深圳市宝安区松岗江边第一工业区创业四路143号</t>
  </si>
  <si>
    <t>总铬、六价铬、化学需氧量、氨氮（NH3-N）、总氮（以N计）、总磷（以P计）、悬浮物、总氰化物、pH值、石油类、总铜、总镍、动植物油</t>
  </si>
  <si>
    <t>氰化氢、硫酸雾、氯化氢、氮氧化物、铬酸雾、氟化物</t>
  </si>
  <si>
    <t>恒基镀膜（深圳）有限公司沙井分厂</t>
  </si>
  <si>
    <t>深圳市宝安区沙井深圳市宝安区沙井街道蚝一西部工业园A9栋</t>
  </si>
  <si>
    <t>化学需氧量、pH值、五日生化需氧量、悬浮物、氨氮（NH3-N）、动植物油、六价铬、总铬、总镍、总银、总磷（以P计）、总氰化物、总铜、总氮（以N计）、石油类、氟化物（以F-计）</t>
  </si>
  <si>
    <t>硫酸雾、氰化氢、氯化氢、氮氧化物、铬酸雾、氟化物</t>
  </si>
  <si>
    <t>深圳市宝安区松岗金标电镀厂</t>
  </si>
  <si>
    <t>深圳市宝安区松岗碧头村第三工业区A区第三幢</t>
  </si>
  <si>
    <t>化学需氧量、氨氮（NH3-N）、动植物油、悬浮物、pH值、五日生化需氧量、总氮（以N计）、总磷（以P计）、石油类</t>
  </si>
  <si>
    <t>氮氧化物、硫酸雾、氯化氢</t>
  </si>
  <si>
    <t>成富电镀（深圳）有限公司</t>
  </si>
  <si>
    <t>深圳市宝安区沙井同富裕新桥工业区B2、B3栋</t>
  </si>
  <si>
    <t>pH值、化学需氧量、氨氮（NH3-N）、总氮（以N计）、总磷（以P计）、悬浮物、总氰化物、石油类、总铜、总银、六价铬、总铬、总镍、五日生化需氧量、动植物油</t>
  </si>
  <si>
    <t>氮氧化物、铬酸雾、氰化氢、硫酸雾、氯化氢</t>
  </si>
  <si>
    <t>嘉讯科技（深圳）有限公司</t>
  </si>
  <si>
    <t>深圳市宝安区松岗碧头第三工业区东区第七栋</t>
  </si>
  <si>
    <t>化学需氧量、pH值、五日生化需氧量、氨氮（NH3-N）、动植物油、悬浮物、总氮（以N计）、总磷（以P计）、总氰化物、石油类、总铜、总银、总镍</t>
  </si>
  <si>
    <t>硫酸雾、氰化氢、氮氧化物、氯化氢、氟化物、颗粒物</t>
  </si>
  <si>
    <t>深圳市永利电镀制品有限公司</t>
  </si>
  <si>
    <t>深圳市宝安区松岗碧头第三工业区（永利电镀厂）</t>
  </si>
  <si>
    <t>化学需氧量、氨氮（NH3-N）、总氮（以N计）、总磷（以P计）、悬浮物、氟化物（以F-计）、总氰化物、pH值、石油类、总铜、六价铬、总铬、总镍、动植物油、五日生化需氧量</t>
  </si>
  <si>
    <t>氮氧化物、氟化物、硫酸雾、氯化氢、铬酸雾、氰化氢</t>
  </si>
  <si>
    <t>机场南污水应急处理站</t>
  </si>
  <si>
    <t>深圳市宝安区航城街道机场南路与宝安大道交汇处</t>
  </si>
  <si>
    <t>化学需氧量、五日生化需氧量、氨氮（NH3-N）、总磷（以P计）、悬浮物</t>
  </si>
  <si>
    <t>硫化氢、氨（氨气）、臭气浓度、甲烷</t>
  </si>
  <si>
    <t>全称：深圳市深水环境科技有限公司机场南污水应急处理站</t>
  </si>
  <si>
    <t>深圳市全升昌实业有限公司</t>
  </si>
  <si>
    <t>深圳市宝安区沙井步涌同富裕工业区A-3北第一栋</t>
  </si>
  <si>
    <t>pH值、化学需氧量、氨氮（NH3-N）、动植物油、悬浮物、五日生化需氧量、总镍、六价铬、总铬、总氮（以N计）、总磷（以P计）、总氰化物、总铜</t>
  </si>
  <si>
    <t>氯化氢、氰化氢、硫酸雾、氮氧化物、碱雾、铬酸雾、颗粒物</t>
  </si>
  <si>
    <t>深圳市海普嘉科技发展有限公司</t>
  </si>
  <si>
    <t>深圳市宝安区沙井万安路沙一万安工业园厂房第一栋</t>
  </si>
  <si>
    <t>化学需氧量、氨氮（NH3-N）、动植物油、悬浮物、pH值、五日生化需氧量、总磷（以P计）、总铜、总氰化物、总氮（以N计）、氟化物（以F-计）、石油类、总镍、六价铬、总铬、总银</t>
  </si>
  <si>
    <t>硫酸雾、氰化氢、氮氧化物、氟化物、氯化氢、铬酸雾</t>
  </si>
  <si>
    <t>深圳市金和源科技有限公司</t>
  </si>
  <si>
    <t>深圳市宝安区松岗江边微污染区创业三路A、B、C、D栋</t>
  </si>
  <si>
    <t>化学需氧量、氨氮（NH3-N）、总氮（以N计）、总磷（以P计）、悬浮物、总氰化物、pH值、石油类、总铜、总镍、六价铬、总铬、动植物油、五日生化需氧量</t>
  </si>
  <si>
    <t>硫酸雾、氯化氢、氰化氢、铬酸雾</t>
  </si>
  <si>
    <t>深圳捷多邦科技有限公司</t>
  </si>
  <si>
    <t>深圳市宝安区福永街道白石厦社区东区龙王庙工业区32栋、33栋</t>
  </si>
  <si>
    <t>化学需氧量、氨氮（NH3-N）、悬浮物、五日生化需氧量、总氮（以N计）、总铜、总磷（以P计）、石油类、pH值</t>
  </si>
  <si>
    <t>挥发性有机物、臭气浓度、硫化氢、氨（氨气）、氮氧化物、锡及其化合物、颗粒物、硫酸雾、甲醛、氯化氢</t>
  </si>
  <si>
    <t>荣森科五金制品（深圳）有限公司</t>
  </si>
  <si>
    <t>深圳市宝安区松岗碧头社区第三工业区50号1、2栋</t>
  </si>
  <si>
    <t>化学需氧量、氨氮（NH3-N）、总氮（以N计）、总磷（以P计）、悬浮物、氟化物（以F-计）、总氰化物、pH值、石油类、总锌、总铜、总镍、五日生化需氧量、动植物油、总银</t>
  </si>
  <si>
    <t>氰化氢、非甲烷总烃、氮氧化物、硫酸雾、氯化氢、氟化物、颗粒物</t>
  </si>
  <si>
    <t>沙井污水应急处理站服务项目</t>
  </si>
  <si>
    <t>深圳市宝安区沙井街道帝堂路以南，沙井一期污水处理厂西侧</t>
  </si>
  <si>
    <t>化学需氧量、总氮（以N计）、氨氮（NH3-N）、总磷（以P计）、五日生化需氧量、悬浮物</t>
  </si>
  <si>
    <t>全称：中电建生态环境集团有限公司沙井污水应急处理站服务项目</t>
  </si>
  <si>
    <t>深圳市铭鑫华钛金科技有限公司</t>
  </si>
  <si>
    <t>深圳市宝安区沙井共和村工业大道蚝二工业城</t>
  </si>
  <si>
    <t>pH值、总镍、六价铬、总铬、化学需氧量、动植物油、五日生化需氧量、氨氮（NH3-N）、总氮（以N计）、总磷（以P计）、悬浮物、总氰化物、石油类、总铜</t>
  </si>
  <si>
    <t>非甲烷总烃、氰化氢、硫酸雾、氮氧化物、氯化氢、铬酸雾</t>
  </si>
  <si>
    <t>深圳市博盈精密有限公司</t>
  </si>
  <si>
    <t>深圳市宝安区沙井沙三路49号</t>
  </si>
  <si>
    <t>总镍、化学需氧量、氨氮（NH3-N）、pH值、悬浮物、动植物油、五日生化需氧量、总氮（以N计）、总磷（以P计）</t>
  </si>
  <si>
    <t>深圳华祥荣正电子有限公司</t>
  </si>
  <si>
    <t>深圳市宝安区福永和平和裕工业区第3栋</t>
  </si>
  <si>
    <t>化学需氧量、氨氮（NH3-N）、总铜、总磷（以P计）、总氮（以N计）、氟化物（以F-计）</t>
  </si>
  <si>
    <t>颗粒物、挥发性有机物、苯、甲醛、硫酸雾、氯化氢、氮氧化物、氨（氨气）</t>
  </si>
  <si>
    <t>汇镀科技（深圳）有限公司</t>
  </si>
  <si>
    <t>深圳市宝安区松岗江边微污染工业区第5幢</t>
  </si>
  <si>
    <t>总氰化物、化学需氧量、氨氮（NH3-N）、动植物油、悬浮物、pH值、五日生化需氧量、总镍、总氮（以N计）、总磷（以P计）、石油类、总铝、总锌、总铜</t>
  </si>
  <si>
    <t>龙景织造（深圳）有限公司</t>
  </si>
  <si>
    <t>深圳市宝安区松岗江边社区第一工业区创业二路48号</t>
  </si>
  <si>
    <t>化学需氧量、氨氮（NH3-N）、总磷（以P计）、五日生化需氧量、pH值、悬浮物、色度、总氮（以N计）</t>
  </si>
  <si>
    <t>颗粒物、非甲烷总烃、氨（氨气）、硫化氢、臭气浓度</t>
  </si>
  <si>
    <t>深圳创达五金饰品有限公司</t>
  </si>
  <si>
    <t>深圳市宝安区松岗朗下第三工业区</t>
  </si>
  <si>
    <t>pH值、总镍、化学需氧量、氨氮（NH3-N）、总磷（以P计）、总氰化物、总铜、总氮（以N计）、石油类、悬浮物、动植物油、五日生化需氧量</t>
  </si>
  <si>
    <t>深圳市誉升恒五金科技有限公司</t>
  </si>
  <si>
    <t>深圳市宝安区松岗碧头社区第三工业区东区8栋A栋厂房</t>
  </si>
  <si>
    <t>总铬、六价铬、化学需氧量、氨氮（NH3-N）、总氮（以N计）、总磷（以P计）、悬浮物、总氰化物、pH值、石油类、总铜、总锌、总铝、动植物油、五日生化需氧量、总镍</t>
  </si>
  <si>
    <t>氮氧化物、氰化氢、硫酸雾、非甲烷总烃、氯化氢</t>
  </si>
  <si>
    <t>深圳市福瑞祥五金制品有限公司</t>
  </si>
  <si>
    <t>深圳市宝安区石岩水田社区捷家宝路20 号</t>
  </si>
  <si>
    <t>化学需氧量、氨氮（NH3-N）、动植物油、五日生化需氧量、磷酸盐、悬浮物、pH值、总磷（以P计）、石油类、总氮（以N计）</t>
  </si>
  <si>
    <t>海永塑胶五金（深圳）有限公司</t>
  </si>
  <si>
    <t>深圳市宝安区松岗江边第一工业区创业二路46号A</t>
  </si>
  <si>
    <t>pH值、化学需氧量、氨氮（NH3-N）、总氮（以N计）、总磷（以P计）、悬浮物、石油类、总锌、动植物油、五日生化需氧量</t>
  </si>
  <si>
    <t>硫酸雾、氯化氢、氮氧化物</t>
  </si>
  <si>
    <t>已注销</t>
  </si>
  <si>
    <t>华福森服饰（深圳）有限公司</t>
  </si>
  <si>
    <t>深圳市宝安区松岗松裕路松岗东路三号</t>
  </si>
  <si>
    <t>化学需氧量、五日生化需氧量、悬浮物、pH值、氨氮（NH3-N）、色度、总氮（以N计）、总磷（以P计）、石油类</t>
  </si>
  <si>
    <t>甲苯、二甲苯、非甲烷总烃、硫酸雾、氯化氢、氨（氨气）、臭气浓度、硫化氢</t>
  </si>
  <si>
    <t>国义电镀（深圳）有限公司</t>
  </si>
  <si>
    <t>深圳市宝安区沙井衙边第一工业区D7栋</t>
  </si>
  <si>
    <t>化学需氧量、氨氮（NH3-N）、动植物油、悬浮物、pH值、五日生化需氧量、总磷（以P计）、总铜、总氮（以N计）、石油类、流量、总镍</t>
  </si>
  <si>
    <t>深圳市庆盈纺织化纤有限公司</t>
  </si>
  <si>
    <t>深圳市宝安区松岗碧头第三工业区A053栋</t>
  </si>
  <si>
    <t>化学需氧量、氨氮（NH3-N）、总氮（以N计）、总磷（以P计）、pH值、五日生化需氧量、色度、悬浮物、苯胺类、动植物油</t>
  </si>
  <si>
    <t>非甲烷总烃、硫化氢、臭气浓度、氨（氨气）</t>
  </si>
  <si>
    <t>五谷王精密技术（深圳）有限公司</t>
  </si>
  <si>
    <t>深圳市宝安区福海桥头富桥工业区永福路108号</t>
  </si>
  <si>
    <t>化学需氧量、氨氮（NH3-N）、总磷（以P计）、悬浮物、总氰化物、pH值、总铜、总氮（以N计）、总镍、动植物油、五日生化需氧量</t>
  </si>
  <si>
    <t>氰化氢、氯化氢、氮氧化物、硫酸雾</t>
  </si>
  <si>
    <t>深圳市龙天源五金实业有限公司</t>
  </si>
  <si>
    <t>深圳市宝安区松岗江边居委第三工业区8号</t>
  </si>
  <si>
    <t>总铬、六价铬、pH值、化学需氧量、氨氮（NH3-N）、动植物油、悬浮物、总镍、总氮（以N计）、总磷（以P计）、总氰化物、石油类、总铜、总锌、总铁</t>
  </si>
  <si>
    <t>氰化氢、氮氧化物、铬酸雾、氯化氢、硫酸雾</t>
  </si>
  <si>
    <t>深圳市宏永利电镀制品有限公司</t>
  </si>
  <si>
    <t>深圳市宝安区福海新和工业南区9号</t>
  </si>
  <si>
    <t>悬浮物、pH值、化学需氧量、氨氮（NH3-N）、动植物油、五日生化需氧量、总氮（以N计）、总磷（以P计）、氟化物（以F-计）、总氰化物、石油类、总铜、总镍</t>
  </si>
  <si>
    <t>硫酸雾、氰化氢、氯化氢、氟化物、氮氧化物</t>
  </si>
  <si>
    <t>深圳奔力塑胶有限公司</t>
  </si>
  <si>
    <t>深圳市宝安区松岗碧头第三工业区工业大道10号</t>
  </si>
  <si>
    <t>pH值、化学需氧量、氨氮（NH3-N）、总氮（以N计）、总磷（以P计）、悬浮物、石油类、总铜、总锌、总氰化物、六价铬、总铬、总镍、五日生化需氧量、动植物油</t>
  </si>
  <si>
    <t>氰化氢、硫酸雾、氮氧化物、铬酸雾、氯化氢</t>
  </si>
  <si>
    <t>深圳市瑞云峰实业有限公司</t>
  </si>
  <si>
    <t>深圳市宝安区沙井共和社区第六工业区B区</t>
  </si>
  <si>
    <t>pH值、化学需氧量、总磷（以P计）、悬浮物、总铜、总锌、氨氮（NH3-N）、总氰化物、总氮（以N计）、石油类、六价铬、总铬、总镍、动植物油</t>
  </si>
  <si>
    <t>氰化氢、硫酸雾、氮氧化物、氯化氢、铬酸雾</t>
  </si>
  <si>
    <t>深圳市恒进五金制品有限公司</t>
  </si>
  <si>
    <t>深圳市宝安区燕罗罗田社区象山大道462号</t>
  </si>
  <si>
    <t>pH值、化学需氧量、氨氮（NH3-N）、总氮（以N计）、总磷（以P计）、悬浮物、石油类、总铝、动植物油、五日生化需氧量</t>
  </si>
  <si>
    <t>深圳市鑫鸿发塑胶五金制品有限公司</t>
  </si>
  <si>
    <t>深圳市宝安区沙井沙头工业区民福路26号</t>
  </si>
  <si>
    <t>pH值、总镍、化学需氧量、悬浮物、总氰化物、总铜、氨氮（NH3-N）、总磷（以P计）、总氮（以N计）、动植物油、五日生化需氧量</t>
  </si>
  <si>
    <t>氯化氢、硫酸雾、氮氧化物、氰化氢</t>
  </si>
  <si>
    <t>深圳三隆科技有限公司</t>
  </si>
  <si>
    <t>深圳市宝安区松岗江边第一工业区</t>
  </si>
  <si>
    <t>化学需氧量、氨氮（NH3-N）、总氮（以N计）、总磷（以P计）、总氰化物、石油类、总铜、总锌、总铝、pH值、悬浮物、总镍、总银、五日生化需氧量、动植物油</t>
  </si>
  <si>
    <t>氰化氢、硫酸雾、氯化氢</t>
  </si>
  <si>
    <t>竑玮电子（深圳）有限公司</t>
  </si>
  <si>
    <t>深圳市宝安区松岗碧头村第二工业区许屋路15号</t>
  </si>
  <si>
    <t>总氰化物、总镍、五日生化需氧量、化学需氧量、氨氮（NH3-N）、总磷（以P计）、动植物油、悬浮物、pH值、石油类、总氮（以N计）、总铜</t>
  </si>
  <si>
    <t>氮氧化物、氰化氢、氯化氢、氟化物、硫酸雾、非甲烷总烃</t>
  </si>
  <si>
    <t>深圳市协诚五金塑胶制品有限公司</t>
  </si>
  <si>
    <t>深圳市宝安区福永凤塘大道和平工业区</t>
  </si>
  <si>
    <t>pH值、六价铬、总铬、总镍、五日生化需氧量、动植物油、化学需氧量、悬浮物、氨氮（NH3-N）、总银、总氮（以N计）、总磷（以P计）、总氰化物、石油类、总铜、总锌</t>
  </si>
  <si>
    <t>硫酸雾、铬酸雾、氰化氢、氯化氢、氮氧化物</t>
  </si>
  <si>
    <t>新文兴科技（深圳）有限公司</t>
  </si>
  <si>
    <t>深圳市宝安区松岗东方大道大田洋开发区田洋一路北二路2号</t>
  </si>
  <si>
    <t>化学需氧量、氨氮（NH3-N）、动植物油、悬浮物、pH值、五日生化需氧量、总镍、总氰化物、总氮（以N计）、总磷（以P计）、石油类、总铝、总铜</t>
  </si>
  <si>
    <t>氮氧化物、硫酸雾、氯化氢、氰化氢</t>
  </si>
  <si>
    <t>深圳市钠谱金属制品有限公司</t>
  </si>
  <si>
    <t>深圳市宝安区福永街道白石厦社区东区龙王庙工业区60栋101至401</t>
  </si>
  <si>
    <t>总镍、化学需氧量、氨氮（NH3-N）、总氮（以N计）、总磷（以P计）、悬浮物、总氰化物、pH值、石油类、总铜、五日生化需氧量、盐类</t>
  </si>
  <si>
    <t>氰化氢、氯化氢、硫酸雾、氨（氨气）、臭气浓度、硫化氢</t>
  </si>
  <si>
    <t>锦坤金属（深圳）有限公司</t>
  </si>
  <si>
    <t>深圳市宝安区松岗江边第一工业区创业三路61号</t>
  </si>
  <si>
    <t>总氰化物、pH值、化学需氧量、氨氮（NH3-N）、总磷（以P计）、悬浮物、石油类、五日生化需氧量、总镍、总氮（以N计）、总铜、总铝、总锌</t>
  </si>
  <si>
    <t>氰化氢、氯化氢、硫酸雾、氮氧化物</t>
  </si>
  <si>
    <t>深圳市港鸿信电子有限公司</t>
  </si>
  <si>
    <t>深圳市宝安区松岗碧头社区碧头第三工业大道14号</t>
  </si>
  <si>
    <t>化学需氧量、氨氮（NH3-N）、总氮（以N计）、总磷（以P计）、悬浮物、氟化物（以F-计）、总氰化物、pH值、石油类、总铜、总锌、总镍、五日生化需氧量</t>
  </si>
  <si>
    <t>硫酸雾、氰化氢、氯化氢、氮氧化物</t>
  </si>
  <si>
    <t>深圳市欣东溢电子有限公司</t>
  </si>
  <si>
    <t>深圳市宝安区沙井后亭第二工业区77栋</t>
  </si>
  <si>
    <t>化学需氧量、pH值、动植物油、悬浮物、五日生化需氧量、氨氮（NH3-N）、总镍、总氮（以N计）、总磷（以P计）、总氰化物、总锌、总铜</t>
  </si>
  <si>
    <t>深圳市宝安区松岗金旺五金塑胶制品厂</t>
  </si>
  <si>
    <t>pH值、五日生化需氧量、化学需氧量、氨氮（NH3-N）、动植物油、悬浮物、磷酸盐、总银、总镍、流量、总铬、六价铬、总磷（以P计）、总铜、总氮（以N计）、石油类、总铝、总氰化物</t>
  </si>
  <si>
    <t>硫酸雾、氰化氢、氯化氢、氮氧化物、铬酸雾</t>
  </si>
  <si>
    <t>隆安辉科技（深圳）有限公司</t>
  </si>
  <si>
    <t>深圳市宝安区松岗碧头第二工业区5号</t>
  </si>
  <si>
    <t>化学需氧量、氨氮（NH3-N）、pH值、五日生化需氧量、动植物油、悬浮物、总镍、总磷（以P计）、总氰化物、石油类、总铜、总锌、总氮（以N计）、总铬、六价铬</t>
  </si>
  <si>
    <t>硫酸雾、氰化氢、铬酸雾、氯化氢</t>
  </si>
  <si>
    <t>嘉益辉金属表面处理（深圳）有限公司</t>
  </si>
  <si>
    <t>深圳市宝安区松岗燕罗街道塘下涌社区第二工業大道15號</t>
  </si>
  <si>
    <t>化学需氧量、氨氮（NH3-N）、总氮（以N计）、总磷（以P计）、悬浮物、pH值、石油类、动植物油、五日生化需氧量、总镍</t>
  </si>
  <si>
    <t>深圳市昶联五金制品有限公司</t>
  </si>
  <si>
    <t>深圳市宝安区沙井沙三上下围第二工业区13号</t>
  </si>
  <si>
    <t>化学需氧量、氨氮（NH3-N）、总磷（以P计）、悬浮物、总氰化物、pH值、石油类、总铜、总氮（以N计）、动植物油、五日生化需氧量、总镍</t>
  </si>
  <si>
    <t>氰化氢、硫酸雾、氯化氢、氟化物、氮氧化物、氰化物</t>
  </si>
  <si>
    <t>深圳市合力通电子有限公司</t>
  </si>
  <si>
    <t>深圳市宝安区松岗沙浦围创业工业区15号A栋1-2楼</t>
  </si>
  <si>
    <t>pH值、化学需氧量、氨氮（NH3-N）、动植物油、悬浮物、五日生化需氧量、总氮（以N计）、总磷（以P计）、石油类、总铝</t>
  </si>
  <si>
    <t>深圳市碧池电镀有限公司</t>
  </si>
  <si>
    <t>化学需氧量、氨氮（NH3-N）、动植物油、悬浮物、pH值、五日生化需氧量、总银、总氮（以N计）、总磷（以P计）、总氰化物、石油类、总铜、总锌、六价铬、总铬、总镍</t>
  </si>
  <si>
    <t>氮氧化物、硫酸雾、氰化氢、氯化氢、氟化物、铬酸雾</t>
  </si>
  <si>
    <t>深圳世伦五金电子有限公司</t>
  </si>
  <si>
    <t>深圳市宝安区沙井大王山第三工业区13号</t>
  </si>
  <si>
    <t>化学需氧量、氨氮（NH3-N）、总氮（以N计）、总磷（以P计）、悬浮物、氟化物（以F-计）、总氰化物、pH值、石油类、总铜、总镍</t>
  </si>
  <si>
    <t>硫酸雾、氟化物、氮氧化物、氯化氢、氰化氢</t>
  </si>
  <si>
    <t>深圳市宝安区松岗良友五金制品厂</t>
  </si>
  <si>
    <t>深圳市宝安区松岗红星蚝涌工业区11栋</t>
  </si>
  <si>
    <t>pH值、化学需氧量、悬浮物、五日生化需氧量、动植物油、氨氮（NH3-N）、总氮（以N计）、总磷（以P计）、石油类、总铜、总锌、总镍、六价铬、总铬</t>
  </si>
  <si>
    <t>硫酸雾、铬酸雾、氯化氢、氮氧化物</t>
  </si>
  <si>
    <t>深圳市海普庆科技发展有限公司</t>
  </si>
  <si>
    <t>深圳市宝安区沙井共和第二工业区第7、8、9栋</t>
  </si>
  <si>
    <t>总银、总镍、化学需氧量、总磷（以P计）、悬浮物、总氰化物、pH值、石油类、氨氮（NH3-N）、总氮（以N计）、总铜、六价铬、总铬、动植物油、五日生化需氧量</t>
  </si>
  <si>
    <t>深圳市好利时实业有限公司松岗电镀厂</t>
  </si>
  <si>
    <t>深圳市宝安区松岗碧头第二工业区</t>
  </si>
  <si>
    <t>总镍、总银、化学需氧量、氨氮（NH3-N）、pH值、总铜、总磷（以P计）、悬浮物、石油类、总氰化物、总锌、总铁、动植物油、五日生化需氧量、总氮（以N计）</t>
  </si>
  <si>
    <t>硫酸雾、氰化氢、氯化氢</t>
  </si>
  <si>
    <t>精华金属表面处理（深圳）有限公司</t>
  </si>
  <si>
    <t>深圳市宝安区西乡共和村共和工业路24号</t>
  </si>
  <si>
    <t>六价铬、总铬、总镍、化学需氧量、氨氮（NH3-N）、总氮（以N计）、总磷（以P计）、悬浮物、总氰化物、pH值、石油类、总铜、动植物油、五日生化需氧量</t>
  </si>
  <si>
    <t>氰化氢、硫酸雾、氯化氢、氮氧化物、氟化物、铬酸雾</t>
  </si>
  <si>
    <t>爱德金属表面处理（深圳）有限公司</t>
  </si>
  <si>
    <t>深圳市宝安区松岗江边第一工业区微污染区第六栋</t>
  </si>
  <si>
    <t>化学需氧量、氨氮（NH3-N）、动植物油、悬浮物、pH值、五日生化需氧量、总氮（以N计）、总磷（以P计）、总氰化物、石油类、总铜、总锌、总镍、六价铬、总铬</t>
  </si>
  <si>
    <t>铬酸雾、氮氧化物、氰化物、氯化氢、硫酸雾、氰化氢</t>
  </si>
  <si>
    <t>深圳市鑫永泰五金制造有限公司</t>
  </si>
  <si>
    <t>深圳市宝安区松岗碧头第三工业区（鑫永泰公司）</t>
  </si>
  <si>
    <t>pH值、化学需氧量、氨氮（NH3-N）、悬浮物、动植物油、五日生化需氧量、总氮（以N计）、总磷（以P计）、总氰化物、石油类、总铜、总锌、六价铬、总铬、总镍</t>
  </si>
  <si>
    <t>铬酸雾、氯化氢、硫酸雾、氰化氢</t>
  </si>
  <si>
    <t>深圳市顺益丰实业有限公司</t>
  </si>
  <si>
    <t>深圳市宝安区松岗江边社区工业六路1号</t>
  </si>
  <si>
    <t>化学需氧量、氨氮（NH3-N）、动植物油、悬浮物、pH值、五日生化需氧量、总铬、六价铬、总磷（以P计）、总氰化物、石油类、总锌、总铜、总氮（以N计）、总铝、总铁、总镍、总银</t>
  </si>
  <si>
    <t>硫酸雾、铬酸雾、氮氧化物、氯化氢、氟化物、氰化氢</t>
  </si>
  <si>
    <t>旭佳表面处理（深圳）有限公司</t>
  </si>
  <si>
    <t>深圳市宝安区松岗碧头第三工业区21号A、B、C栋</t>
  </si>
  <si>
    <t>六价铬、总铬、化学需氧量、氨氮（NH3-N）、总氮（以N计）、总磷（以P计）、悬浮物、总氰化物、pH值、石油类、总铜、总锌、总镍、五日生化需氧量、动植物油</t>
  </si>
  <si>
    <t>铬酸雾、氰化氢、氯化氢、硫酸雾、氮氧化物、颗粒物</t>
  </si>
  <si>
    <t>京特电子（深圳）有限公司</t>
  </si>
  <si>
    <t>深圳市宝安区沙井大王山第三工业区2栋</t>
  </si>
  <si>
    <t>总镍、pH值、总氮（以N计）、总磷（以P计）、悬浮物、石油类、化学需氧量、氨氮（NH3-N）、总氰化物、总铜、总锌、动植物油、五日生化需氧量</t>
  </si>
  <si>
    <t>硫酸雾、氰化氢</t>
  </si>
  <si>
    <t>深圳市松源益实业有限公司</t>
  </si>
  <si>
    <t>深圳市宝安区燕罗街道塘下涌社区广田路270号</t>
  </si>
  <si>
    <t>化学需氧量、氨氮（NH3-N）、动植物油、悬浮物、pH值、五日生化需氧量、总磷（以P计）、总银、总氮（以N计）、总氰化物、石油类、总铜、总锌、总镍、六价铬、总铬</t>
  </si>
  <si>
    <t>硫酸雾、铬酸雾、氯化氢、氰化氢、氟化物、氮氧化物</t>
  </si>
  <si>
    <t>澎宇纸品（深圳）有限公司</t>
  </si>
  <si>
    <t>深圳市宝安区松岗罗田社区象山大道406号</t>
  </si>
  <si>
    <t>pH值、悬浮物、化学需氧量、氨氮（NH3-N）、总磷（以P计）、动植物油、色度、五日生化需氧量、总氮（以N计）</t>
  </si>
  <si>
    <t>林格曼黑度、氮氧化物、烟尘、二氧化硫、硫化氢、挥发性有机物、氨</t>
  </si>
  <si>
    <t>东兴喷涂（深圳）有限公司</t>
  </si>
  <si>
    <t>深圳市宝安区松岗东方一路东方第二工业区松岗大道旁第三栋、第四栋</t>
  </si>
  <si>
    <t>化学需氧量、氨氮（NH3-N）、总氮（以N计）、总磷（以P计）、石油类、氟化物（以F-计）、悬浮物、pH值、总锌</t>
  </si>
  <si>
    <t>甲苯、非甲烷总烃、二甲苯、颗粒物、氯化氢、氟化物、硫酸雾</t>
  </si>
  <si>
    <t>上晋钛金表面技术（深圳）有限公司</t>
  </si>
  <si>
    <t>深圳市宝安区松岗碧头第三工业区B110号</t>
  </si>
  <si>
    <t>化学需氧量、氨氮（NH3-N）、总氮（以N计）、pH值、悬浮物、石油类、五日生化需氧量、磷酸盐</t>
  </si>
  <si>
    <t>颗粒物、氮氧化物、氯化氢、硫酸雾</t>
  </si>
  <si>
    <t>国诚精密科技（深圳）有限公司</t>
  </si>
  <si>
    <t>深圳市宝安区松岗潭头社区第四工业区A区10栋B</t>
  </si>
  <si>
    <t>甲苯+二甲苯、苯、总挥发性有机物、二甲苯、甲苯、颗粒物</t>
  </si>
  <si>
    <t>旭生机械（深圳）有限公司</t>
  </si>
  <si>
    <t>深圳市宝安区松岗东方大田洋田洋一路26号</t>
  </si>
  <si>
    <t>化学需氧量、氨氮（NH3-N）、总磷（以P计）、悬浮物、pH值、石油类、总锌、总氮（以N计）</t>
  </si>
  <si>
    <t>甲苯、二氧化硫、颗粒物、氮氧化物、苯、非甲烷总烃、二甲苯</t>
  </si>
  <si>
    <t>深圳市爱升精密电路科技有限公司</t>
  </si>
  <si>
    <t>深圳市宝安区福永桥头</t>
  </si>
  <si>
    <t>总镍、化学需氧量、氨氮（NH3-N）、总磷（以P计）、总铜、总氮（以N计）、总氰化物</t>
  </si>
  <si>
    <t>挥发性有机物、苯、氰化氢、硫酸雾、氨（氨气）、氯化氢、甲醛、甲苯、二甲苯</t>
  </si>
  <si>
    <t>深圳市惠普斯电子有限公司</t>
  </si>
  <si>
    <t>深圳市宝安区燕罗罗田社区广田路8号</t>
  </si>
  <si>
    <t>化学需氧量、氨氮（NH3-N）、pH值、五日生化需氧量、动植物油、悬浮物、总磷（以P计）、总铜、总氮（以N计）、石油类</t>
  </si>
  <si>
    <t>锡及其化合物、氨（氨气）、挥发性有机物、氮氧化物、颗粒物、硫酸雾、氯化氢、苯、甲醛</t>
  </si>
  <si>
    <t>深圳市深水宝安水务集团有限公司宝城分公司朱坳水厂</t>
  </si>
  <si>
    <t>深圳市宝安区西乡固戍社区居委会广深路西乡段250号</t>
  </si>
  <si>
    <t>化学需氧量,氨氮（NH3-N）,pH值,悬浮物,五日生化需氧量,磷酸盐,石油类</t>
  </si>
  <si>
    <t>华兴餐具（深圳）有限公司不锈钢餐具部</t>
  </si>
  <si>
    <t>深圳市宝安区沙井共和第二工业区B区第4.5.11栋</t>
  </si>
  <si>
    <t>化学需氧量、氨氮（NH3-N）、总氮（以N计）、pH值、悬浮物、氟化物（以F-计）、石油类、总磷（以P计）、五日生化需氧量</t>
  </si>
  <si>
    <t>硫酸雾、氯化氢、氮氧化物、氟化物</t>
  </si>
  <si>
    <t>福永水质净化厂二期</t>
  </si>
  <si>
    <t>宝安区福海街道福永高新技术产业园范围内，灶下涌和虾山涌之间（一期工程南侧）</t>
  </si>
  <si>
    <t>化学需氧量、总氮（以N计）、氨氮（NH3-N）、总磷（以P计）、总汞、总镉、总铬、总砷、总铅、pH值、色度、悬浮物、五日生化需氧量、粪大肠菌群、阴离子表面活性剂、烷基汞、六价铬、石油类、动植物油</t>
  </si>
  <si>
    <t>全称：深圳市深水福永水质净化有限公司福永水质净化厂（二期）</t>
  </si>
  <si>
    <t>深圳市兴业电路板有限公司</t>
  </si>
  <si>
    <t>深圳市宝安区福永白石厦龙王庙工业区36栋第二层</t>
  </si>
  <si>
    <t>化学需氧量、氨氮（NH3-N）、总磷（以P计）、总锌、总铜、总氮（以N计）、pH值、悬浮物</t>
  </si>
  <si>
    <t>氮氧化物、氯化氢、硫酸雾、挥发性有机物、颗粒物、苯</t>
  </si>
  <si>
    <t>奇宏电子（深圳）有限公司</t>
  </si>
  <si>
    <t>深圳市宝安区沙井沙井街道辛养社区西部工业园</t>
  </si>
  <si>
    <t>总镍、化学需氧量、总磷（以P计）、总铜、氨氮（NH3-N）、总氮（以N计）、pH值、悬浮物、石油类、总铬</t>
  </si>
  <si>
    <t>挥发性有机物、苯、锡及其化合物、甲苯+二甲苯、非甲烷总烃、臭气浓度、硫酸雾、碱雾、颗粒物、氨（氨气）、硫化氢、甲苯 二甲苯 、油雾</t>
  </si>
  <si>
    <t>日彩电子科技（深圳）有限公司</t>
  </si>
  <si>
    <t>深圳市宝安区松岗碧头工业大道10号</t>
  </si>
  <si>
    <t>颗粒物、硫酸雾、氮氧化物、氯化氢、氨（氨气）、苯系物、挥发性有机物、苯、林格曼黑度、二氧化硫</t>
  </si>
  <si>
    <t>华煜精工（深圳）有限公司</t>
  </si>
  <si>
    <t>深圳市宝安区福海街道桥头富桥第三工业区</t>
  </si>
  <si>
    <t>pH值、总镍、总银、化学需氧量、氨氮（NH3-N）、动植物油、悬浮物、五日生化需氧量、总氮（以N计）、总磷（以P计）、总氰化物、石油类、总铜</t>
  </si>
  <si>
    <t>硫酸雾、氰化氢、氮氧化物、氯化氢</t>
  </si>
  <si>
    <t>深圳市龙图光罩股份有限公司</t>
  </si>
  <si>
    <t>深圳市宝安区新桥街道办事处新桥社区居委会新玉路北侧圣佐治科技工业园4#厂房一楼</t>
  </si>
  <si>
    <t>化学需氧量、氨氮（NH3-N）、总氮（以N计）、总磷（以P计）、pH值、悬浮物、五日生化需氧量、氟化物（以F-计）</t>
  </si>
  <si>
    <t>挥发性有机物、臭气浓度、硫酸雾、氨（氨气）、氟化物、氯（氯气）、氯化氢</t>
  </si>
  <si>
    <t>深圳市正捷电路科技有限公司</t>
  </si>
  <si>
    <t>深圳市宝安区西乡钟屋工业区15栋一、二、三楼</t>
  </si>
  <si>
    <t>化学需氧量、氨氮（NH3-N）、悬浮物、总磷（以P计）、总铜、总氮（以N计）、pH值</t>
  </si>
  <si>
    <t>颗粒物、氮氧化物、硫酸雾、氯化氢、苯、挥发性有机物</t>
  </si>
  <si>
    <t>深圳市中西医结合医院</t>
  </si>
  <si>
    <t>深圳市宝安区沙井大街3号</t>
  </si>
  <si>
    <t>化学需氧量、氨氮（NH3-N）、pH值、五日生化需氧量、悬浮物、动植物油、粪大肠菌群数/（MPN/L）、肠道致病菌、肠道病毒、石油类、阴离子表面活性剂、色度、挥发酚、总氰化物、总余氯（以Cl计）</t>
  </si>
  <si>
    <t>氨（氨气）、硫化氢、臭气浓度、非甲烷总烃、甲烷、氯（氯气）</t>
  </si>
  <si>
    <t>礼鼎半导体科技（深圳）有限公司</t>
  </si>
  <si>
    <t>深圳市宝安区燕罗街道燕川社区，朗东路以东，牛角路以南，环胜南路以西，河堤路以北</t>
  </si>
  <si>
    <t>总铜、化学需氧量、氨氮（NH3-N）、总氮（以N计）、总磷（以P计）、pH值、总氰化物、悬浮物、五日生化需氧量、总镍</t>
  </si>
  <si>
    <t>挥发性有机物、硫酸雾、碱雾、氯化氢、颗粒物、锡及其化合物、甲醛、苯、氮氧化物、林格曼黑度、二氧化硫、氟化物、氰化氢、臭气浓度、硫化氢、氨（氨气）</t>
  </si>
  <si>
    <t>深圳恒生医院</t>
  </si>
  <si>
    <t>深圳市宝安区西乡街道银田路20号</t>
  </si>
  <si>
    <t>粪大肠菌群数/（MPN/L）、肠道致病菌、肠道病毒、化学需氧量、氨氮（NH3-N）、五日生化需氧量、pH值、悬浮物、动植物油、色度、石油类、挥发酚、总氰化物、阴离子表面活性剂、总余氯（以Cl计）</t>
  </si>
  <si>
    <t>非甲烷总烃、二甲苯、甲醛、氨（氨气）、硫化氢、臭气浓度、氯（氯气）、甲烷</t>
  </si>
  <si>
    <t>深圳市鹏鼎利实业有限公司</t>
  </si>
  <si>
    <t>深圳市宝安区沙井茭塘工业园第三栋</t>
  </si>
  <si>
    <t>化学需氧量、氨氮（NH3-N）、动植物油、悬浮物、pH值、五日生化需氧量、总银、总氮（以N计）、总磷（以P计）、氟化物（以F-计）、总氰化物、石油类、总铜、总镍</t>
  </si>
  <si>
    <t>氟化物、氰化氢、硫酸雾、氯化氢、氮氧化物</t>
  </si>
  <si>
    <t>沙井水质净化厂三期</t>
  </si>
  <si>
    <t>深圳市宝安区沙井街道办事处帝堂路与锦绣路交叉口西南角</t>
  </si>
  <si>
    <t>化学需氧量、总氮（以N计）、总磷（以P计）、氨氮（NH3-N）、色度、悬浮物、五日生化需氧量、pH值、粪大肠菌群、总汞、总镉、总铬、总砷、总铅、阴离子表面活性剂、动植物油、石油类、六价铬、烷基汞</t>
  </si>
  <si>
    <t>全称：深圳市环水启航水质净化有限公司沙井水质净化厂（三期）</t>
  </si>
  <si>
    <t xml:space="preserve">深圳市宝安中医院（集团）总院东院区 </t>
  </si>
  <si>
    <t>深圳市宝安区裕安二路25号､宝安区新安四路86号</t>
  </si>
  <si>
    <t>化学需氧量、五日生化需氧量、pH值、总余氯（以Cl计）、氨氮（NH3-N）、粪大肠菌群数/（MPN/L）、悬浮物、肠道致病菌、肠道病毒、动植物油、石油类、阴离子表面活性剂、挥发酚、色度、总氰化物</t>
  </si>
  <si>
    <t>氨（氨气）、硫化氢、臭气浓度、氯（氯气）、甲烷</t>
  </si>
  <si>
    <t>深圳市宝安区石岩人民医院</t>
  </si>
  <si>
    <t>深圳市宝安区石岩街道吉祥路11号</t>
  </si>
  <si>
    <t>化学需氧量、氨氮（NH3-N）、色度、五日生化需氧量、石油类、挥发酚、总氰化物、阴离子表面活性剂、pH值、悬浮物、动植物油、肠道致病菌、肠道病毒、粪大肠菌群数/（MPN/L）、总余氯（以Cl计）、总铬、总砷、总镉、六价铬、总汞、总铅</t>
  </si>
  <si>
    <t>甲烷、氨（氨气）、硫化氢、氯（氯气）、臭气浓度</t>
  </si>
  <si>
    <t>深圳市宝安区人民医院</t>
  </si>
  <si>
    <t>深圳市宝安区新安街道龙井二路118号､创业二路4号A､B栋</t>
  </si>
  <si>
    <t>pH值、化学需氧量、五日生化需氧量、悬浮物、粪大肠菌群、流量、肠道致病菌、肠道病毒、氨氮（NH3-N）、动植物油、石油类、阴离子表面活性剂、挥发酚、色度、总氰化物、总余氯（以Cl计）</t>
  </si>
  <si>
    <t>深圳市宝安区妇幼保健院</t>
  </si>
  <si>
    <t>深圳市宝安区新安街道玉律路56号</t>
  </si>
  <si>
    <t>总汞、总铬、总砷、总银、总镉、六价铬、总铅、化学需氧量、氨氮（NH3-N）、色度、五日生化需氧量、石油类、挥发酚、总氰化物、阴离子表面活性剂、pH值、悬浮物、动植物油、总余氯（以Cl计）、肠道致病菌、肠道病毒、粪大肠菌群数/（MPN/L）</t>
  </si>
  <si>
    <t>氨（氨气）、硫化氢、臭气浓度、甲烷、氯（氯气）、颗粒物、林格曼黑度、氮氧化物、二氧化硫</t>
  </si>
  <si>
    <t>深圳市宝安区中心医院</t>
  </si>
  <si>
    <t>深圳市宝安区西乡街道广深路西乡段233号和西乡街道熙园街3号</t>
  </si>
  <si>
    <t>粪大肠菌群数/（MPN/L）、肠道致病菌、肠道病毒、化学需氧量、五日生化需氧量、氨氮（NH3-N）、pH值、悬浮物、动植物油、石油类、阴离子表面活性剂、挥发酚、色度、总氰化物、总余氯（以Cl计）</t>
  </si>
  <si>
    <t>氨（氨气）、硫化氢、臭气浓度、甲烷、氯（氯气）</t>
  </si>
  <si>
    <t>深圳市宝安区松岗人民医院</t>
  </si>
  <si>
    <t>深圳市宝安区松岗街道沙江路2号</t>
  </si>
  <si>
    <t>化学需氧量、氨氮（NH3-N）、pH值、五日生化需氧量、悬浮物、动植物油、粪大肠菌群数/（MPN/L）、肠道致病菌、肠道病毒、石油类、阴离子表面活性剂、色度、流量、挥发酚、总氰化物、总余氯（以Cl计）</t>
  </si>
  <si>
    <t>臭气浓度、氨（氨气）、硫化氢、甲烷、氯（氯气）</t>
  </si>
  <si>
    <t>广东省深圳市宝安区福永人民医院</t>
  </si>
  <si>
    <t>深圳市宝安区福永街道德丰路81号和凤凰社区路口107国道旁</t>
  </si>
  <si>
    <t>化学需氧量、氨氮（NH3-N）、色度、五日生化需氧量、石油类、挥发酚、阴离子表面活性剂、pH值、悬浮物、动植物油、总余氯（以Cl计）、肠道致病菌、肠道病毒、粪大肠菌群、总氰化物、流量</t>
  </si>
  <si>
    <t>南方医科大学深圳医院</t>
  </si>
  <si>
    <t>深圳市宝安区新湖路1333号</t>
  </si>
  <si>
    <t>化学需氧量、氨氮（NH3-N）、pH值、五日生化需氧量、悬浮物、动植物油、总α放射性、总β放射性、色度、石油类、挥发酚、总氰化物、阴离子表面活性剂、总余氯（以Cl计）、肠道致病菌、肠道病毒、流量、粪大肠菌群数/（MPN/L）</t>
  </si>
  <si>
    <t>深圳市越丹科技有限公司</t>
  </si>
  <si>
    <t>深圳市宝安区燕罗街道罗田社区龙山六路1号鼎丰科技园A2栋</t>
  </si>
  <si>
    <t>化学需氧量、氨氮（NH3-N）、总磷（以P计）、动植物油、悬浮物、pH值、五日生化需氧量、色度、表面活性剂</t>
  </si>
  <si>
    <t>非甲烷总烃、颗粒物</t>
  </si>
  <si>
    <t>深圳市裕同包装科技股份有限公司</t>
  </si>
  <si>
    <t>深圳市宝安区石岩水田社区石环路一号</t>
  </si>
  <si>
    <t>总氮（以N计）、化学需氧量、氨氮（NH3-N）、总磷（以P计）、pH值、五日生化需氧量、悬浮物、粪大肠菌群</t>
  </si>
  <si>
    <t>挥发性有机物、苯、甲苯+二甲苯、颗粒物、氨（氨气）、硫化氢、臭气浓度、二甲苯、甲苯</t>
  </si>
  <si>
    <t>深圳科兴药业有限公司</t>
  </si>
  <si>
    <t>深圳市宝安区沙井向兴路中熙集团对面科兴生物谷</t>
  </si>
  <si>
    <t>化学需氧量、氨氮（NH3-N）、总磷（以P计）、pH值、总氮（以N计）、色度、悬浮物、急性毒性、五日生化需氧量、总有机碳、总锌、总氰化物</t>
  </si>
  <si>
    <t>臭气浓度、颗粒物、挥发性有机物、氨（氨气）、硫化氢、氮氧化物、林格曼黑度、二氧化硫</t>
  </si>
  <si>
    <t>深圳市锃科合金有限公司沙井加工厂</t>
  </si>
  <si>
    <t>深圳市宝安区沙井镇马安山第二工业区第25栋</t>
  </si>
  <si>
    <t>化学需氧量、氨氮（NH3-N）、pH值、悬浮物、五日生化需氧量</t>
  </si>
  <si>
    <t>二氧化硫、氮氧化物、颗粒物、林格曼黑度</t>
  </si>
  <si>
    <t>科思创聚合物（深圳）有限公司</t>
  </si>
  <si>
    <t>深圳市宝安区松岗大田洋南二路1号</t>
  </si>
  <si>
    <t>化学需氧量、悬浮物、氨氮（NH3-N）、pH值、五日生化需氧量</t>
  </si>
  <si>
    <t>深圳市冠恒新材料科技有限公司</t>
  </si>
  <si>
    <t>深圳市宝安区福海街道大洋路90号中粮福安机器人智造产业园2栋</t>
  </si>
  <si>
    <t>化学需氧量、悬浮物、五日生化需氧量、氨氮（NH3-N）、动植物油</t>
  </si>
  <si>
    <t>非甲烷总烃、颗粒物、臭气浓度</t>
  </si>
  <si>
    <t>东丽塑料（深圳）有限公司</t>
  </si>
  <si>
    <t>深圳市宝安区沙井街道南环路西450号</t>
  </si>
  <si>
    <t>化学需氧量、氨氮（NH3-N）、总氮（以N计）、总磷（以P计）、pH值、流量、可吸附有机卤化物、总有机碳、五日生化需氧量、悬浮物</t>
  </si>
  <si>
    <t>颗粒物、非甲烷总烃、甲苯、二甲苯、臭气浓度、油烟、硫化氢</t>
  </si>
  <si>
    <t>深圳中集天达空港设备有限公司</t>
  </si>
  <si>
    <t>深圳市宝安区福海街道福园二路9号</t>
  </si>
  <si>
    <t>化学需氧量、氨氮（NH3-N）、pH值、悬浮物、五日生化需氧量、石油类</t>
  </si>
  <si>
    <t>挥发性有机物、苯、甲苯、二甲苯、颗粒物</t>
  </si>
  <si>
    <t>迅成包装（深圳）有限公司</t>
  </si>
  <si>
    <t>深圳市宝安区燕罗街道罗田社区象山大道266号厂房一、二</t>
  </si>
  <si>
    <t>化学需氧量、氨氮（NH3-N）</t>
  </si>
  <si>
    <t>苯、甲苯、二甲苯、非甲烷总烃、甲苯 二甲苯 、总挥发性有机物</t>
  </si>
  <si>
    <t>禧图纸品印刷（深圳）有限公司</t>
  </si>
  <si>
    <t>深圳市宝安区石岩水田社区三民路5号</t>
  </si>
  <si>
    <t>化学需氧量、氨氮（NH3-N）、总氮（以N计）、pH值、悬浮物、磷酸盐</t>
  </si>
  <si>
    <t>挥发性有机物、苯、甲苯+二甲苯、甲苯 二甲苯 、二甲苯、甲苯</t>
  </si>
  <si>
    <t>文圣彩色印刷（深圳）有限公司</t>
  </si>
  <si>
    <t>深圳市宝安区沙井街道沙三上下围工业区第一、二栋</t>
  </si>
  <si>
    <t>化学需氧量、氨氮（NH3-N）、五日生化需氧量、悬浮物、pH值、色度</t>
  </si>
  <si>
    <t>深圳市贤俊龙彩印有限公司</t>
  </si>
  <si>
    <t>深圳市宝安区石岩街道水田社区石龙大道56号</t>
  </si>
  <si>
    <t>化学需氧量、氨氮（NH3-N）、总磷（以P计）、pH值、悬浮物、五日生化需氧量、总氮（以N计）</t>
  </si>
  <si>
    <t>苯、甲苯 二甲苯 、总挥发性有机物、甲苯+二甲苯、甲苯、二甲苯</t>
  </si>
  <si>
    <t>运丰电子科技（深圳）有限公司</t>
  </si>
  <si>
    <t>深圳市宝安区松岗街道红星社区泰兴工业城24号</t>
  </si>
  <si>
    <t>化学需氧量、总铜、氨氮（NH3-N）、总氮（以N计）、悬浮物、pH值</t>
  </si>
  <si>
    <t>挥发性有机物、甲苯+二甲苯、硫酸雾、颗粒物、氨（氨气）、氯化氢、苯、甲醛</t>
  </si>
  <si>
    <t>艺群塑胶模具（深圳）有限公司</t>
  </si>
  <si>
    <t>深圳市宝安区沙井街道环镇路2号-2</t>
  </si>
  <si>
    <t>化学需氧量、氨氮（NH3-N）、悬浮物、pH值、五日生化需氧量</t>
  </si>
  <si>
    <t>非甲烷总烃</t>
  </si>
  <si>
    <t>骏业塑胶（深圳）有限公司</t>
  </si>
  <si>
    <t>深圳市宝安区石岩街道塘头大道35号</t>
  </si>
  <si>
    <t>旭荣电子（深圳）有限公司</t>
  </si>
  <si>
    <t>深圳市宝安区沙井街道和一社区南环路461号C栋一层、至三层、D栋一层至三层</t>
  </si>
  <si>
    <t>化学需氧量、氨氮（NH3-N）、总氮（以N计）、总磷（以P计）、pH值、悬浮物</t>
  </si>
  <si>
    <t>苯、甲苯 二甲苯、挥发性有机物、甲苯、二甲苯</t>
  </si>
  <si>
    <t>高士欧的拉链（深圳）有限公司</t>
  </si>
  <si>
    <t>深圳市宝安区福海福海街道塘尾社区凤塘大道高士工业园第6栋/第15栋（高新技术园区二期）</t>
  </si>
  <si>
    <t>化学需氧量、氨氮（NH3-N）、总氮（以N计）、总磷（以P计）、pH值、色度、石油类、总锌、总硒、总铜、阴离子表面活性剂、悬浮物、五日生化需氧量</t>
  </si>
  <si>
    <t>挥发性有机物、颗粒物、硫酸雾</t>
  </si>
  <si>
    <t>鹰星精密工业（深圳）有限公司</t>
  </si>
  <si>
    <t>深圳市宝安区福永凤凰第三工业区腾丰三路4号</t>
  </si>
  <si>
    <t>化学需氧量、悬浮物、氨氮（NH3-N）、总氮（以N计）、总磷（以P计）、pH值、五日生化需氧量</t>
  </si>
  <si>
    <t>众鼎瑞展电子科技（深圳）有限公司</t>
  </si>
  <si>
    <t>深圳市宝安区沙井坣岗大坣工业区环镇南路A5-11</t>
  </si>
  <si>
    <t>化学需氧量、氨氮（NH3-N）、总氮（以N计）、总磷（以P计）、pH值、色度、悬浮物</t>
  </si>
  <si>
    <t>挥发性有机物、苯、甲苯+二甲苯、甲苯、二甲苯、臭气浓度、氨（氨气）、硫化氢、非甲烷总烃</t>
  </si>
  <si>
    <t>深圳瑞华泰薄膜科技股份有限公司</t>
  </si>
  <si>
    <t>深圳市宝安区松岗华美工业园</t>
  </si>
  <si>
    <t>化学需氧量、氨氮（NH3-N）、总氮（以N计）、总磷（以P计）、pH值</t>
  </si>
  <si>
    <t>非甲烷总烃、臭气浓度、颗粒物</t>
  </si>
  <si>
    <t>阿克苏.诺贝尔.长诚涂料（广东）有限公司</t>
  </si>
  <si>
    <t>深圳市宝安区燕罗街道燕川社区燕罗公路189号</t>
  </si>
  <si>
    <t>化学需氧量、pH值、色度、悬浮物、氨氮（NH3-N）、总氮（以N计）、总磷（以P计）、五日生化需氧量、动植物油</t>
  </si>
  <si>
    <t>颗粒物、挥发性有机物</t>
  </si>
  <si>
    <t>森源塑胶制品（深圳）有限公司</t>
  </si>
  <si>
    <t>深圳市宝安区燕罗街道燕罗公路176号1栋</t>
  </si>
  <si>
    <t xml:space="preserve">苯、甲苯、二甲苯、非甲烷总烃、颗粒物、丙烯腈、氯乙烯、臭气浓度、挥发性有机物、甲苯+二甲苯 </t>
  </si>
  <si>
    <t>深圳市同和美联印刷有限公司</t>
  </si>
  <si>
    <t>深圳市宝安区燕罗街道塘下涌社区桂花路11号</t>
  </si>
  <si>
    <t>化学需氧量、氨氮（NH3-N）、总磷（以P计）、pH值、五日生化需氧量、悬浮物</t>
  </si>
  <si>
    <t>松安印刷（深圳）有限公司</t>
  </si>
  <si>
    <t>深圳市宝安区燕罗街道办事处塘下涌社区居委会朗辉路2号</t>
  </si>
  <si>
    <t>化学需氧量、氨氮（NH3-N）、总磷（以P计）、五日生化需氧量、pH值、悬浮物</t>
  </si>
  <si>
    <t>挥发性有机物、甲苯+二甲苯 、苯、二甲苯、甲苯</t>
  </si>
  <si>
    <t>深圳劲嘉新型智能包装有限公司</t>
  </si>
  <si>
    <t>深圳市宝安区燕罗街道办事处燕川社区居委会燕罗燕川社区燕山大道6-6号</t>
  </si>
  <si>
    <t>悬浮物、五日生化需氧量、化学需氧量、氨氮（NH3-N）、磷酸盐、pH值</t>
  </si>
  <si>
    <t>深圳市森棋印刷有限公司</t>
  </si>
  <si>
    <t>深圳市宝安区燕罗街道办事处塘下涌社区居委会朗月路20号</t>
  </si>
  <si>
    <t>深圳坤弘印务有限公司</t>
  </si>
  <si>
    <t>深圳市宝安区航城街道办事处黄麻布社区居委簕竹角背夫路5号坤弘工业园1、2栋</t>
  </si>
  <si>
    <t>化学需氧量、悬浮物、五日生化需氧量、色度、氨氮（NH3-N）、动植物油、pH值</t>
  </si>
  <si>
    <t>总挥发性有机物、非甲烷总烃</t>
  </si>
  <si>
    <t>誉威精工科技（深圳）有限公司</t>
  </si>
  <si>
    <t>深圳市宝安区松岗沙埔社区洋涌工业区二路3号</t>
  </si>
  <si>
    <t>化学需氧量、氨氮（NH3-N）、pH值、五日生化需氧量、动植物油、总氮（以N计）、总磷（以P计）、悬浮物、石油类、阴离子表面活性剂</t>
  </si>
  <si>
    <t>新丰电器（深圳）有限公司</t>
  </si>
  <si>
    <t>深圳市宝安区福海和平社区同富裕工业区新丰工业园第1-11栋</t>
  </si>
  <si>
    <t>化学需氧量、氨氮（NH3-N）、pH值、悬浮物、五日生化需氧量、动植物油</t>
  </si>
  <si>
    <t>非甲烷总烃、颗粒物、甲苯+二甲苯、苯、挥发性有机物、总挥发性有机物</t>
  </si>
  <si>
    <t>华生电机（广东）有限公司</t>
  </si>
  <si>
    <t>深圳市宝安区新桥新桥德昌工业园</t>
  </si>
  <si>
    <t>烟尘、颗粒物、非甲烷总烃</t>
  </si>
  <si>
    <t>共和精英塑胶五金制品（深圳）有限公司</t>
  </si>
  <si>
    <t>深圳市宝安区沙井共和社区第三工业区</t>
  </si>
  <si>
    <t>化学需氧量、pH值、悬浮物、五日生化需氧量、氨氮（NH3-N）</t>
  </si>
  <si>
    <t>永生电器（深圳）有限公司</t>
  </si>
  <si>
    <t>宝安区沙井街道沙头社区民主九九工业城A区A栋</t>
  </si>
  <si>
    <t>化学需氧量、悬浮物、pH值、石油类、五日生化需氧量、氨氮（NH3-N）</t>
  </si>
  <si>
    <t>挥发性有机物、颗粒物、非甲烷总烃、臭气浓度、总挥发性有机物</t>
  </si>
  <si>
    <t>深圳宝兴电线电缆制造有限公司</t>
  </si>
  <si>
    <t>深圳市宝安区沙井步涌同富裕工业园向兴路10号</t>
  </si>
  <si>
    <t>伟创力电子设备（深圳）有限公司</t>
  </si>
  <si>
    <t>深圳市宝安区福海同富裕工业区永福路89号</t>
  </si>
  <si>
    <t>化学需氧量、氨氮（NH3-N）、总磷（以P计）、总氮（以N计）、pH值、悬浮物、五日生化需氧量、阴离子表面活性剂、石油类</t>
  </si>
  <si>
    <t>锡及其化合物、非甲烷总烃</t>
  </si>
  <si>
    <t>雪华铃家用电器（深圳）有限公司</t>
  </si>
  <si>
    <t>深圳市宝安区沙井街道共和同富裕工业区雪华铃新厂区同富裕工业园雪华铃新厂区</t>
  </si>
  <si>
    <t>颗粒物、苯、甲苯、二甲苯、非甲烷总烃</t>
  </si>
  <si>
    <t>深圳市瑞泓塑胶五金镀膜技术有限公司</t>
  </si>
  <si>
    <t>深圳市宝安区燕罗燕川社区兴达路13号厂房</t>
  </si>
  <si>
    <t>化学需氧量、氨氮（NH3-N）、pH值、悬浮物、五日生化需氧量、动植物油、总氮（以N计）、石油类</t>
  </si>
  <si>
    <t>颗粒物、挥发性有机物、苯、甲苯、二甲苯</t>
  </si>
  <si>
    <t>深圳汉莎技术有限公司</t>
  </si>
  <si>
    <t>深圳市宝安区航站四路航站四路2031号</t>
  </si>
  <si>
    <t>化学需氧量、氨氮（NH3-N）、悬浮物、五日生化需氧量</t>
  </si>
  <si>
    <t>同向兴业机械（深圳）有限公司</t>
  </si>
  <si>
    <t>深圳市宝安区燕罗塘下涌社区创新路22号A栋厂房A区</t>
  </si>
  <si>
    <t>化学需氧量、pH值、色度、悬浮物、五日生化需氧量、氨氮（NH3-N）、总磷（以P计）</t>
  </si>
  <si>
    <t>锡及其化合物、颗粒物、甲苯、二甲苯、非甲烷总烃</t>
  </si>
  <si>
    <t>深圳市惠利兴包装有限公司</t>
  </si>
  <si>
    <t>深圳市宝安区石岩料坑村工业区惠利兴工业园</t>
  </si>
  <si>
    <t>深圳森成精密制品有限公司</t>
  </si>
  <si>
    <t>深圳市宝安区沙井坣岗社区大坣工业区环镇路1号</t>
  </si>
  <si>
    <t>挥发性有机物、苯、甲苯+二甲苯、颗粒物、非甲烷总烃、臭气浓度、甲苯、二甲苯</t>
  </si>
  <si>
    <t>耀星科技（深圳）有限公司</t>
  </si>
  <si>
    <t>深圳市宝安区沙井街道西部蚝一科技工业园</t>
  </si>
  <si>
    <t>化学需氧量、氨氮（NH3-N）、五日生化需氧量、悬浮物</t>
  </si>
  <si>
    <t>法雷奥汽车内部控制（深圳）有限公司</t>
  </si>
  <si>
    <t>深圳市宝安区福永怀德社区翠岗工业园六区第3栋</t>
  </si>
  <si>
    <t>化学需氧量、氨氮（NH3-N）、五日生化需氧量、悬浮物、pH值、氟化物（以F-计）、石油类、总氮（以N计）、总磷（以P计）</t>
  </si>
  <si>
    <t>挥发性有机物、锡及其化合物、颗粒物、氟化物、硫酸雾</t>
  </si>
  <si>
    <t>深圳市威宏志五金制品有限公司</t>
  </si>
  <si>
    <t>深圳市宝安区福永和秀秀路66号濠成工业区B3栋</t>
  </si>
  <si>
    <t>化学需氧量、氨氮（NH3-N）、悬浮物、总锌、石油类、pH值、总磷（以P计）、总氮（以N计）、流量、五日生化需氧量、动植物油</t>
  </si>
  <si>
    <t>挥发性有机物、烟尘、二氧化硫、氮氧化物、颗粒物</t>
  </si>
  <si>
    <t>深圳市欣智旺电子有限公司</t>
  </si>
  <si>
    <t>深圳市宝安区燕罗燕川社区燕山大道6-6号</t>
  </si>
  <si>
    <t>化学需氧量、氨氮（NH3-N）、总磷（以P计）、悬浮物、五日生化需氧量、pH值</t>
  </si>
  <si>
    <t>锡及其化合物、挥发性有机物、颗粒物</t>
  </si>
  <si>
    <t>深圳市化轻贵金属科技有限公司</t>
  </si>
  <si>
    <t>深圳市宝安区燕罗街道燕川社区燕罗公路90号星辉工业城厂房三102</t>
  </si>
  <si>
    <t>化学需氧量、氨氮（NH3-N）、总磷（以P计）、五日生化需氧量、悬浮物、pH值、总氮（以N计）</t>
  </si>
  <si>
    <t>深圳市东锦煜环境科技有限公司</t>
  </si>
  <si>
    <t>深圳市宝安区燕罗街道洪桥头社区恒兆工业区36号2栋厂房二101</t>
  </si>
  <si>
    <t>化学需氧量、悬浮物、石油类、氨氮（NH3-N）、五日生化需氧量</t>
  </si>
  <si>
    <t>颗粒物、臭气浓度、锡及其化合物、非甲烷总烃</t>
  </si>
  <si>
    <t>金信化工（深圳）有限公司</t>
  </si>
  <si>
    <t>深圳市宝安区福海街道塘尾社区南玻大道</t>
  </si>
  <si>
    <t>pH值、化学需氧量、氨氮（NH3-N）、悬浮物、五日生化需氧量</t>
  </si>
  <si>
    <t>颗粒物、非甲烷总烃、二氧化硫、林格曼黑度、氮氧化物</t>
  </si>
  <si>
    <t>深圳富骏材料科技有限公司</t>
  </si>
  <si>
    <t>深圳市宝安松岗街道办潭头社树边坑工业</t>
  </si>
  <si>
    <t>氨氮（NH3-N）、总氮（以N计）、总磷（以P计）、化学需氧量、pH值、悬浮物、总氰化物</t>
  </si>
  <si>
    <t>二氧化硫、硫酸雾、氯化氢、氰化氢</t>
  </si>
  <si>
    <t>深圳市宝安东江环保技术有限公司</t>
  </si>
  <si>
    <t>深圳市宝安区沙井街道共和村第五工业区及沙一村</t>
  </si>
  <si>
    <t>化学需氧量、氨氮（NH3-N）、pH值、总磷（以P计）、石油类、挥发酚、总铜、总锌、总镉、总铬、总镍、总铅</t>
  </si>
  <si>
    <t>挥发性有机物、氯化氢、氨（氨气）、硫酸雾、氰化氢、硫化氢、臭气浓度、颗粒物、氮氧化物、二氧化硫、林格曼黑度</t>
  </si>
  <si>
    <t>龙善环保股份有限公司宝安环保固废处理厂</t>
  </si>
  <si>
    <t>深圳市宝安区西乡镇三围村新涌6号闸右侧</t>
  </si>
  <si>
    <t>pH值、悬浮物、五日生化需氧量、化学需氧量、石油类、氨氮（NH3-N）、氟化物（以F-计）、总余氯（以Cl计）、六价铬、总汞、总镉、总铬、总砷、总铅</t>
  </si>
  <si>
    <t>臭气浓度、氯化氢、颗粒物、氟化物、硫化氢、挥发性有机物、氨（氨气）、非甲烷总烃</t>
  </si>
  <si>
    <t>深圳市宝安湾环境科技发展有限公司</t>
  </si>
  <si>
    <t>深圳市宝安区沙井街道沙一环保工业园</t>
  </si>
  <si>
    <t>化学需氧量、氨氮（NH3-N）、五日生化需氧量、pH值、悬浮物、总氮（以N计）、总镍、总铬、六价铬、总氰化物、总锌、总铜</t>
  </si>
  <si>
    <t>深圳市金骏玮资源综合开发有限公司</t>
  </si>
  <si>
    <t>深圳市宝安区松岗街道潭头树边坑工业区厂房1栋</t>
  </si>
  <si>
    <t>化学需氧量、氨氮（NH3-N）、pH值、总氰化物、总铜、总镍、总锌、总银</t>
  </si>
  <si>
    <t>臭气浓度、氨（氨气）、氰化氢、硫酸雾、氮氧化物、氯化氢、颗粒物</t>
  </si>
  <si>
    <t>深圳至诚环境科技有限公司</t>
  </si>
  <si>
    <t>深圳市宝安区燕罗街道罗田社区象山大道262号厂房101</t>
  </si>
  <si>
    <t>化学需氧量、氨氮（NH3-N）、五日生化需氧量、pH值、悬浮物</t>
  </si>
  <si>
    <t>挥发性有机物、臭气浓度</t>
  </si>
  <si>
    <t>深圳市星河环境服务有限公司</t>
  </si>
  <si>
    <t>深圳市宝安区松岗街道朗下社区茅洲河工业区中检深一厂房101</t>
  </si>
  <si>
    <t>化学需氧量、氨氮（NH3-N）、pH值、五日生化需氧量、悬浮物</t>
  </si>
  <si>
    <t>非甲烷总烃、硫酸雾、氯化氢、氨（氨气）、臭气浓度、颗粒物</t>
  </si>
  <si>
    <t>深圳恒昌环境科技有限公司</t>
  </si>
  <si>
    <t>深圳市宝安区燕罗街道塘下涌社区桂花路7号101</t>
  </si>
  <si>
    <t>氨氮（NH3-N）、化学需氧量、五日生化需氧量、悬浮物</t>
  </si>
  <si>
    <t>非甲烷总烃、挥发性有机物、臭气浓度、氨（氨气）、氯化氢、颗粒物</t>
  </si>
  <si>
    <t>捷和电机制品（深圳）有限公司</t>
  </si>
  <si>
    <t>深圳市宝安区沙井街道坣岗社区环镇路10号行政楼1层，环镇路10号1-7栋</t>
  </si>
  <si>
    <t>化学需氧量、氨氮（NH3-N）、pH值、五日生化需氧量、悬浮物、总氮（以N计）、总磷（以P计）</t>
  </si>
  <si>
    <t>深圳信隆健康产业发展股份有限公司</t>
  </si>
  <si>
    <t>深圳市宝安区松岗街道办碧头第三工业区</t>
  </si>
  <si>
    <t>深圳市环保科技集团股份有限公司松岗分公司</t>
  </si>
  <si>
    <t>深圳市松岗碧头社区三工业区B87</t>
  </si>
  <si>
    <t>化学需氧量、氨氮（NH3-N）、五日生化需氧量、pH值、悬浮物、总磷（以P计）、总铬、总砷、总镍、总锌、总锰、总银、动植物油、总铜</t>
  </si>
  <si>
    <t>氯化氢、氨（氨气）、硝酸雾、硫酸雾、臭气浓度</t>
  </si>
  <si>
    <t>日超工程塑料（深圳）有限公司</t>
  </si>
  <si>
    <t>深圳市宝安区沙井街道新二社区庄村路92号及日超工业园1、2、3、4、5栋</t>
  </si>
  <si>
    <t>化学需氧量、氨氮（NH3-N）、总氮（以N计）、总磷（以P计）、动植物油、悬浮物、pH值、五日生化需氧量、总有机碳</t>
  </si>
  <si>
    <t>颗粒物、非甲烷总烃、臭气浓度、苯、甲苯、二甲苯</t>
  </si>
  <si>
    <t>绿点科技（深圳）有限公司</t>
  </si>
  <si>
    <t>深圳市宝安区沙井街道民主社区锦程路2073号A2栋一层至二层、A3、A5、A6栋、2071号A1栋（在深圳市宝安区福永街道怀德社区翠岗工业二区28栋设有经营场所从事经营活动）</t>
  </si>
  <si>
    <t>化学需氧量、氨氮（NH3-N）、总氮（以N计）、总磷（以P计）、pH值、五日生化需氧量、悬浮物、石油类</t>
  </si>
  <si>
    <t>非甲烷总烃、挥发性有机物、颗粒物、臭气浓度、二氧化硫、氮氧化物、烟尘</t>
  </si>
  <si>
    <t>深圳市北翰林科技有限公司</t>
  </si>
  <si>
    <t>深圳市宝安全区沙井街道步涌工业D区第五栋3楼</t>
  </si>
  <si>
    <t>化学需氧量、氨氮（NH3-N）、总氮（以N计）、总磷（以P计）、氟化物（以F-计）、pH值</t>
  </si>
  <si>
    <t>颗粒物、氯化氢、甲苯、二甲苯、挥发性有机物、苯</t>
  </si>
  <si>
    <t>深圳东洋旺和实业有限公司</t>
  </si>
  <si>
    <t>深圳市宝安区沙井街道大王山社区和二鸿奔工业区5栋一层二层6一9栋</t>
  </si>
  <si>
    <t>化学需氧量、氨氮（NH3-N）、总磷（以P计）、总氮（以N计）、pH值</t>
  </si>
  <si>
    <t>氯化氢</t>
  </si>
  <si>
    <t>华承金属制品（深圳）有限公司</t>
  </si>
  <si>
    <t>深圳市宝安区沙井大王山第三工业区21号</t>
  </si>
  <si>
    <t>化学需氧量、氨氮（NH3-N）、总氮（以N计）、总磷（以P计）、pH值、悬浮物、氟化物（以F-计）、石油类、动植物油、五日生化需氧量</t>
  </si>
  <si>
    <t>硫酸雾、氮氧化物、林格曼黑度、二氧化硫、颗粒物</t>
  </si>
  <si>
    <t>宝盛隆五金制品（深圳）有限公司</t>
  </si>
  <si>
    <t>深圳市宝安区石岩街道办水田社区宝石东路31号</t>
  </si>
  <si>
    <t>深圳宝安区老虎坑垃圾卫生填埋场</t>
  </si>
  <si>
    <t>深圳市宝安区燕罗街道塘下涌村老虎坑环境园</t>
  </si>
  <si>
    <t>化学需氧量,氨氮（NH3-N）,总氮（以N计）,总磷（以P计）,五日生化需氧量,色度,悬浮物,六价铬,总汞,总镉,总铬,总砷,总铅,粪大肠菌群数/（MPN/L）</t>
  </si>
  <si>
    <t>臭气浓度,氨（氨气）,硫化氢</t>
  </si>
  <si>
    <t>深圳仕上电子科技有限公司</t>
  </si>
  <si>
    <t>深圳市宝安区福永和平社区重庆路晖信工业园B栋第一、二层厂房</t>
  </si>
  <si>
    <t>化学需氧量、氨氮（NH3-N）、pH值、五日生化需氧量、悬浮物、总磷（以P计）、石油类、氟化物（以F-计）、总锌、总铜、总氮（以N计）</t>
  </si>
  <si>
    <t>硝酸雾、氟化物、氨（氨气）、颗粒物</t>
  </si>
  <si>
    <t>升励五金（深圳）有限公司</t>
  </si>
  <si>
    <t>深圳市宝安区沙井金沙头工业区康民路6号</t>
  </si>
  <si>
    <t>化学需氧量、氨氮（NH3-N）、pH值、悬浮物、动植物油、五日生化需氧量、总氮（以N计）、总磷（以P计）、石油类</t>
  </si>
  <si>
    <t>颗粒物、氮氧化物、硫酸雾、氯化氢、林格曼黑度、二氧化硫</t>
  </si>
  <si>
    <t>深圳市环保科技集团股份有限公司宝安基地</t>
  </si>
  <si>
    <t>深圳市深圳宝安区松岗街道江边社区犁头嘴江碧环境生态园</t>
  </si>
  <si>
    <t>化学需氧量、pH值、悬浮物、氨氮（NH3-N）、总磷（以P计）、五日生化需氧量、总镍、总铜、总锌、总铬、总砷、总铅、总锰、总银、氟化物（以F-计）、六价铬、总汞、氰化物、色度、阴离子表面活性剂、总镉、总硒、硫化物、石油类、动植物油、挥发酚、总氰化物</t>
  </si>
  <si>
    <t>氮氧化物、硫酸雾、非甲烷总烃、挥发性有机物、氨（氨气）、氯化氢、氟化物、硫化氢、颗粒物、氰化氢、臭气浓度</t>
  </si>
  <si>
    <t>鹏鼎控股（深圳）股份有限公司第一园区分厂</t>
  </si>
  <si>
    <t>深圳市燕川社区松罗路鹏鼎园区厂房A1栋至A3栋</t>
  </si>
  <si>
    <t>主体为：鹏鼎控股（深圳）股份有限公司</t>
  </si>
  <si>
    <t>中国移动通信集团广东有限公司深圳分公司</t>
  </si>
  <si>
    <t>深圳市宏发佳特利高新园6栋</t>
  </si>
  <si>
    <t>深圳艾利门特科技有限公司</t>
  </si>
  <si>
    <t>深圳市宝安区沙井街道南环路465号</t>
  </si>
  <si>
    <t>深圳市长盈精密技术股份有限公司美盛分公司</t>
  </si>
  <si>
    <t>深圳市宝安区福海街道和平社区重庆路美盛工业园美盛玩具厂大厂房</t>
  </si>
  <si>
    <t>pH值、化学需氧量、悬浮物、色度、五日生化需氧量、氨氮（NH3-N）、石油类、磷酸盐、总氮（以N计）、阴离子表面活性剂</t>
  </si>
  <si>
    <t>总挥发性有机物、非甲烷总烃、挥发性有机物</t>
  </si>
  <si>
    <t>深圳市众为精密科技有限公司</t>
  </si>
  <si>
    <t>深圳市宝安区福永街道凤凰社区岭下路5号</t>
  </si>
  <si>
    <t>化学需氧量、总氮（以N计）、悬浮物、pH值、五日生化需氧量、氨氮（NH3-N）</t>
  </si>
  <si>
    <t>华测检测认证集团股份有限公司</t>
  </si>
  <si>
    <t>深圳市宝安区新安街道兴东社区华测检测大楼1号楼101</t>
  </si>
  <si>
    <t>化学需氧量、氨氮（NH3-N）、总氮（以N计）、悬浮物、总磷（以P计）、pH值、总汞、总铅、总镉、总砷、总镍、六价铬</t>
  </si>
  <si>
    <t>硫酸雾、氯化氢、氮氧化物、非甲烷总烃</t>
  </si>
  <si>
    <t>大富科技（安徽）股份有限公司沙井分公司</t>
  </si>
  <si>
    <t>深圳市蚝乡路沙井工业公司第三工业区</t>
  </si>
  <si>
    <t>锡及其化合物、苯、甲苯、二甲苯、非甲烷总烃、颗粒物、甲醛</t>
  </si>
  <si>
    <t>深圳市贝加电子材料有限公司</t>
  </si>
  <si>
    <t>深圳市宝安区福永街道白石厦社区东区龙王庙工业区31栋101、201、301、401</t>
  </si>
  <si>
    <t>氨氮（NH3-N）、pH值、悬浮物、化学需氧量、五日生化需氧量、总磷（以P计）、总氮（以N计）</t>
  </si>
  <si>
    <t>硫酸雾、颗粒物、甲醛</t>
  </si>
  <si>
    <t>深圳市大兴宝德汽车销售服务有限公司</t>
  </si>
  <si>
    <t>深圳市宝安区西乡街道前进二路口（洲石大道旁）</t>
  </si>
  <si>
    <t>深圳市新联兴精密压铸有限公司</t>
  </si>
  <si>
    <t>深圳市宝安区福永街道凤凰第二工业区腾丰一路7－8号、A04－05栋、腾丰大道178号，在福永街道白石夏龙王庙工业区26－27栋设有经营场从事生产经营活动。</t>
  </si>
  <si>
    <t>化学需氧量、五日生化需氧量、悬浮物、氨氮（NH3-N）、动植物油、pH值、石油类、阴离子表面活性剂</t>
  </si>
  <si>
    <t>挥发性有机物、非甲烷总烃、颗粒物、氮氧化物、烟尘、二氧化硫、总挥发性有机物</t>
  </si>
  <si>
    <t>赛尔康技术（深圳）有限公司</t>
  </si>
  <si>
    <t>深圳市芙蓉美沙二工业区</t>
  </si>
  <si>
    <t>深圳市锐欧光学股份有限公司（淯源分厂）</t>
  </si>
  <si>
    <t>深圳市和平社区和泰工业区（和丰工业园）厂房5栋101至401</t>
  </si>
  <si>
    <t>化学需氧量、氨氮（NH3-N）、总氮（以N计）、总磷（以P计）、pH值、色度、悬浮物、五日生化需氧量、石油类</t>
  </si>
  <si>
    <t>苯、挥发性有机物、臭气浓度</t>
  </si>
  <si>
    <t>肯发高精设备（深圳）有限公司</t>
  </si>
  <si>
    <t>深圳市宝安区新安街道兴东社区71区加际洲厂房B栋401、501、601、A栋101、102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</si>
</sst>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sz val="18"/>
      <color theme="1"/>
      <name val="宋体"/>
      <charset val="134"/>
      <scheme val="minor"/>
    </font>
    <font>
      <sz val="12"/>
      <name val="宋体"/>
      <charset val="134"/>
    </font>
    <font>
      <sz val="12"/>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4" fillId="0" borderId="0"/>
  </cellStyleXfs>
  <cellXfs count="15">
    <xf numFmtId="0" fontId="0" fillId="0" borderId="0" xfId="0">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0" fillId="0"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6"/>
  <sheetViews>
    <sheetView tabSelected="1" zoomScale="82" zoomScaleNormal="82" topLeftCell="A245" workbookViewId="0">
      <selection activeCell="H254" sqref="H254"/>
    </sheetView>
  </sheetViews>
  <sheetFormatPr defaultColWidth="9" defaultRowHeight="30" customHeight="1"/>
  <cols>
    <col min="1" max="1" width="6.25" style="1" customWidth="1"/>
    <col min="2" max="2" width="18.2916666666667" style="3" customWidth="1"/>
    <col min="3" max="3" width="23.1666666666667" style="4" customWidth="1"/>
    <col min="4" max="4" width="35.3666666666667" style="4" customWidth="1"/>
    <col min="5" max="5" width="28.625" style="4" customWidth="1"/>
    <col min="6" max="6" width="19.9666666666667" style="5" customWidth="1"/>
    <col min="7" max="7" width="22.4166666666667" style="5" customWidth="1"/>
    <col min="8" max="8" width="64.175" style="5" customWidth="1"/>
    <col min="9" max="16384" width="9" style="5"/>
  </cols>
  <sheetData>
    <row r="1" ht="22.5" spans="1:6">
      <c r="A1" s="6" t="s">
        <v>0</v>
      </c>
      <c r="B1" s="6"/>
      <c r="C1" s="6"/>
      <c r="D1" s="6"/>
      <c r="E1" s="6"/>
      <c r="F1" s="6"/>
    </row>
    <row r="2" s="1" customFormat="1" ht="44" customHeight="1" spans="1:6">
      <c r="A2" s="7" t="s">
        <v>1</v>
      </c>
      <c r="B2" s="7" t="s">
        <v>2</v>
      </c>
      <c r="C2" s="7" t="s">
        <v>3</v>
      </c>
      <c r="D2" s="7" t="s">
        <v>4</v>
      </c>
      <c r="E2" s="7" t="s">
        <v>5</v>
      </c>
      <c r="F2" s="7" t="s">
        <v>6</v>
      </c>
    </row>
    <row r="3" s="1" customFormat="1" ht="57" spans="1:6">
      <c r="A3" s="7">
        <v>1</v>
      </c>
      <c r="B3" s="7" t="s">
        <v>7</v>
      </c>
      <c r="C3" s="7" t="s">
        <v>8</v>
      </c>
      <c r="D3" s="7" t="s">
        <v>9</v>
      </c>
      <c r="E3" s="7" t="s">
        <v>10</v>
      </c>
      <c r="F3" s="7"/>
    </row>
    <row r="4" s="1" customFormat="1" ht="57" spans="1:6">
      <c r="A4" s="7">
        <v>2</v>
      </c>
      <c r="B4" s="7" t="s">
        <v>11</v>
      </c>
      <c r="C4" s="7" t="s">
        <v>12</v>
      </c>
      <c r="D4" s="7" t="s">
        <v>13</v>
      </c>
      <c r="E4" s="7" t="s">
        <v>14</v>
      </c>
      <c r="F4" s="7"/>
    </row>
    <row r="5" s="1" customFormat="1" ht="42.75" spans="1:6">
      <c r="A5" s="7">
        <v>3</v>
      </c>
      <c r="B5" s="7" t="s">
        <v>15</v>
      </c>
      <c r="C5" s="7" t="s">
        <v>16</v>
      </c>
      <c r="D5" s="7" t="s">
        <v>17</v>
      </c>
      <c r="E5" s="7" t="s">
        <v>18</v>
      </c>
      <c r="F5" s="7"/>
    </row>
    <row r="6" s="1" customFormat="1" ht="71.25" spans="1:6">
      <c r="A6" s="7">
        <v>4</v>
      </c>
      <c r="B6" s="7" t="s">
        <v>19</v>
      </c>
      <c r="C6" s="7" t="s">
        <v>20</v>
      </c>
      <c r="D6" s="7" t="s">
        <v>21</v>
      </c>
      <c r="E6" s="7" t="s">
        <v>22</v>
      </c>
      <c r="F6" s="7"/>
    </row>
    <row r="7" s="1" customFormat="1" ht="42.75" spans="1:6">
      <c r="A7" s="7">
        <v>5</v>
      </c>
      <c r="B7" s="7" t="s">
        <v>23</v>
      </c>
      <c r="C7" s="7" t="s">
        <v>24</v>
      </c>
      <c r="D7" s="7" t="s">
        <v>25</v>
      </c>
      <c r="E7" s="7" t="s">
        <v>26</v>
      </c>
      <c r="F7" s="7"/>
    </row>
    <row r="8" s="1" customFormat="1" ht="57" spans="1:6">
      <c r="A8" s="7">
        <v>6</v>
      </c>
      <c r="B8" s="7" t="s">
        <v>27</v>
      </c>
      <c r="C8" s="7" t="s">
        <v>28</v>
      </c>
      <c r="D8" s="7" t="s">
        <v>29</v>
      </c>
      <c r="E8" s="7" t="s">
        <v>30</v>
      </c>
      <c r="F8" s="7"/>
    </row>
    <row r="9" s="1" customFormat="1" ht="57" spans="1:6">
      <c r="A9" s="7">
        <v>7</v>
      </c>
      <c r="B9" s="7" t="s">
        <v>31</v>
      </c>
      <c r="C9" s="7" t="s">
        <v>32</v>
      </c>
      <c r="D9" s="7" t="s">
        <v>33</v>
      </c>
      <c r="E9" s="7" t="s">
        <v>34</v>
      </c>
      <c r="F9" s="7"/>
    </row>
    <row r="10" s="1" customFormat="1" ht="57" spans="1:6">
      <c r="A10" s="7">
        <v>8</v>
      </c>
      <c r="B10" s="7" t="s">
        <v>35</v>
      </c>
      <c r="C10" s="7" t="s">
        <v>36</v>
      </c>
      <c r="D10" s="7" t="s">
        <v>37</v>
      </c>
      <c r="E10" s="7" t="s">
        <v>38</v>
      </c>
      <c r="F10" s="7"/>
    </row>
    <row r="11" s="1" customFormat="1" ht="71.25" spans="1:6">
      <c r="A11" s="7">
        <v>9</v>
      </c>
      <c r="B11" s="7" t="s">
        <v>39</v>
      </c>
      <c r="C11" s="7" t="s">
        <v>40</v>
      </c>
      <c r="D11" s="7" t="s">
        <v>41</v>
      </c>
      <c r="E11" s="7" t="s">
        <v>42</v>
      </c>
      <c r="F11" s="7"/>
    </row>
    <row r="12" s="1" customFormat="1" ht="57" spans="1:6">
      <c r="A12" s="7">
        <v>10</v>
      </c>
      <c r="B12" s="7" t="s">
        <v>43</v>
      </c>
      <c r="C12" s="8" t="s">
        <v>44</v>
      </c>
      <c r="D12" s="8" t="s">
        <v>45</v>
      </c>
      <c r="E12" s="8" t="s">
        <v>46</v>
      </c>
      <c r="F12" s="7"/>
    </row>
    <row r="13" s="1" customFormat="1" ht="42.75" spans="1:6">
      <c r="A13" s="7">
        <v>11</v>
      </c>
      <c r="B13" s="7" t="s">
        <v>47</v>
      </c>
      <c r="C13" s="8" t="s">
        <v>48</v>
      </c>
      <c r="D13" s="8" t="s">
        <v>49</v>
      </c>
      <c r="E13" s="8" t="s">
        <v>50</v>
      </c>
      <c r="F13" s="7"/>
    </row>
    <row r="14" s="1" customFormat="1" ht="42.75" spans="1:6">
      <c r="A14" s="7">
        <v>12</v>
      </c>
      <c r="B14" s="7" t="s">
        <v>51</v>
      </c>
      <c r="C14" s="8" t="s">
        <v>52</v>
      </c>
      <c r="D14" s="8" t="s">
        <v>53</v>
      </c>
      <c r="E14" s="8" t="s">
        <v>54</v>
      </c>
      <c r="F14" s="7"/>
    </row>
    <row r="15" s="1" customFormat="1" ht="42.75" spans="1:6">
      <c r="A15" s="7">
        <v>13</v>
      </c>
      <c r="B15" s="7" t="s">
        <v>55</v>
      </c>
      <c r="C15" s="8" t="s">
        <v>56</v>
      </c>
      <c r="D15" s="8" t="s">
        <v>57</v>
      </c>
      <c r="E15" s="8" t="s">
        <v>58</v>
      </c>
      <c r="F15" s="7"/>
    </row>
    <row r="16" s="1" customFormat="1" ht="28.5" spans="1:6">
      <c r="A16" s="7">
        <v>14</v>
      </c>
      <c r="B16" s="7" t="s">
        <v>59</v>
      </c>
      <c r="C16" s="8" t="s">
        <v>60</v>
      </c>
      <c r="D16" s="8" t="s">
        <v>61</v>
      </c>
      <c r="E16" s="8" t="s">
        <v>62</v>
      </c>
      <c r="F16" s="7"/>
    </row>
    <row r="17" s="1" customFormat="1" ht="85.5" spans="1:6">
      <c r="A17" s="7">
        <v>15</v>
      </c>
      <c r="B17" s="7" t="s">
        <v>63</v>
      </c>
      <c r="C17" s="8" t="s">
        <v>64</v>
      </c>
      <c r="D17" s="8" t="s">
        <v>65</v>
      </c>
      <c r="E17" s="8" t="s">
        <v>66</v>
      </c>
      <c r="F17" s="7"/>
    </row>
    <row r="18" s="1" customFormat="1" ht="28.5" spans="1:7">
      <c r="A18" s="7">
        <v>16</v>
      </c>
      <c r="B18" s="7" t="s">
        <v>67</v>
      </c>
      <c r="C18" s="8" t="s">
        <v>68</v>
      </c>
      <c r="D18" s="8" t="s">
        <v>69</v>
      </c>
      <c r="E18" s="8" t="s">
        <v>70</v>
      </c>
      <c r="F18" s="9"/>
      <c r="G18" s="10"/>
    </row>
    <row r="19" s="1" customFormat="1" ht="42.75" spans="1:6">
      <c r="A19" s="7">
        <v>17</v>
      </c>
      <c r="B19" s="7" t="s">
        <v>71</v>
      </c>
      <c r="C19" s="8" t="s">
        <v>72</v>
      </c>
      <c r="D19" s="8" t="s">
        <v>73</v>
      </c>
      <c r="E19" s="8" t="s">
        <v>74</v>
      </c>
      <c r="F19" s="7"/>
    </row>
    <row r="20" s="1" customFormat="1" ht="42.75" spans="1:6">
      <c r="A20" s="7">
        <v>18</v>
      </c>
      <c r="B20" s="7" t="s">
        <v>75</v>
      </c>
      <c r="C20" s="8" t="s">
        <v>76</v>
      </c>
      <c r="D20" s="8" t="s">
        <v>77</v>
      </c>
      <c r="E20" s="8" t="s">
        <v>78</v>
      </c>
      <c r="F20" s="7"/>
    </row>
    <row r="21" s="1" customFormat="1" ht="71.25" spans="1:6">
      <c r="A21" s="7">
        <v>19</v>
      </c>
      <c r="B21" s="7" t="s">
        <v>79</v>
      </c>
      <c r="C21" s="8" t="s">
        <v>80</v>
      </c>
      <c r="D21" s="8" t="s">
        <v>81</v>
      </c>
      <c r="E21" s="8" t="s">
        <v>82</v>
      </c>
      <c r="F21" s="7"/>
    </row>
    <row r="22" s="1" customFormat="1" ht="57" spans="1:6">
      <c r="A22" s="7">
        <v>20</v>
      </c>
      <c r="B22" s="7" t="s">
        <v>83</v>
      </c>
      <c r="C22" s="8" t="s">
        <v>84</v>
      </c>
      <c r="D22" s="8" t="s">
        <v>85</v>
      </c>
      <c r="E22" s="8" t="s">
        <v>86</v>
      </c>
      <c r="F22" s="7"/>
    </row>
    <row r="23" s="1" customFormat="1" ht="71.25" spans="1:6">
      <c r="A23" s="7">
        <v>21</v>
      </c>
      <c r="B23" s="7" t="s">
        <v>87</v>
      </c>
      <c r="C23" s="8" t="s">
        <v>88</v>
      </c>
      <c r="D23" s="8" t="s">
        <v>89</v>
      </c>
      <c r="E23" s="8" t="s">
        <v>90</v>
      </c>
      <c r="F23" s="7"/>
    </row>
    <row r="24" s="1" customFormat="1" ht="57" spans="1:6">
      <c r="A24" s="7">
        <v>22</v>
      </c>
      <c r="B24" s="7" t="s">
        <v>91</v>
      </c>
      <c r="C24" s="8" t="s">
        <v>92</v>
      </c>
      <c r="D24" s="8" t="s">
        <v>93</v>
      </c>
      <c r="E24" s="8" t="s">
        <v>94</v>
      </c>
      <c r="F24" s="7"/>
    </row>
    <row r="25" s="1" customFormat="1" ht="57" spans="1:6">
      <c r="A25" s="7">
        <v>23</v>
      </c>
      <c r="B25" s="7" t="s">
        <v>95</v>
      </c>
      <c r="C25" s="8" t="s">
        <v>96</v>
      </c>
      <c r="D25" s="8" t="s">
        <v>97</v>
      </c>
      <c r="E25" s="8" t="s">
        <v>98</v>
      </c>
      <c r="F25" s="7"/>
    </row>
    <row r="26" s="1" customFormat="1" ht="42.75" spans="1:6">
      <c r="A26" s="7">
        <v>24</v>
      </c>
      <c r="B26" s="7" t="s">
        <v>99</v>
      </c>
      <c r="C26" s="8" t="s">
        <v>100</v>
      </c>
      <c r="D26" s="8" t="s">
        <v>101</v>
      </c>
      <c r="E26" s="8" t="s">
        <v>102</v>
      </c>
      <c r="F26" s="7"/>
    </row>
    <row r="27" s="1" customFormat="1" ht="57" spans="1:6">
      <c r="A27" s="7">
        <v>25</v>
      </c>
      <c r="B27" s="7" t="s">
        <v>103</v>
      </c>
      <c r="C27" s="8" t="s">
        <v>104</v>
      </c>
      <c r="D27" s="8" t="s">
        <v>77</v>
      </c>
      <c r="E27" s="8" t="s">
        <v>105</v>
      </c>
      <c r="F27" s="7"/>
    </row>
    <row r="28" s="1" customFormat="1" ht="57" spans="1:6">
      <c r="A28" s="7">
        <v>26</v>
      </c>
      <c r="B28" s="7" t="s">
        <v>106</v>
      </c>
      <c r="C28" s="8" t="s">
        <v>107</v>
      </c>
      <c r="D28" s="8" t="s">
        <v>108</v>
      </c>
      <c r="E28" s="8" t="s">
        <v>109</v>
      </c>
      <c r="F28" s="7"/>
    </row>
    <row r="29" s="1" customFormat="1" ht="71.25" spans="1:6">
      <c r="A29" s="7">
        <v>27</v>
      </c>
      <c r="B29" s="7" t="s">
        <v>110</v>
      </c>
      <c r="C29" s="8" t="s">
        <v>111</v>
      </c>
      <c r="D29" s="8" t="s">
        <v>112</v>
      </c>
      <c r="E29" s="8" t="s">
        <v>113</v>
      </c>
      <c r="F29" s="7"/>
    </row>
    <row r="30" s="1" customFormat="1" ht="57" spans="1:6">
      <c r="A30" s="7">
        <v>28</v>
      </c>
      <c r="B30" s="7" t="s">
        <v>114</v>
      </c>
      <c r="C30" s="8" t="s">
        <v>115</v>
      </c>
      <c r="D30" s="8" t="s">
        <v>116</v>
      </c>
      <c r="E30" s="8" t="s">
        <v>117</v>
      </c>
      <c r="F30" s="7"/>
    </row>
    <row r="31" s="1" customFormat="1" ht="71.25" spans="1:6">
      <c r="A31" s="7">
        <v>29</v>
      </c>
      <c r="B31" s="7" t="s">
        <v>118</v>
      </c>
      <c r="C31" s="8" t="s">
        <v>119</v>
      </c>
      <c r="D31" s="8" t="s">
        <v>120</v>
      </c>
      <c r="E31" s="8" t="s">
        <v>121</v>
      </c>
      <c r="F31" s="7"/>
    </row>
    <row r="32" s="1" customFormat="1" ht="57" spans="1:6">
      <c r="A32" s="7">
        <v>30</v>
      </c>
      <c r="B32" s="7" t="s">
        <v>122</v>
      </c>
      <c r="C32" s="8" t="s">
        <v>123</v>
      </c>
      <c r="D32" s="8" t="s">
        <v>124</v>
      </c>
      <c r="E32" s="8" t="s">
        <v>125</v>
      </c>
      <c r="F32" s="7"/>
    </row>
    <row r="33" s="1" customFormat="1" ht="57" spans="1:6">
      <c r="A33" s="7">
        <v>31</v>
      </c>
      <c r="B33" s="7" t="s">
        <v>126</v>
      </c>
      <c r="C33" s="8" t="s">
        <v>127</v>
      </c>
      <c r="D33" s="8" t="s">
        <v>128</v>
      </c>
      <c r="E33" s="8" t="s">
        <v>129</v>
      </c>
      <c r="F33" s="7"/>
    </row>
    <row r="34" s="1" customFormat="1" ht="42.75" spans="1:6">
      <c r="A34" s="7">
        <v>32</v>
      </c>
      <c r="B34" s="7" t="s">
        <v>130</v>
      </c>
      <c r="C34" s="8" t="s">
        <v>131</v>
      </c>
      <c r="D34" s="8" t="s">
        <v>132</v>
      </c>
      <c r="E34" s="8" t="s">
        <v>133</v>
      </c>
      <c r="F34" s="7"/>
    </row>
    <row r="35" s="1" customFormat="1" ht="57" spans="1:6">
      <c r="A35" s="7">
        <v>33</v>
      </c>
      <c r="B35" s="7" t="s">
        <v>134</v>
      </c>
      <c r="C35" s="8" t="s">
        <v>135</v>
      </c>
      <c r="D35" s="8" t="s">
        <v>136</v>
      </c>
      <c r="E35" s="8" t="s">
        <v>137</v>
      </c>
      <c r="F35" s="7"/>
    </row>
    <row r="36" s="1" customFormat="1" ht="42.75" spans="1:6">
      <c r="A36" s="7">
        <v>34</v>
      </c>
      <c r="B36" s="7" t="s">
        <v>138</v>
      </c>
      <c r="C36" s="8" t="s">
        <v>139</v>
      </c>
      <c r="D36" s="8" t="s">
        <v>140</v>
      </c>
      <c r="E36" s="8" t="s">
        <v>141</v>
      </c>
      <c r="F36" s="7"/>
    </row>
    <row r="37" s="1" customFormat="1" ht="42.75" spans="1:6">
      <c r="A37" s="7">
        <v>35</v>
      </c>
      <c r="B37" s="7" t="s">
        <v>142</v>
      </c>
      <c r="C37" s="8" t="s">
        <v>143</v>
      </c>
      <c r="D37" s="8" t="s">
        <v>144</v>
      </c>
      <c r="E37" s="8" t="s">
        <v>145</v>
      </c>
      <c r="F37" s="7"/>
    </row>
    <row r="38" s="1" customFormat="1" ht="71.25" spans="1:6">
      <c r="A38" s="7">
        <v>36</v>
      </c>
      <c r="B38" s="7" t="s">
        <v>146</v>
      </c>
      <c r="C38" s="8" t="s">
        <v>147</v>
      </c>
      <c r="D38" s="8" t="s">
        <v>148</v>
      </c>
      <c r="E38" s="8" t="s">
        <v>149</v>
      </c>
      <c r="F38" s="7"/>
    </row>
    <row r="39" s="1" customFormat="1" ht="57" spans="1:6">
      <c r="A39" s="7">
        <v>37</v>
      </c>
      <c r="B39" s="7" t="s">
        <v>150</v>
      </c>
      <c r="C39" s="8" t="s">
        <v>151</v>
      </c>
      <c r="D39" s="8" t="s">
        <v>152</v>
      </c>
      <c r="E39" s="8" t="s">
        <v>153</v>
      </c>
      <c r="F39" s="7"/>
    </row>
    <row r="40" s="1" customFormat="1" ht="71.25" spans="1:6">
      <c r="A40" s="7">
        <v>38</v>
      </c>
      <c r="B40" s="7" t="s">
        <v>154</v>
      </c>
      <c r="C40" s="8" t="s">
        <v>155</v>
      </c>
      <c r="D40" s="8" t="s">
        <v>156</v>
      </c>
      <c r="E40" s="8" t="s">
        <v>157</v>
      </c>
      <c r="F40" s="7"/>
    </row>
    <row r="41" s="1" customFormat="1" ht="42.75" spans="1:6">
      <c r="A41" s="7">
        <v>39</v>
      </c>
      <c r="B41" s="7" t="s">
        <v>158</v>
      </c>
      <c r="C41" s="8" t="s">
        <v>159</v>
      </c>
      <c r="D41" s="8" t="s">
        <v>160</v>
      </c>
      <c r="E41" s="8" t="s">
        <v>161</v>
      </c>
      <c r="F41" s="7"/>
    </row>
    <row r="42" s="1" customFormat="1" ht="57" spans="1:6">
      <c r="A42" s="7">
        <v>40</v>
      </c>
      <c r="B42" s="7" t="s">
        <v>162</v>
      </c>
      <c r="C42" s="8" t="s">
        <v>163</v>
      </c>
      <c r="D42" s="8" t="s">
        <v>164</v>
      </c>
      <c r="E42" s="8" t="s">
        <v>165</v>
      </c>
      <c r="F42" s="7"/>
    </row>
    <row r="43" s="1" customFormat="1" ht="57" spans="1:6">
      <c r="A43" s="7">
        <v>41</v>
      </c>
      <c r="B43" s="7" t="s">
        <v>166</v>
      </c>
      <c r="C43" s="8" t="s">
        <v>167</v>
      </c>
      <c r="D43" s="8" t="s">
        <v>168</v>
      </c>
      <c r="E43" s="8" t="s">
        <v>169</v>
      </c>
      <c r="F43" s="7"/>
    </row>
    <row r="44" s="1" customFormat="1" ht="42.75" spans="1:6">
      <c r="A44" s="7">
        <v>42</v>
      </c>
      <c r="B44" s="7" t="s">
        <v>170</v>
      </c>
      <c r="C44" s="8" t="s">
        <v>171</v>
      </c>
      <c r="D44" s="8" t="s">
        <v>172</v>
      </c>
      <c r="E44" s="8" t="s">
        <v>173</v>
      </c>
      <c r="F44" s="7"/>
    </row>
    <row r="45" s="1" customFormat="1" ht="42.75" spans="1:6">
      <c r="A45" s="7">
        <v>43</v>
      </c>
      <c r="B45" s="7" t="s">
        <v>174</v>
      </c>
      <c r="C45" s="8" t="s">
        <v>175</v>
      </c>
      <c r="D45" s="8" t="s">
        <v>77</v>
      </c>
      <c r="E45" s="8" t="s">
        <v>176</v>
      </c>
      <c r="F45" s="7"/>
    </row>
    <row r="46" s="1" customFormat="1" ht="57" spans="1:7">
      <c r="A46" s="7">
        <v>44</v>
      </c>
      <c r="B46" s="7" t="s">
        <v>177</v>
      </c>
      <c r="C46" s="8" t="s">
        <v>178</v>
      </c>
      <c r="D46" s="8" t="s">
        <v>179</v>
      </c>
      <c r="E46" s="8" t="s">
        <v>180</v>
      </c>
      <c r="F46" s="7"/>
      <c r="G46" s="11"/>
    </row>
    <row r="47" s="1" customFormat="1" ht="71.25" spans="1:6">
      <c r="A47" s="7">
        <v>45</v>
      </c>
      <c r="B47" s="7" t="s">
        <v>181</v>
      </c>
      <c r="C47" s="8" t="s">
        <v>182</v>
      </c>
      <c r="D47" s="8" t="s">
        <v>183</v>
      </c>
      <c r="E47" s="8" t="s">
        <v>184</v>
      </c>
      <c r="F47" s="7"/>
    </row>
    <row r="48" s="1" customFormat="1" ht="57" spans="1:6">
      <c r="A48" s="7">
        <v>46</v>
      </c>
      <c r="B48" s="7" t="s">
        <v>185</v>
      </c>
      <c r="C48" s="8" t="s">
        <v>186</v>
      </c>
      <c r="D48" s="8" t="s">
        <v>187</v>
      </c>
      <c r="E48" s="8" t="s">
        <v>188</v>
      </c>
      <c r="F48" s="7"/>
    </row>
    <row r="49" s="1" customFormat="1" ht="71.25" spans="1:6">
      <c r="A49" s="7">
        <v>47</v>
      </c>
      <c r="B49" s="7" t="s">
        <v>189</v>
      </c>
      <c r="C49" s="8" t="s">
        <v>190</v>
      </c>
      <c r="D49" s="8" t="s">
        <v>191</v>
      </c>
      <c r="E49" s="8" t="s">
        <v>192</v>
      </c>
      <c r="F49" s="7"/>
    </row>
    <row r="50" s="1" customFormat="1" ht="42.75" spans="1:6">
      <c r="A50" s="7">
        <v>48</v>
      </c>
      <c r="B50" s="7" t="s">
        <v>193</v>
      </c>
      <c r="C50" s="8" t="s">
        <v>194</v>
      </c>
      <c r="D50" s="8" t="s">
        <v>195</v>
      </c>
      <c r="E50" s="8" t="s">
        <v>196</v>
      </c>
      <c r="F50" s="7"/>
    </row>
    <row r="51" s="1" customFormat="1" ht="71.25" spans="1:6">
      <c r="A51" s="7">
        <v>49</v>
      </c>
      <c r="B51" s="7" t="s">
        <v>197</v>
      </c>
      <c r="C51" s="8" t="s">
        <v>198</v>
      </c>
      <c r="D51" s="8" t="s">
        <v>199</v>
      </c>
      <c r="E51" s="8" t="s">
        <v>200</v>
      </c>
      <c r="F51" s="7"/>
    </row>
    <row r="52" s="1" customFormat="1" ht="71.25" spans="1:6">
      <c r="A52" s="7">
        <v>50</v>
      </c>
      <c r="B52" s="7" t="s">
        <v>201</v>
      </c>
      <c r="C52" s="8" t="s">
        <v>202</v>
      </c>
      <c r="D52" s="8" t="s">
        <v>203</v>
      </c>
      <c r="E52" s="8" t="s">
        <v>204</v>
      </c>
      <c r="F52" s="7"/>
    </row>
    <row r="53" s="1" customFormat="1" ht="57" spans="1:6">
      <c r="A53" s="7">
        <v>51</v>
      </c>
      <c r="B53" s="7" t="s">
        <v>205</v>
      </c>
      <c r="C53" s="8" t="s">
        <v>206</v>
      </c>
      <c r="D53" s="8" t="s">
        <v>207</v>
      </c>
      <c r="E53" s="8" t="s">
        <v>208</v>
      </c>
      <c r="F53" s="7"/>
    </row>
    <row r="54" s="1" customFormat="1" ht="42.75" spans="1:6">
      <c r="A54" s="7">
        <v>52</v>
      </c>
      <c r="B54" s="7" t="s">
        <v>209</v>
      </c>
      <c r="C54" s="8" t="s">
        <v>210</v>
      </c>
      <c r="D54" s="8" t="s">
        <v>211</v>
      </c>
      <c r="E54" s="8" t="s">
        <v>212</v>
      </c>
      <c r="F54" s="7"/>
    </row>
    <row r="55" s="1" customFormat="1" ht="57" spans="1:6">
      <c r="A55" s="7">
        <v>53</v>
      </c>
      <c r="B55" s="7" t="s">
        <v>213</v>
      </c>
      <c r="C55" s="8" t="s">
        <v>214</v>
      </c>
      <c r="D55" s="8" t="s">
        <v>215</v>
      </c>
      <c r="E55" s="8" t="s">
        <v>216</v>
      </c>
      <c r="F55" s="7"/>
    </row>
    <row r="56" s="1" customFormat="1" ht="57" spans="1:6">
      <c r="A56" s="7">
        <v>54</v>
      </c>
      <c r="B56" s="7" t="s">
        <v>217</v>
      </c>
      <c r="C56" s="8" t="s">
        <v>218</v>
      </c>
      <c r="D56" s="8" t="s">
        <v>219</v>
      </c>
      <c r="E56" s="8" t="s">
        <v>220</v>
      </c>
      <c r="F56" s="7"/>
    </row>
    <row r="57" s="1" customFormat="1" ht="42.75" spans="1:6">
      <c r="A57" s="7">
        <v>55</v>
      </c>
      <c r="B57" s="7" t="s">
        <v>221</v>
      </c>
      <c r="C57" s="8" t="s">
        <v>222</v>
      </c>
      <c r="D57" s="8" t="s">
        <v>223</v>
      </c>
      <c r="E57" s="8" t="s">
        <v>224</v>
      </c>
      <c r="F57" s="7"/>
    </row>
    <row r="58" s="1" customFormat="1" ht="71.25" spans="1:6">
      <c r="A58" s="7">
        <v>56</v>
      </c>
      <c r="B58" s="7" t="s">
        <v>225</v>
      </c>
      <c r="C58" s="8" t="s">
        <v>226</v>
      </c>
      <c r="D58" s="8" t="s">
        <v>227</v>
      </c>
      <c r="E58" s="8" t="s">
        <v>228</v>
      </c>
      <c r="F58" s="7"/>
    </row>
    <row r="59" s="1" customFormat="1" ht="57" spans="1:6">
      <c r="A59" s="7">
        <v>57</v>
      </c>
      <c r="B59" s="7" t="s">
        <v>229</v>
      </c>
      <c r="C59" s="8" t="s">
        <v>230</v>
      </c>
      <c r="D59" s="8" t="s">
        <v>231</v>
      </c>
      <c r="E59" s="8" t="s">
        <v>232</v>
      </c>
      <c r="F59" s="7"/>
    </row>
    <row r="60" s="1" customFormat="1" ht="71.25" spans="1:6">
      <c r="A60" s="7">
        <v>58</v>
      </c>
      <c r="B60" s="7" t="s">
        <v>233</v>
      </c>
      <c r="C60" s="8" t="s">
        <v>234</v>
      </c>
      <c r="D60" s="8" t="s">
        <v>235</v>
      </c>
      <c r="E60" s="8" t="s">
        <v>236</v>
      </c>
      <c r="F60" s="7"/>
    </row>
    <row r="61" s="1" customFormat="1" ht="71.25" spans="1:6">
      <c r="A61" s="7">
        <v>59</v>
      </c>
      <c r="B61" s="7" t="s">
        <v>237</v>
      </c>
      <c r="C61" s="8" t="s">
        <v>238</v>
      </c>
      <c r="D61" s="8" t="s">
        <v>239</v>
      </c>
      <c r="E61" s="8" t="s">
        <v>240</v>
      </c>
      <c r="F61" s="7"/>
    </row>
    <row r="62" s="1" customFormat="1" ht="57" spans="1:6">
      <c r="A62" s="7">
        <v>60</v>
      </c>
      <c r="B62" s="7" t="s">
        <v>241</v>
      </c>
      <c r="C62" s="8" t="s">
        <v>242</v>
      </c>
      <c r="D62" s="8" t="s">
        <v>243</v>
      </c>
      <c r="E62" s="8" t="s">
        <v>244</v>
      </c>
      <c r="F62" s="7"/>
    </row>
    <row r="63" s="1" customFormat="1" ht="71.25" spans="1:6">
      <c r="A63" s="7">
        <v>61</v>
      </c>
      <c r="B63" s="7" t="s">
        <v>245</v>
      </c>
      <c r="C63" s="8" t="s">
        <v>246</v>
      </c>
      <c r="D63" s="8" t="s">
        <v>247</v>
      </c>
      <c r="E63" s="8" t="s">
        <v>248</v>
      </c>
      <c r="F63" s="7"/>
    </row>
    <row r="64" s="1" customFormat="1" ht="71.25" spans="1:6">
      <c r="A64" s="7">
        <v>62</v>
      </c>
      <c r="B64" s="7" t="s">
        <v>249</v>
      </c>
      <c r="C64" s="8" t="s">
        <v>250</v>
      </c>
      <c r="D64" s="8" t="s">
        <v>251</v>
      </c>
      <c r="E64" s="8" t="s">
        <v>252</v>
      </c>
      <c r="F64" s="7"/>
    </row>
    <row r="65" s="1" customFormat="1" ht="42.75" spans="1:6">
      <c r="A65" s="7">
        <v>63</v>
      </c>
      <c r="B65" s="7" t="s">
        <v>253</v>
      </c>
      <c r="C65" s="8" t="s">
        <v>254</v>
      </c>
      <c r="D65" s="8" t="s">
        <v>255</v>
      </c>
      <c r="E65" s="8" t="s">
        <v>256</v>
      </c>
      <c r="F65" s="7"/>
    </row>
    <row r="66" s="1" customFormat="1" ht="71.25" spans="1:6">
      <c r="A66" s="7">
        <v>64</v>
      </c>
      <c r="B66" s="7" t="s">
        <v>257</v>
      </c>
      <c r="C66" s="8" t="s">
        <v>258</v>
      </c>
      <c r="D66" s="8" t="s">
        <v>259</v>
      </c>
      <c r="E66" s="8" t="s">
        <v>260</v>
      </c>
      <c r="F66" s="7"/>
    </row>
    <row r="67" s="1" customFormat="1" ht="57" spans="1:6">
      <c r="A67" s="7">
        <v>65</v>
      </c>
      <c r="B67" s="7" t="s">
        <v>261</v>
      </c>
      <c r="C67" s="8" t="s">
        <v>262</v>
      </c>
      <c r="D67" s="8" t="s">
        <v>263</v>
      </c>
      <c r="E67" s="8" t="s">
        <v>264</v>
      </c>
      <c r="F67" s="7"/>
    </row>
    <row r="68" s="1" customFormat="1" ht="42.75" spans="1:6">
      <c r="A68" s="7">
        <v>66</v>
      </c>
      <c r="B68" s="7" t="s">
        <v>265</v>
      </c>
      <c r="C68" s="8" t="s">
        <v>266</v>
      </c>
      <c r="D68" s="8" t="s">
        <v>267</v>
      </c>
      <c r="E68" s="8" t="s">
        <v>14</v>
      </c>
      <c r="F68" s="7"/>
    </row>
    <row r="69" s="1" customFormat="1" ht="71.25" spans="1:6">
      <c r="A69" s="7">
        <v>67</v>
      </c>
      <c r="B69" s="7" t="s">
        <v>268</v>
      </c>
      <c r="C69" s="8" t="s">
        <v>269</v>
      </c>
      <c r="D69" s="8" t="s">
        <v>270</v>
      </c>
      <c r="E69" s="8" t="s">
        <v>271</v>
      </c>
      <c r="F69" s="7"/>
    </row>
    <row r="70" s="1" customFormat="1" ht="128.25" spans="1:6">
      <c r="A70" s="7">
        <v>68</v>
      </c>
      <c r="B70" s="7" t="s">
        <v>272</v>
      </c>
      <c r="C70" s="8" t="s">
        <v>273</v>
      </c>
      <c r="D70" s="8" t="s">
        <v>274</v>
      </c>
      <c r="E70" s="8" t="s">
        <v>275</v>
      </c>
      <c r="F70" s="7"/>
    </row>
    <row r="71" s="1" customFormat="1" ht="54" spans="1:6">
      <c r="A71" s="7">
        <v>69</v>
      </c>
      <c r="B71" s="7" t="s">
        <v>276</v>
      </c>
      <c r="C71" s="8" t="s">
        <v>277</v>
      </c>
      <c r="D71" s="8" t="s">
        <v>212</v>
      </c>
      <c r="E71" s="7" t="s">
        <v>212</v>
      </c>
      <c r="F71" s="12" t="s">
        <v>278</v>
      </c>
    </row>
    <row r="72" s="1" customFormat="1" ht="54" spans="1:6">
      <c r="A72" s="7">
        <v>70</v>
      </c>
      <c r="B72" s="7" t="s">
        <v>279</v>
      </c>
      <c r="C72" s="8" t="s">
        <v>277</v>
      </c>
      <c r="D72" s="8" t="s">
        <v>212</v>
      </c>
      <c r="E72" s="7" t="s">
        <v>212</v>
      </c>
      <c r="F72" s="12" t="s">
        <v>278</v>
      </c>
    </row>
    <row r="73" s="1" customFormat="1" ht="54" spans="1:6">
      <c r="A73" s="7">
        <v>71</v>
      </c>
      <c r="B73" s="7" t="s">
        <v>280</v>
      </c>
      <c r="C73" s="8" t="s">
        <v>277</v>
      </c>
      <c r="D73" s="8" t="s">
        <v>212</v>
      </c>
      <c r="E73" s="7" t="s">
        <v>212</v>
      </c>
      <c r="F73" s="12" t="s">
        <v>278</v>
      </c>
    </row>
    <row r="74" s="1" customFormat="1" ht="42.75" spans="1:6">
      <c r="A74" s="7">
        <v>72</v>
      </c>
      <c r="B74" s="7" t="s">
        <v>281</v>
      </c>
      <c r="C74" s="8" t="s">
        <v>282</v>
      </c>
      <c r="D74" s="8" t="s">
        <v>283</v>
      </c>
      <c r="E74" s="8" t="s">
        <v>284</v>
      </c>
      <c r="F74" s="7"/>
    </row>
    <row r="75" s="1" customFormat="1" ht="57" spans="1:6">
      <c r="A75" s="7">
        <v>73</v>
      </c>
      <c r="B75" s="7" t="s">
        <v>285</v>
      </c>
      <c r="C75" s="8" t="s">
        <v>286</v>
      </c>
      <c r="D75" s="8" t="s">
        <v>287</v>
      </c>
      <c r="E75" s="8" t="s">
        <v>288</v>
      </c>
      <c r="F75" s="7"/>
    </row>
    <row r="76" s="1" customFormat="1" ht="57" spans="1:6">
      <c r="A76" s="7">
        <v>74</v>
      </c>
      <c r="B76" s="7" t="s">
        <v>289</v>
      </c>
      <c r="C76" s="8" t="s">
        <v>290</v>
      </c>
      <c r="D76" s="8" t="s">
        <v>291</v>
      </c>
      <c r="E76" s="8" t="s">
        <v>292</v>
      </c>
      <c r="F76" s="7"/>
    </row>
    <row r="77" s="1" customFormat="1" ht="57" spans="1:6">
      <c r="A77" s="7">
        <v>75</v>
      </c>
      <c r="B77" s="7" t="s">
        <v>293</v>
      </c>
      <c r="C77" s="8" t="s">
        <v>294</v>
      </c>
      <c r="D77" s="8" t="s">
        <v>295</v>
      </c>
      <c r="E77" s="8" t="s">
        <v>296</v>
      </c>
      <c r="F77" s="7"/>
    </row>
    <row r="78" s="1" customFormat="1" ht="71.25" spans="1:6">
      <c r="A78" s="7">
        <v>76</v>
      </c>
      <c r="B78" s="7" t="s">
        <v>297</v>
      </c>
      <c r="C78" s="8" t="s">
        <v>298</v>
      </c>
      <c r="D78" s="8" t="s">
        <v>299</v>
      </c>
      <c r="E78" s="8" t="s">
        <v>300</v>
      </c>
      <c r="F78" s="7"/>
    </row>
    <row r="79" s="1" customFormat="1" ht="57" spans="1:6">
      <c r="A79" s="7">
        <v>77</v>
      </c>
      <c r="B79" s="7" t="s">
        <v>301</v>
      </c>
      <c r="C79" s="8" t="s">
        <v>302</v>
      </c>
      <c r="D79" s="8" t="s">
        <v>303</v>
      </c>
      <c r="E79" s="8" t="s">
        <v>304</v>
      </c>
      <c r="F79" s="7"/>
    </row>
    <row r="80" s="1" customFormat="1" ht="71.25" spans="1:6">
      <c r="A80" s="7">
        <v>78</v>
      </c>
      <c r="B80" s="7" t="s">
        <v>305</v>
      </c>
      <c r="C80" s="8" t="s">
        <v>306</v>
      </c>
      <c r="D80" s="8" t="s">
        <v>307</v>
      </c>
      <c r="E80" s="8" t="s">
        <v>308</v>
      </c>
      <c r="F80" s="7"/>
    </row>
    <row r="81" s="1" customFormat="1" ht="57" spans="1:6">
      <c r="A81" s="7">
        <v>79</v>
      </c>
      <c r="B81" s="7" t="s">
        <v>309</v>
      </c>
      <c r="C81" s="8" t="s">
        <v>310</v>
      </c>
      <c r="D81" s="8" t="s">
        <v>311</v>
      </c>
      <c r="E81" s="8" t="s">
        <v>312</v>
      </c>
      <c r="F81" s="7"/>
    </row>
    <row r="82" s="1" customFormat="1" ht="71.25" spans="1:6">
      <c r="A82" s="7">
        <v>80</v>
      </c>
      <c r="B82" s="7" t="s">
        <v>313</v>
      </c>
      <c r="C82" s="8" t="s">
        <v>314</v>
      </c>
      <c r="D82" s="8" t="s">
        <v>315</v>
      </c>
      <c r="E82" s="8" t="s">
        <v>316</v>
      </c>
      <c r="F82" s="7"/>
    </row>
    <row r="83" s="1" customFormat="1" ht="57" spans="1:6">
      <c r="A83" s="7">
        <v>81</v>
      </c>
      <c r="B83" s="7" t="s">
        <v>317</v>
      </c>
      <c r="C83" s="8" t="s">
        <v>318</v>
      </c>
      <c r="D83" s="8" t="s">
        <v>319</v>
      </c>
      <c r="E83" s="8" t="s">
        <v>320</v>
      </c>
      <c r="F83" s="7"/>
    </row>
    <row r="84" s="1" customFormat="1" ht="57" spans="1:6">
      <c r="A84" s="7">
        <v>82</v>
      </c>
      <c r="B84" s="7" t="s">
        <v>321</v>
      </c>
      <c r="C84" s="8" t="s">
        <v>322</v>
      </c>
      <c r="D84" s="8" t="s">
        <v>323</v>
      </c>
      <c r="E84" s="8" t="s">
        <v>324</v>
      </c>
      <c r="F84" s="7"/>
    </row>
    <row r="85" s="1" customFormat="1" ht="42.75" spans="1:6">
      <c r="A85" s="7">
        <v>83</v>
      </c>
      <c r="B85" s="7" t="s">
        <v>325</v>
      </c>
      <c r="C85" s="8" t="s">
        <v>326</v>
      </c>
      <c r="D85" s="8" t="s">
        <v>267</v>
      </c>
      <c r="E85" s="8" t="s">
        <v>327</v>
      </c>
      <c r="F85" s="7"/>
    </row>
    <row r="86" s="1" customFormat="1" ht="57" spans="1:6">
      <c r="A86" s="7">
        <v>84</v>
      </c>
      <c r="B86" s="7" t="s">
        <v>328</v>
      </c>
      <c r="C86" s="8" t="s">
        <v>329</v>
      </c>
      <c r="D86" s="8" t="s">
        <v>330</v>
      </c>
      <c r="E86" s="8" t="s">
        <v>331</v>
      </c>
      <c r="F86" s="7"/>
    </row>
    <row r="87" s="1" customFormat="1" ht="71.25" spans="1:6">
      <c r="A87" s="7">
        <v>85</v>
      </c>
      <c r="B87" s="7" t="s">
        <v>332</v>
      </c>
      <c r="C87" s="8" t="s">
        <v>333</v>
      </c>
      <c r="D87" s="8" t="s">
        <v>334</v>
      </c>
      <c r="E87" s="8" t="s">
        <v>335</v>
      </c>
      <c r="F87" s="7"/>
    </row>
    <row r="88" s="1" customFormat="1" ht="71.25" spans="1:6">
      <c r="A88" s="7">
        <v>86</v>
      </c>
      <c r="B88" s="7" t="s">
        <v>336</v>
      </c>
      <c r="C88" s="8" t="s">
        <v>337</v>
      </c>
      <c r="D88" s="8" t="s">
        <v>338</v>
      </c>
      <c r="E88" s="8" t="s">
        <v>339</v>
      </c>
      <c r="F88" s="7"/>
    </row>
    <row r="89" s="1" customFormat="1" ht="42.75" spans="1:6">
      <c r="A89" s="7">
        <v>87</v>
      </c>
      <c r="B89" s="7" t="s">
        <v>340</v>
      </c>
      <c r="C89" s="8" t="s">
        <v>341</v>
      </c>
      <c r="D89" s="8" t="s">
        <v>77</v>
      </c>
      <c r="E89" s="8" t="s">
        <v>342</v>
      </c>
      <c r="F89" s="7"/>
    </row>
    <row r="90" s="1" customFormat="1" ht="71.25" spans="1:6">
      <c r="A90" s="7">
        <v>88</v>
      </c>
      <c r="B90" s="7" t="s">
        <v>343</v>
      </c>
      <c r="C90" s="8" t="s">
        <v>344</v>
      </c>
      <c r="D90" s="8" t="s">
        <v>345</v>
      </c>
      <c r="E90" s="8" t="s">
        <v>346</v>
      </c>
      <c r="F90" s="7"/>
    </row>
    <row r="91" s="1" customFormat="1" ht="71.25" spans="1:6">
      <c r="A91" s="7">
        <v>89</v>
      </c>
      <c r="B91" s="7" t="s">
        <v>347</v>
      </c>
      <c r="C91" s="8" t="s">
        <v>348</v>
      </c>
      <c r="D91" s="8" t="s">
        <v>349</v>
      </c>
      <c r="E91" s="8" t="s">
        <v>350</v>
      </c>
      <c r="F91" s="7"/>
    </row>
    <row r="92" s="1" customFormat="1" ht="42.75" spans="1:6">
      <c r="A92" s="7">
        <v>90</v>
      </c>
      <c r="B92" s="7" t="s">
        <v>351</v>
      </c>
      <c r="C92" s="8" t="s">
        <v>352</v>
      </c>
      <c r="D92" s="8" t="s">
        <v>101</v>
      </c>
      <c r="E92" s="8" t="s">
        <v>353</v>
      </c>
      <c r="F92" s="7"/>
    </row>
    <row r="93" s="1" customFormat="1" ht="42.75" spans="1:6">
      <c r="A93" s="7">
        <v>91</v>
      </c>
      <c r="B93" s="7" t="s">
        <v>354</v>
      </c>
      <c r="C93" s="8" t="s">
        <v>355</v>
      </c>
      <c r="D93" s="8" t="s">
        <v>356</v>
      </c>
      <c r="E93" s="8" t="s">
        <v>357</v>
      </c>
      <c r="F93" s="7"/>
    </row>
    <row r="94" s="1" customFormat="1" ht="42.75" spans="1:6">
      <c r="A94" s="7">
        <v>92</v>
      </c>
      <c r="B94" s="7" t="s">
        <v>358</v>
      </c>
      <c r="C94" s="8" t="s">
        <v>359</v>
      </c>
      <c r="D94" s="8" t="s">
        <v>360</v>
      </c>
      <c r="E94" s="8" t="s">
        <v>361</v>
      </c>
      <c r="F94" s="7"/>
    </row>
    <row r="95" s="1" customFormat="1" ht="42.75" spans="1:6">
      <c r="A95" s="7">
        <v>93</v>
      </c>
      <c r="B95" s="7" t="s">
        <v>362</v>
      </c>
      <c r="C95" s="8" t="s">
        <v>363</v>
      </c>
      <c r="D95" s="8" t="s">
        <v>364</v>
      </c>
      <c r="E95" s="8" t="s">
        <v>365</v>
      </c>
      <c r="F95" s="7"/>
    </row>
    <row r="96" s="1" customFormat="1" ht="42.75" spans="1:6">
      <c r="A96" s="7">
        <v>94</v>
      </c>
      <c r="B96" s="7" t="s">
        <v>366</v>
      </c>
      <c r="C96" s="8" t="s">
        <v>367</v>
      </c>
      <c r="D96" s="8" t="s">
        <v>368</v>
      </c>
      <c r="E96" s="8" t="s">
        <v>361</v>
      </c>
      <c r="F96" s="7"/>
    </row>
    <row r="97" s="1" customFormat="1" ht="42.75" spans="1:6">
      <c r="A97" s="7">
        <v>95</v>
      </c>
      <c r="B97" s="7" t="s">
        <v>369</v>
      </c>
      <c r="C97" s="8" t="s">
        <v>370</v>
      </c>
      <c r="D97" s="8" t="s">
        <v>371</v>
      </c>
      <c r="E97" s="8" t="s">
        <v>372</v>
      </c>
      <c r="F97" s="7"/>
    </row>
    <row r="98" s="1" customFormat="1" ht="57" spans="1:7">
      <c r="A98" s="7">
        <v>96</v>
      </c>
      <c r="B98" s="7" t="s">
        <v>373</v>
      </c>
      <c r="C98" s="8" t="s">
        <v>374</v>
      </c>
      <c r="D98" s="8" t="s">
        <v>375</v>
      </c>
      <c r="E98" s="8" t="s">
        <v>376</v>
      </c>
      <c r="F98" s="7"/>
      <c r="G98" s="11"/>
    </row>
    <row r="99" s="1" customFormat="1" ht="57" spans="1:6">
      <c r="A99" s="7">
        <v>97</v>
      </c>
      <c r="B99" s="7" t="s">
        <v>377</v>
      </c>
      <c r="C99" s="8" t="s">
        <v>378</v>
      </c>
      <c r="D99" s="8" t="s">
        <v>379</v>
      </c>
      <c r="E99" s="8" t="s">
        <v>380</v>
      </c>
      <c r="F99" s="7"/>
    </row>
    <row r="100" s="1" customFormat="1" ht="85.5" spans="1:6">
      <c r="A100" s="7">
        <v>98</v>
      </c>
      <c r="B100" s="7" t="s">
        <v>381</v>
      </c>
      <c r="C100" s="8" t="s">
        <v>382</v>
      </c>
      <c r="D100" s="8" t="s">
        <v>383</v>
      </c>
      <c r="E100" s="8" t="s">
        <v>384</v>
      </c>
      <c r="F100" s="7"/>
    </row>
    <row r="101" s="1" customFormat="1" ht="71.25" spans="1:6">
      <c r="A101" s="7">
        <v>99</v>
      </c>
      <c r="B101" s="7" t="s">
        <v>385</v>
      </c>
      <c r="C101" s="8" t="s">
        <v>386</v>
      </c>
      <c r="D101" s="8" t="s">
        <v>387</v>
      </c>
      <c r="E101" s="8" t="s">
        <v>388</v>
      </c>
      <c r="F101" s="7"/>
    </row>
    <row r="102" s="1" customFormat="1" ht="57" spans="1:6">
      <c r="A102" s="7">
        <v>100</v>
      </c>
      <c r="B102" s="7" t="s">
        <v>389</v>
      </c>
      <c r="C102" s="8" t="s">
        <v>390</v>
      </c>
      <c r="D102" s="8" t="s">
        <v>391</v>
      </c>
      <c r="E102" s="8" t="s">
        <v>392</v>
      </c>
      <c r="F102" s="7"/>
    </row>
    <row r="103" s="1" customFormat="1" ht="57" spans="1:6">
      <c r="A103" s="7">
        <v>101</v>
      </c>
      <c r="B103" s="7" t="s">
        <v>393</v>
      </c>
      <c r="C103" s="8" t="s">
        <v>394</v>
      </c>
      <c r="D103" s="8" t="s">
        <v>395</v>
      </c>
      <c r="E103" s="8" t="s">
        <v>396</v>
      </c>
      <c r="F103" s="7"/>
    </row>
    <row r="104" s="1" customFormat="1" ht="42.75" spans="1:6">
      <c r="A104" s="7">
        <v>102</v>
      </c>
      <c r="B104" s="7" t="s">
        <v>397</v>
      </c>
      <c r="C104" s="8" t="s">
        <v>398</v>
      </c>
      <c r="D104" s="8" t="s">
        <v>399</v>
      </c>
      <c r="E104" s="8" t="s">
        <v>400</v>
      </c>
      <c r="F104" s="7"/>
    </row>
    <row r="105" s="1" customFormat="1" ht="85.5" spans="1:6">
      <c r="A105" s="7">
        <v>103</v>
      </c>
      <c r="B105" s="13" t="s">
        <v>401</v>
      </c>
      <c r="C105" s="8" t="s">
        <v>402</v>
      </c>
      <c r="D105" s="8" t="s">
        <v>403</v>
      </c>
      <c r="E105" s="8" t="s">
        <v>404</v>
      </c>
      <c r="F105" s="7" t="s">
        <v>405</v>
      </c>
    </row>
    <row r="106" s="1" customFormat="1" ht="85.5" spans="1:6">
      <c r="A106" s="7">
        <v>104</v>
      </c>
      <c r="B106" s="13" t="s">
        <v>406</v>
      </c>
      <c r="C106" s="8" t="s">
        <v>407</v>
      </c>
      <c r="D106" s="8" t="s">
        <v>408</v>
      </c>
      <c r="E106" s="8" t="s">
        <v>409</v>
      </c>
      <c r="F106" s="7" t="s">
        <v>410</v>
      </c>
    </row>
    <row r="107" s="1" customFormat="1" ht="85.5" spans="1:6">
      <c r="A107" s="7">
        <v>105</v>
      </c>
      <c r="B107" s="13" t="s">
        <v>411</v>
      </c>
      <c r="C107" s="8" t="s">
        <v>412</v>
      </c>
      <c r="D107" s="8" t="s">
        <v>413</v>
      </c>
      <c r="E107" s="8" t="s">
        <v>414</v>
      </c>
      <c r="F107" s="7" t="s">
        <v>415</v>
      </c>
    </row>
    <row r="108" s="1" customFormat="1" ht="85.5" spans="1:6">
      <c r="A108" s="7">
        <v>106</v>
      </c>
      <c r="B108" s="13" t="s">
        <v>416</v>
      </c>
      <c r="C108" s="8" t="s">
        <v>417</v>
      </c>
      <c r="D108" s="8" t="s">
        <v>418</v>
      </c>
      <c r="E108" s="8" t="s">
        <v>419</v>
      </c>
      <c r="F108" s="7" t="s">
        <v>420</v>
      </c>
    </row>
    <row r="109" s="1" customFormat="1" ht="85.5" spans="1:6">
      <c r="A109" s="7">
        <v>107</v>
      </c>
      <c r="B109" s="13" t="s">
        <v>421</v>
      </c>
      <c r="C109" s="8" t="s">
        <v>422</v>
      </c>
      <c r="D109" s="8" t="s">
        <v>423</v>
      </c>
      <c r="E109" s="8" t="s">
        <v>424</v>
      </c>
      <c r="F109" s="7" t="s">
        <v>425</v>
      </c>
    </row>
    <row r="110" s="1" customFormat="1" ht="85.5" spans="1:6">
      <c r="A110" s="7">
        <v>108</v>
      </c>
      <c r="B110" s="13" t="s">
        <v>426</v>
      </c>
      <c r="C110" s="8" t="s">
        <v>427</v>
      </c>
      <c r="D110" s="8" t="s">
        <v>428</v>
      </c>
      <c r="E110" s="8" t="s">
        <v>424</v>
      </c>
      <c r="F110" s="7" t="s">
        <v>429</v>
      </c>
    </row>
    <row r="111" s="1" customFormat="1" ht="85.5" spans="1:6">
      <c r="A111" s="7">
        <v>109</v>
      </c>
      <c r="B111" s="13" t="s">
        <v>430</v>
      </c>
      <c r="C111" s="8" t="s">
        <v>431</v>
      </c>
      <c r="D111" s="8" t="s">
        <v>432</v>
      </c>
      <c r="E111" s="8" t="s">
        <v>409</v>
      </c>
      <c r="F111" s="7" t="s">
        <v>433</v>
      </c>
    </row>
    <row r="112" s="1" customFormat="1" ht="42.75" spans="1:6">
      <c r="A112" s="7">
        <v>110</v>
      </c>
      <c r="B112" s="7" t="s">
        <v>434</v>
      </c>
      <c r="C112" s="8" t="s">
        <v>435</v>
      </c>
      <c r="D112" s="8" t="s">
        <v>436</v>
      </c>
      <c r="E112" s="8" t="s">
        <v>437</v>
      </c>
      <c r="F112" s="14"/>
    </row>
    <row r="113" s="1" customFormat="1" ht="42.75" spans="1:6">
      <c r="A113" s="7">
        <v>111</v>
      </c>
      <c r="B113" s="7" t="s">
        <v>438</v>
      </c>
      <c r="C113" s="8" t="s">
        <v>439</v>
      </c>
      <c r="D113" s="8" t="s">
        <v>440</v>
      </c>
      <c r="E113" s="8" t="s">
        <v>441</v>
      </c>
      <c r="F113" s="7"/>
    </row>
    <row r="114" s="1" customFormat="1" ht="42.75" spans="1:6">
      <c r="A114" s="7">
        <v>112</v>
      </c>
      <c r="B114" s="7" t="s">
        <v>442</v>
      </c>
      <c r="C114" s="8" t="s">
        <v>443</v>
      </c>
      <c r="D114" s="8" t="s">
        <v>444</v>
      </c>
      <c r="E114" s="8" t="s">
        <v>10</v>
      </c>
      <c r="F114" s="7"/>
    </row>
    <row r="115" s="1" customFormat="1" ht="42.75" spans="1:6">
      <c r="A115" s="7">
        <v>113</v>
      </c>
      <c r="B115" s="7" t="s">
        <v>445</v>
      </c>
      <c r="C115" s="8" t="s">
        <v>446</v>
      </c>
      <c r="D115" s="8" t="s">
        <v>447</v>
      </c>
      <c r="E115" s="8" t="s">
        <v>448</v>
      </c>
      <c r="F115" s="7"/>
    </row>
    <row r="116" s="1" customFormat="1" ht="57" spans="1:6">
      <c r="A116" s="7">
        <v>114</v>
      </c>
      <c r="B116" s="7" t="s">
        <v>449</v>
      </c>
      <c r="C116" s="8" t="s">
        <v>450</v>
      </c>
      <c r="D116" s="8" t="s">
        <v>451</v>
      </c>
      <c r="E116" s="8" t="s">
        <v>452</v>
      </c>
      <c r="F116" s="7"/>
    </row>
    <row r="117" s="1" customFormat="1" ht="57" spans="1:6">
      <c r="A117" s="7">
        <v>115</v>
      </c>
      <c r="B117" s="7" t="s">
        <v>453</v>
      </c>
      <c r="C117" s="8" t="s">
        <v>454</v>
      </c>
      <c r="D117" s="8" t="s">
        <v>455</v>
      </c>
      <c r="E117" s="8" t="s">
        <v>456</v>
      </c>
      <c r="F117" s="7"/>
    </row>
    <row r="118" s="1" customFormat="1" ht="42.75" spans="1:6">
      <c r="A118" s="7">
        <v>116</v>
      </c>
      <c r="B118" s="7" t="s">
        <v>457</v>
      </c>
      <c r="C118" s="8" t="s">
        <v>458</v>
      </c>
      <c r="D118" s="8" t="s">
        <v>459</v>
      </c>
      <c r="E118" s="8" t="s">
        <v>460</v>
      </c>
      <c r="F118" s="7"/>
    </row>
    <row r="119" s="2" customFormat="1" ht="42.75" spans="1:6">
      <c r="A119" s="7">
        <v>117</v>
      </c>
      <c r="B119" s="7" t="s">
        <v>461</v>
      </c>
      <c r="C119" s="8" t="s">
        <v>462</v>
      </c>
      <c r="D119" s="8" t="s">
        <v>463</v>
      </c>
      <c r="E119" s="8" t="s">
        <v>464</v>
      </c>
      <c r="F119" s="7"/>
    </row>
    <row r="120" s="1" customFormat="1" ht="28.5" spans="1:7">
      <c r="A120" s="7">
        <v>118</v>
      </c>
      <c r="B120" s="7" t="s">
        <v>465</v>
      </c>
      <c r="C120" s="8" t="s">
        <v>466</v>
      </c>
      <c r="D120" s="8" t="s">
        <v>467</v>
      </c>
      <c r="E120" s="8" t="s">
        <v>468</v>
      </c>
      <c r="F120" s="7"/>
      <c r="G120" s="11"/>
    </row>
    <row r="121" s="1" customFormat="1" ht="42.75" spans="1:6">
      <c r="A121" s="7">
        <v>119</v>
      </c>
      <c r="B121" s="7" t="s">
        <v>469</v>
      </c>
      <c r="C121" s="8" t="s">
        <v>470</v>
      </c>
      <c r="D121" s="8" t="s">
        <v>471</v>
      </c>
      <c r="E121" s="8" t="s">
        <v>472</v>
      </c>
      <c r="F121" s="7"/>
    </row>
    <row r="122" s="1" customFormat="1" ht="57" spans="1:6">
      <c r="A122" s="7">
        <v>120</v>
      </c>
      <c r="B122" s="7" t="s">
        <v>473</v>
      </c>
      <c r="C122" s="8" t="s">
        <v>474</v>
      </c>
      <c r="D122" s="8" t="s">
        <v>144</v>
      </c>
      <c r="E122" s="8" t="s">
        <v>475</v>
      </c>
      <c r="F122" s="7"/>
    </row>
    <row r="123" s="1" customFormat="1" ht="42.75" spans="1:6">
      <c r="A123" s="7">
        <v>121</v>
      </c>
      <c r="B123" s="7" t="s">
        <v>476</v>
      </c>
      <c r="C123" s="8" t="s">
        <v>477</v>
      </c>
      <c r="D123" s="8" t="s">
        <v>478</v>
      </c>
      <c r="E123" s="8" t="s">
        <v>479</v>
      </c>
      <c r="F123" s="7"/>
    </row>
    <row r="124" s="1" customFormat="1" ht="57" spans="1:6">
      <c r="A124" s="7">
        <v>122</v>
      </c>
      <c r="B124" s="7" t="s">
        <v>480</v>
      </c>
      <c r="C124" s="8" t="s">
        <v>481</v>
      </c>
      <c r="D124" s="8" t="s">
        <v>482</v>
      </c>
      <c r="E124" s="8" t="s">
        <v>483</v>
      </c>
      <c r="F124" s="7"/>
    </row>
    <row r="125" s="1" customFormat="1" ht="71.25" spans="1:6">
      <c r="A125" s="7">
        <v>123</v>
      </c>
      <c r="B125" s="7" t="s">
        <v>484</v>
      </c>
      <c r="C125" s="8" t="s">
        <v>485</v>
      </c>
      <c r="D125" s="8" t="s">
        <v>486</v>
      </c>
      <c r="E125" s="8" t="s">
        <v>487</v>
      </c>
      <c r="F125" s="7"/>
    </row>
    <row r="126" s="1" customFormat="1" ht="57" spans="1:6">
      <c r="A126" s="7">
        <v>124</v>
      </c>
      <c r="B126" s="7" t="s">
        <v>488</v>
      </c>
      <c r="C126" s="8" t="s">
        <v>489</v>
      </c>
      <c r="D126" s="8" t="s">
        <v>490</v>
      </c>
      <c r="E126" s="8" t="s">
        <v>491</v>
      </c>
      <c r="F126" s="7"/>
    </row>
    <row r="127" s="1" customFormat="1" ht="28.5" spans="1:6">
      <c r="A127" s="7">
        <v>125</v>
      </c>
      <c r="B127" s="7" t="s">
        <v>492</v>
      </c>
      <c r="C127" s="8" t="s">
        <v>493</v>
      </c>
      <c r="D127" s="8" t="s">
        <v>494</v>
      </c>
      <c r="E127" s="8" t="s">
        <v>495</v>
      </c>
      <c r="F127" s="7"/>
    </row>
    <row r="128" s="1" customFormat="1" ht="42.75" spans="1:6">
      <c r="A128" s="7">
        <v>126</v>
      </c>
      <c r="B128" s="7" t="s">
        <v>496</v>
      </c>
      <c r="C128" s="8" t="s">
        <v>497</v>
      </c>
      <c r="D128" s="8" t="s">
        <v>498</v>
      </c>
      <c r="E128" s="8" t="s">
        <v>499</v>
      </c>
      <c r="F128" s="7"/>
    </row>
    <row r="129" s="1" customFormat="1" ht="42.75" spans="1:6">
      <c r="A129" s="7">
        <v>127</v>
      </c>
      <c r="B129" s="7" t="s">
        <v>500</v>
      </c>
      <c r="C129" s="8" t="s">
        <v>501</v>
      </c>
      <c r="D129" s="8" t="s">
        <v>360</v>
      </c>
      <c r="E129" s="8" t="s">
        <v>502</v>
      </c>
      <c r="F129" s="7"/>
    </row>
    <row r="130" s="1" customFormat="1" ht="42.75" spans="1:6">
      <c r="A130" s="7">
        <v>128</v>
      </c>
      <c r="B130" s="7" t="s">
        <v>503</v>
      </c>
      <c r="C130" s="8" t="s">
        <v>504</v>
      </c>
      <c r="D130" s="8" t="s">
        <v>57</v>
      </c>
      <c r="E130" s="8" t="s">
        <v>505</v>
      </c>
      <c r="F130" s="7"/>
    </row>
    <row r="131" s="1" customFormat="1" ht="57" spans="1:6">
      <c r="A131" s="7">
        <v>129</v>
      </c>
      <c r="B131" s="7" t="s">
        <v>506</v>
      </c>
      <c r="C131" s="8" t="s">
        <v>507</v>
      </c>
      <c r="D131" s="8" t="s">
        <v>508</v>
      </c>
      <c r="E131" s="8" t="s">
        <v>509</v>
      </c>
      <c r="F131" s="7"/>
    </row>
    <row r="132" s="1" customFormat="1" ht="42.75" spans="1:6">
      <c r="A132" s="7">
        <v>130</v>
      </c>
      <c r="B132" s="7" t="s">
        <v>510</v>
      </c>
      <c r="C132" s="8" t="s">
        <v>511</v>
      </c>
      <c r="D132" s="8" t="s">
        <v>512</v>
      </c>
      <c r="E132" s="8" t="s">
        <v>513</v>
      </c>
      <c r="F132" s="7"/>
    </row>
    <row r="133" s="1" customFormat="1" ht="57" spans="1:6">
      <c r="A133" s="7">
        <v>131</v>
      </c>
      <c r="B133" s="7" t="s">
        <v>514</v>
      </c>
      <c r="C133" s="8" t="s">
        <v>515</v>
      </c>
      <c r="D133" s="8" t="s">
        <v>516</v>
      </c>
      <c r="E133" s="8" t="s">
        <v>517</v>
      </c>
      <c r="F133" s="7"/>
    </row>
    <row r="134" s="1" customFormat="1" ht="57" spans="1:6">
      <c r="A134" s="7">
        <v>132</v>
      </c>
      <c r="B134" s="7" t="s">
        <v>518</v>
      </c>
      <c r="C134" s="8" t="s">
        <v>519</v>
      </c>
      <c r="D134" s="8" t="s">
        <v>520</v>
      </c>
      <c r="E134" s="8" t="s">
        <v>521</v>
      </c>
      <c r="F134" s="7"/>
    </row>
    <row r="135" s="1" customFormat="1" ht="57" spans="1:6">
      <c r="A135" s="7">
        <v>133</v>
      </c>
      <c r="B135" s="7" t="s">
        <v>522</v>
      </c>
      <c r="C135" s="8" t="s">
        <v>523</v>
      </c>
      <c r="D135" s="8" t="s">
        <v>524</v>
      </c>
      <c r="E135" s="8" t="s">
        <v>525</v>
      </c>
      <c r="F135" s="7"/>
    </row>
    <row r="136" s="1" customFormat="1" ht="57" spans="1:6">
      <c r="A136" s="7">
        <v>134</v>
      </c>
      <c r="B136" s="7" t="s">
        <v>526</v>
      </c>
      <c r="C136" s="8" t="s">
        <v>527</v>
      </c>
      <c r="D136" s="8" t="s">
        <v>528</v>
      </c>
      <c r="E136" s="8" t="s">
        <v>529</v>
      </c>
      <c r="F136" s="7"/>
    </row>
    <row r="137" s="1" customFormat="1" ht="42.75" spans="1:6">
      <c r="A137" s="7">
        <v>135</v>
      </c>
      <c r="B137" s="7" t="s">
        <v>530</v>
      </c>
      <c r="C137" s="8" t="s">
        <v>531</v>
      </c>
      <c r="D137" s="8" t="s">
        <v>57</v>
      </c>
      <c r="E137" s="8" t="s">
        <v>532</v>
      </c>
      <c r="F137" s="7"/>
    </row>
    <row r="138" s="1" customFormat="1" ht="42.75" spans="1:6">
      <c r="A138" s="7">
        <v>136</v>
      </c>
      <c r="B138" s="7" t="s">
        <v>533</v>
      </c>
      <c r="C138" s="8" t="s">
        <v>534</v>
      </c>
      <c r="D138" s="8" t="s">
        <v>535</v>
      </c>
      <c r="E138" s="8" t="s">
        <v>536</v>
      </c>
      <c r="F138" s="7"/>
    </row>
    <row r="139" s="1" customFormat="1" ht="42.75" spans="1:6">
      <c r="A139" s="7">
        <v>137</v>
      </c>
      <c r="B139" s="7" t="s">
        <v>537</v>
      </c>
      <c r="C139" s="8" t="s">
        <v>538</v>
      </c>
      <c r="D139" s="8" t="s">
        <v>539</v>
      </c>
      <c r="E139" s="8" t="s">
        <v>540</v>
      </c>
      <c r="F139" s="7"/>
    </row>
    <row r="140" s="1" customFormat="1" ht="57" spans="1:6">
      <c r="A140" s="7">
        <v>138</v>
      </c>
      <c r="B140" s="7" t="s">
        <v>541</v>
      </c>
      <c r="C140" s="8" t="s">
        <v>542</v>
      </c>
      <c r="D140" s="8" t="s">
        <v>543</v>
      </c>
      <c r="E140" s="8" t="s">
        <v>544</v>
      </c>
      <c r="F140" s="7"/>
    </row>
    <row r="141" s="1" customFormat="1" ht="42.75" spans="1:6">
      <c r="A141" s="7">
        <v>139</v>
      </c>
      <c r="B141" s="7" t="s">
        <v>545</v>
      </c>
      <c r="C141" s="8" t="s">
        <v>546</v>
      </c>
      <c r="D141" s="8" t="s">
        <v>57</v>
      </c>
      <c r="E141" s="8" t="s">
        <v>547</v>
      </c>
      <c r="F141" s="7"/>
    </row>
    <row r="142" s="1" customFormat="1" ht="42.75" spans="1:6">
      <c r="A142" s="7">
        <v>140</v>
      </c>
      <c r="B142" s="7" t="s">
        <v>548</v>
      </c>
      <c r="C142" s="8" t="s">
        <v>549</v>
      </c>
      <c r="D142" s="8" t="s">
        <v>101</v>
      </c>
      <c r="E142" s="8" t="s">
        <v>550</v>
      </c>
      <c r="F142" s="7"/>
    </row>
    <row r="143" s="1" customFormat="1" ht="57" spans="1:6">
      <c r="A143" s="7">
        <v>141</v>
      </c>
      <c r="B143" s="7" t="s">
        <v>551</v>
      </c>
      <c r="C143" s="8" t="s">
        <v>552</v>
      </c>
      <c r="D143" s="8" t="s">
        <v>553</v>
      </c>
      <c r="E143" s="8" t="s">
        <v>554</v>
      </c>
      <c r="F143" s="7"/>
    </row>
    <row r="144" s="1" customFormat="1" ht="42.75" spans="1:6">
      <c r="A144" s="7">
        <v>142</v>
      </c>
      <c r="B144" s="7" t="s">
        <v>555</v>
      </c>
      <c r="C144" s="8" t="s">
        <v>556</v>
      </c>
      <c r="D144" s="8" t="s">
        <v>557</v>
      </c>
      <c r="E144" s="8" t="s">
        <v>558</v>
      </c>
      <c r="F144" s="7"/>
    </row>
    <row r="145" s="1" customFormat="1" ht="42.75" spans="1:6">
      <c r="A145" s="7">
        <v>143</v>
      </c>
      <c r="B145" s="7" t="s">
        <v>559</v>
      </c>
      <c r="C145" s="8" t="s">
        <v>560</v>
      </c>
      <c r="D145" s="8" t="s">
        <v>561</v>
      </c>
      <c r="E145" s="8" t="s">
        <v>562</v>
      </c>
      <c r="F145" s="7"/>
    </row>
    <row r="146" s="1" customFormat="1" ht="42.75" spans="1:6">
      <c r="A146" s="7">
        <v>144</v>
      </c>
      <c r="B146" s="7" t="s">
        <v>563</v>
      </c>
      <c r="C146" s="8" t="s">
        <v>564</v>
      </c>
      <c r="D146" s="8" t="s">
        <v>565</v>
      </c>
      <c r="E146" s="8" t="s">
        <v>566</v>
      </c>
      <c r="F146" s="7"/>
    </row>
    <row r="147" s="1" customFormat="1" ht="71.25" spans="1:6">
      <c r="A147" s="7">
        <v>145</v>
      </c>
      <c r="B147" s="7" t="s">
        <v>567</v>
      </c>
      <c r="C147" s="8" t="s">
        <v>568</v>
      </c>
      <c r="D147" s="8" t="s">
        <v>569</v>
      </c>
      <c r="E147" s="8" t="s">
        <v>570</v>
      </c>
      <c r="F147" s="7"/>
    </row>
    <row r="148" s="1" customFormat="1" ht="42.75" spans="1:7">
      <c r="A148" s="7">
        <v>146</v>
      </c>
      <c r="B148" s="7" t="s">
        <v>571</v>
      </c>
      <c r="C148" s="8" t="s">
        <v>572</v>
      </c>
      <c r="D148" s="8" t="s">
        <v>573</v>
      </c>
      <c r="E148" s="8" t="s">
        <v>574</v>
      </c>
      <c r="F148" s="7"/>
      <c r="G148" s="11"/>
    </row>
    <row r="149" s="1" customFormat="1" ht="57" spans="1:6">
      <c r="A149" s="7">
        <v>147</v>
      </c>
      <c r="B149" s="7" t="s">
        <v>575</v>
      </c>
      <c r="C149" s="8" t="s">
        <v>576</v>
      </c>
      <c r="D149" s="8" t="s">
        <v>577</v>
      </c>
      <c r="E149" s="8" t="s">
        <v>578</v>
      </c>
      <c r="F149" s="7"/>
    </row>
    <row r="150" s="1" customFormat="1" ht="71.25" spans="1:6">
      <c r="A150" s="7">
        <v>148</v>
      </c>
      <c r="B150" s="7" t="s">
        <v>579</v>
      </c>
      <c r="C150" s="8" t="s">
        <v>580</v>
      </c>
      <c r="D150" s="8" t="s">
        <v>581</v>
      </c>
      <c r="E150" s="8" t="s">
        <v>582</v>
      </c>
      <c r="F150" s="7"/>
    </row>
    <row r="151" s="1" customFormat="1" ht="57" spans="1:6">
      <c r="A151" s="7">
        <v>149</v>
      </c>
      <c r="B151" s="7" t="s">
        <v>583</v>
      </c>
      <c r="C151" s="8" t="s">
        <v>584</v>
      </c>
      <c r="D151" s="8" t="s">
        <v>585</v>
      </c>
      <c r="E151" s="8" t="s">
        <v>586</v>
      </c>
      <c r="F151" s="7"/>
    </row>
    <row r="152" s="1" customFormat="1" ht="71.25" spans="1:6">
      <c r="A152" s="7">
        <v>150</v>
      </c>
      <c r="B152" s="7" t="s">
        <v>587</v>
      </c>
      <c r="C152" s="8" t="s">
        <v>588</v>
      </c>
      <c r="D152" s="8" t="s">
        <v>589</v>
      </c>
      <c r="E152" s="8" t="s">
        <v>590</v>
      </c>
      <c r="F152" s="7"/>
    </row>
    <row r="153" s="1" customFormat="1" ht="42.75" spans="1:6">
      <c r="A153" s="7">
        <v>151</v>
      </c>
      <c r="B153" s="7" t="s">
        <v>591</v>
      </c>
      <c r="C153" s="8" t="s">
        <v>592</v>
      </c>
      <c r="D153" s="8" t="s">
        <v>179</v>
      </c>
      <c r="E153" s="8" t="s">
        <v>593</v>
      </c>
      <c r="F153" s="7"/>
    </row>
    <row r="154" s="1" customFormat="1" ht="57" spans="1:6">
      <c r="A154" s="7">
        <v>152</v>
      </c>
      <c r="B154" s="7" t="s">
        <v>594</v>
      </c>
      <c r="C154" s="8" t="s">
        <v>595</v>
      </c>
      <c r="D154" s="8" t="s">
        <v>596</v>
      </c>
      <c r="E154" s="8" t="s">
        <v>597</v>
      </c>
      <c r="F154" s="7"/>
    </row>
    <row r="155" s="1" customFormat="1" ht="42.75" spans="1:6">
      <c r="A155" s="7">
        <v>153</v>
      </c>
      <c r="B155" s="7" t="s">
        <v>598</v>
      </c>
      <c r="C155" s="8" t="s">
        <v>599</v>
      </c>
      <c r="D155" s="8" t="s">
        <v>600</v>
      </c>
      <c r="E155" s="8" t="s">
        <v>601</v>
      </c>
      <c r="F155" s="7"/>
    </row>
    <row r="156" s="1" customFormat="1" ht="42.75" spans="1:6">
      <c r="A156" s="7">
        <v>154</v>
      </c>
      <c r="B156" s="7" t="s">
        <v>602</v>
      </c>
      <c r="C156" s="8" t="s">
        <v>603</v>
      </c>
      <c r="D156" s="8" t="s">
        <v>604</v>
      </c>
      <c r="E156" s="8" t="s">
        <v>605</v>
      </c>
      <c r="F156" s="7"/>
    </row>
    <row r="157" s="1" customFormat="1" ht="57" spans="1:6">
      <c r="A157" s="7">
        <v>155</v>
      </c>
      <c r="B157" s="7" t="s">
        <v>606</v>
      </c>
      <c r="C157" s="8" t="s">
        <v>607</v>
      </c>
      <c r="D157" s="8" t="s">
        <v>608</v>
      </c>
      <c r="E157" s="8" t="s">
        <v>609</v>
      </c>
      <c r="F157" s="7"/>
    </row>
    <row r="158" s="1" customFormat="1" ht="57" spans="1:6">
      <c r="A158" s="7">
        <v>156</v>
      </c>
      <c r="B158" s="7" t="s">
        <v>610</v>
      </c>
      <c r="C158" s="8" t="s">
        <v>611</v>
      </c>
      <c r="D158" s="8" t="s">
        <v>612</v>
      </c>
      <c r="E158" s="8" t="s">
        <v>613</v>
      </c>
      <c r="F158" s="7"/>
    </row>
    <row r="159" s="1" customFormat="1" ht="57" spans="1:6">
      <c r="A159" s="7">
        <v>157</v>
      </c>
      <c r="B159" s="7" t="s">
        <v>614</v>
      </c>
      <c r="C159" s="8" t="s">
        <v>615</v>
      </c>
      <c r="D159" s="8" t="s">
        <v>360</v>
      </c>
      <c r="E159" s="8" t="s">
        <v>616</v>
      </c>
      <c r="F159" s="7"/>
    </row>
    <row r="160" s="1" customFormat="1" ht="42.75" spans="1:6">
      <c r="A160" s="7">
        <v>158</v>
      </c>
      <c r="B160" s="7" t="s">
        <v>617</v>
      </c>
      <c r="C160" s="8" t="s">
        <v>618</v>
      </c>
      <c r="D160" s="8" t="s">
        <v>619</v>
      </c>
      <c r="E160" s="8" t="s">
        <v>620</v>
      </c>
      <c r="F160" s="7" t="s">
        <v>621</v>
      </c>
    </row>
    <row r="161" s="1" customFormat="1" ht="42.75" spans="1:6">
      <c r="A161" s="7">
        <v>159</v>
      </c>
      <c r="B161" s="7" t="s">
        <v>622</v>
      </c>
      <c r="C161" s="8" t="s">
        <v>623</v>
      </c>
      <c r="D161" s="8" t="s">
        <v>624</v>
      </c>
      <c r="E161" s="8" t="s">
        <v>625</v>
      </c>
      <c r="F161" s="7"/>
    </row>
    <row r="162" s="1" customFormat="1" ht="42.75" spans="1:6">
      <c r="A162" s="7">
        <v>160</v>
      </c>
      <c r="B162" s="7" t="s">
        <v>626</v>
      </c>
      <c r="C162" s="8" t="s">
        <v>627</v>
      </c>
      <c r="D162" s="8" t="s">
        <v>223</v>
      </c>
      <c r="E162" s="8" t="s">
        <v>628</v>
      </c>
      <c r="F162" s="7"/>
    </row>
    <row r="163" s="1" customFormat="1" ht="42.75" spans="1:6">
      <c r="A163" s="7">
        <v>161</v>
      </c>
      <c r="B163" s="7" t="s">
        <v>629</v>
      </c>
      <c r="C163" s="8" t="s">
        <v>630</v>
      </c>
      <c r="D163" s="8" t="s">
        <v>631</v>
      </c>
      <c r="E163" s="8" t="s">
        <v>632</v>
      </c>
      <c r="F163" s="7"/>
    </row>
    <row r="164" s="1" customFormat="1" ht="57" spans="1:6">
      <c r="A164" s="7">
        <v>162</v>
      </c>
      <c r="B164" s="7" t="s">
        <v>633</v>
      </c>
      <c r="C164" s="8" t="s">
        <v>634</v>
      </c>
      <c r="D164" s="8" t="s">
        <v>635</v>
      </c>
      <c r="E164" s="8" t="s">
        <v>636</v>
      </c>
      <c r="F164" s="7"/>
    </row>
    <row r="165" s="1" customFormat="1" ht="57" spans="1:6">
      <c r="A165" s="7">
        <v>163</v>
      </c>
      <c r="B165" s="7" t="s">
        <v>637</v>
      </c>
      <c r="C165" s="8" t="s">
        <v>638</v>
      </c>
      <c r="D165" s="8" t="s">
        <v>639</v>
      </c>
      <c r="E165" s="8" t="s">
        <v>640</v>
      </c>
      <c r="F165" s="7"/>
    </row>
    <row r="166" s="1" customFormat="1" ht="71.25" spans="1:7">
      <c r="A166" s="7">
        <v>164</v>
      </c>
      <c r="B166" s="7" t="s">
        <v>641</v>
      </c>
      <c r="C166" s="8" t="s">
        <v>642</v>
      </c>
      <c r="D166" s="8" t="s">
        <v>643</v>
      </c>
      <c r="E166" s="8" t="s">
        <v>644</v>
      </c>
      <c r="F166" s="7" t="s">
        <v>645</v>
      </c>
      <c r="G166" s="11"/>
    </row>
    <row r="167" s="1" customFormat="1" ht="57" spans="1:6">
      <c r="A167" s="7">
        <v>165</v>
      </c>
      <c r="B167" s="7" t="s">
        <v>646</v>
      </c>
      <c r="C167" s="8" t="s">
        <v>647</v>
      </c>
      <c r="D167" s="8" t="s">
        <v>648</v>
      </c>
      <c r="E167" s="8" t="s">
        <v>649</v>
      </c>
      <c r="F167" s="7"/>
    </row>
    <row r="168" s="1" customFormat="1" ht="42.75" spans="1:6">
      <c r="A168" s="7">
        <v>166</v>
      </c>
      <c r="B168" s="7" t="s">
        <v>650</v>
      </c>
      <c r="C168" s="8" t="s">
        <v>651</v>
      </c>
      <c r="D168" s="8" t="s">
        <v>652</v>
      </c>
      <c r="E168" s="8" t="s">
        <v>653</v>
      </c>
      <c r="F168" s="7"/>
    </row>
    <row r="169" s="1" customFormat="1" ht="42.75" spans="1:6">
      <c r="A169" s="7">
        <v>167</v>
      </c>
      <c r="B169" s="7" t="s">
        <v>654</v>
      </c>
      <c r="C169" s="8" t="s">
        <v>655</v>
      </c>
      <c r="D169" s="8" t="s">
        <v>656</v>
      </c>
      <c r="E169" s="8" t="s">
        <v>657</v>
      </c>
      <c r="F169" s="7"/>
    </row>
    <row r="170" s="1" customFormat="1" ht="71.25" spans="1:6">
      <c r="A170" s="7">
        <v>168</v>
      </c>
      <c r="B170" s="7" t="s">
        <v>658</v>
      </c>
      <c r="C170" s="8" t="s">
        <v>659</v>
      </c>
      <c r="D170" s="8" t="s">
        <v>660</v>
      </c>
      <c r="E170" s="8" t="s">
        <v>661</v>
      </c>
      <c r="F170" s="7"/>
    </row>
    <row r="171" s="1" customFormat="1" ht="57" spans="1:6">
      <c r="A171" s="7">
        <v>169</v>
      </c>
      <c r="B171" s="7" t="s">
        <v>662</v>
      </c>
      <c r="C171" s="8" t="s">
        <v>663</v>
      </c>
      <c r="D171" s="8" t="s">
        <v>664</v>
      </c>
      <c r="E171" s="8" t="s">
        <v>665</v>
      </c>
      <c r="F171" s="7"/>
    </row>
    <row r="172" s="1" customFormat="1" ht="71.25" spans="1:6">
      <c r="A172" s="7">
        <v>170</v>
      </c>
      <c r="B172" s="7" t="s">
        <v>666</v>
      </c>
      <c r="C172" s="8" t="s">
        <v>667</v>
      </c>
      <c r="D172" s="8" t="s">
        <v>668</v>
      </c>
      <c r="E172" s="8" t="s">
        <v>669</v>
      </c>
      <c r="F172" s="7"/>
    </row>
    <row r="173" s="1" customFormat="1" ht="57" spans="1:6">
      <c r="A173" s="7">
        <v>171</v>
      </c>
      <c r="B173" s="7" t="s">
        <v>670</v>
      </c>
      <c r="C173" s="8" t="s">
        <v>671</v>
      </c>
      <c r="D173" s="8" t="s">
        <v>672</v>
      </c>
      <c r="E173" s="8" t="s">
        <v>673</v>
      </c>
      <c r="F173" s="7"/>
    </row>
    <row r="174" s="1" customFormat="1" ht="57" spans="1:6">
      <c r="A174" s="7">
        <v>172</v>
      </c>
      <c r="B174" s="7" t="s">
        <v>674</v>
      </c>
      <c r="C174" s="8" t="s">
        <v>675</v>
      </c>
      <c r="D174" s="8" t="s">
        <v>676</v>
      </c>
      <c r="E174" s="8" t="s">
        <v>677</v>
      </c>
      <c r="F174" s="7"/>
    </row>
    <row r="175" s="1" customFormat="1" ht="57" spans="1:6">
      <c r="A175" s="7">
        <v>173</v>
      </c>
      <c r="B175" s="7" t="s">
        <v>678</v>
      </c>
      <c r="C175" s="8" t="s">
        <v>679</v>
      </c>
      <c r="D175" s="8" t="s">
        <v>680</v>
      </c>
      <c r="E175" s="8" t="s">
        <v>681</v>
      </c>
      <c r="F175" s="7"/>
    </row>
    <row r="176" s="1" customFormat="1" ht="57" spans="1:6">
      <c r="A176" s="7">
        <v>174</v>
      </c>
      <c r="B176" s="13" t="s">
        <v>682</v>
      </c>
      <c r="C176" s="8" t="s">
        <v>683</v>
      </c>
      <c r="D176" s="8" t="s">
        <v>684</v>
      </c>
      <c r="E176" s="8" t="s">
        <v>685</v>
      </c>
      <c r="F176" s="7"/>
    </row>
    <row r="177" s="1" customFormat="1" ht="57" spans="1:7">
      <c r="A177" s="7">
        <v>175</v>
      </c>
      <c r="B177" s="7" t="s">
        <v>686</v>
      </c>
      <c r="C177" s="8" t="s">
        <v>687</v>
      </c>
      <c r="D177" s="8" t="s">
        <v>688</v>
      </c>
      <c r="E177" s="8" t="s">
        <v>689</v>
      </c>
      <c r="F177" s="7"/>
      <c r="G177" s="11"/>
    </row>
    <row r="178" s="1" customFormat="1" ht="57" spans="1:6">
      <c r="A178" s="7">
        <v>176</v>
      </c>
      <c r="B178" s="7" t="s">
        <v>690</v>
      </c>
      <c r="C178" s="8" t="s">
        <v>691</v>
      </c>
      <c r="D178" s="8" t="s">
        <v>692</v>
      </c>
      <c r="E178" s="8" t="s">
        <v>693</v>
      </c>
      <c r="F178" s="7"/>
    </row>
    <row r="179" s="1" customFormat="1" ht="57" spans="1:6">
      <c r="A179" s="7">
        <v>177</v>
      </c>
      <c r="B179" s="7" t="s">
        <v>694</v>
      </c>
      <c r="C179" s="8" t="s">
        <v>695</v>
      </c>
      <c r="D179" s="8" t="s">
        <v>672</v>
      </c>
      <c r="E179" s="8" t="s">
        <v>696</v>
      </c>
      <c r="F179" s="7"/>
    </row>
    <row r="180" s="1" customFormat="1" ht="57" spans="1:6">
      <c r="A180" s="7">
        <v>178</v>
      </c>
      <c r="B180" s="7" t="s">
        <v>697</v>
      </c>
      <c r="C180" s="8" t="s">
        <v>698</v>
      </c>
      <c r="D180" s="8" t="s">
        <v>699</v>
      </c>
      <c r="E180" s="8" t="s">
        <v>700</v>
      </c>
      <c r="F180" s="7"/>
    </row>
    <row r="181" s="1" customFormat="1" ht="42.75" spans="1:6">
      <c r="A181" s="7">
        <v>179</v>
      </c>
      <c r="B181" s="7" t="s">
        <v>701</v>
      </c>
      <c r="C181" s="8" t="s">
        <v>702</v>
      </c>
      <c r="D181" s="8" t="s">
        <v>703</v>
      </c>
      <c r="E181" s="8" t="s">
        <v>704</v>
      </c>
      <c r="F181" s="7"/>
    </row>
    <row r="182" s="1" customFormat="1" ht="57" spans="1:6">
      <c r="A182" s="7">
        <v>180</v>
      </c>
      <c r="B182" s="7" t="s">
        <v>705</v>
      </c>
      <c r="C182" s="8" t="s">
        <v>706</v>
      </c>
      <c r="D182" s="8" t="s">
        <v>144</v>
      </c>
      <c r="E182" s="8" t="s">
        <v>707</v>
      </c>
      <c r="F182" s="7"/>
    </row>
    <row r="183" s="1" customFormat="1" ht="71.25" spans="1:6">
      <c r="A183" s="7">
        <v>181</v>
      </c>
      <c r="B183" s="7" t="s">
        <v>708</v>
      </c>
      <c r="C183" s="8" t="s">
        <v>709</v>
      </c>
      <c r="D183" s="8" t="s">
        <v>710</v>
      </c>
      <c r="E183" s="8" t="s">
        <v>711</v>
      </c>
      <c r="F183" s="7"/>
    </row>
    <row r="184" s="1" customFormat="1" ht="71.25" spans="1:6">
      <c r="A184" s="7">
        <v>182</v>
      </c>
      <c r="B184" s="7" t="s">
        <v>712</v>
      </c>
      <c r="C184" s="8" t="s">
        <v>713</v>
      </c>
      <c r="D184" s="8" t="s">
        <v>714</v>
      </c>
      <c r="E184" s="8" t="s">
        <v>715</v>
      </c>
      <c r="F184" s="7"/>
    </row>
    <row r="185" s="1" customFormat="1" ht="71.25" spans="1:6">
      <c r="A185" s="7">
        <v>183</v>
      </c>
      <c r="B185" s="7" t="s">
        <v>716</v>
      </c>
      <c r="C185" s="8" t="s">
        <v>717</v>
      </c>
      <c r="D185" s="8" t="s">
        <v>718</v>
      </c>
      <c r="E185" s="8" t="s">
        <v>719</v>
      </c>
      <c r="F185" s="7"/>
    </row>
    <row r="186" s="1" customFormat="1" ht="71.25" spans="1:6">
      <c r="A186" s="7">
        <v>184</v>
      </c>
      <c r="B186" s="7" t="s">
        <v>720</v>
      </c>
      <c r="C186" s="8" t="s">
        <v>721</v>
      </c>
      <c r="D186" s="8" t="s">
        <v>722</v>
      </c>
      <c r="E186" s="8" t="s">
        <v>723</v>
      </c>
      <c r="F186" s="7"/>
    </row>
    <row r="187" s="1" customFormat="1" ht="71.25" spans="1:6">
      <c r="A187" s="7">
        <v>185</v>
      </c>
      <c r="B187" s="7" t="s">
        <v>724</v>
      </c>
      <c r="C187" s="8" t="s">
        <v>725</v>
      </c>
      <c r="D187" s="8" t="s">
        <v>726</v>
      </c>
      <c r="E187" s="8" t="s">
        <v>727</v>
      </c>
      <c r="F187" s="7"/>
    </row>
    <row r="188" s="1" customFormat="1" ht="71.25" spans="1:6">
      <c r="A188" s="7">
        <v>186</v>
      </c>
      <c r="B188" s="7" t="s">
        <v>728</v>
      </c>
      <c r="C188" s="8" t="s">
        <v>729</v>
      </c>
      <c r="D188" s="8" t="s">
        <v>730</v>
      </c>
      <c r="E188" s="8" t="s">
        <v>731</v>
      </c>
      <c r="F188" s="7"/>
    </row>
    <row r="189" s="1" customFormat="1" ht="57" spans="1:6">
      <c r="A189" s="7">
        <v>187</v>
      </c>
      <c r="B189" s="7" t="s">
        <v>732</v>
      </c>
      <c r="C189" s="8" t="s">
        <v>733</v>
      </c>
      <c r="D189" s="8" t="s">
        <v>734</v>
      </c>
      <c r="E189" s="8" t="s">
        <v>735</v>
      </c>
      <c r="F189" s="7"/>
    </row>
    <row r="190" s="1" customFormat="1" ht="57" spans="1:6">
      <c r="A190" s="7">
        <v>188</v>
      </c>
      <c r="B190" s="7" t="s">
        <v>736</v>
      </c>
      <c r="C190" s="8" t="s">
        <v>737</v>
      </c>
      <c r="D190" s="8" t="s">
        <v>738</v>
      </c>
      <c r="E190" s="8" t="s">
        <v>739</v>
      </c>
      <c r="F190" s="7"/>
    </row>
    <row r="191" s="1" customFormat="1" ht="42.75" spans="1:6">
      <c r="A191" s="7">
        <v>189</v>
      </c>
      <c r="B191" s="7" t="s">
        <v>740</v>
      </c>
      <c r="C191" s="8" t="s">
        <v>741</v>
      </c>
      <c r="D191" s="8" t="s">
        <v>742</v>
      </c>
      <c r="E191" s="8" t="s">
        <v>509</v>
      </c>
      <c r="F191" s="7"/>
    </row>
    <row r="192" s="1" customFormat="1" ht="57" spans="1:6">
      <c r="A192" s="7">
        <v>190</v>
      </c>
      <c r="B192" s="7" t="s">
        <v>743</v>
      </c>
      <c r="C192" s="8" t="s">
        <v>744</v>
      </c>
      <c r="D192" s="8" t="s">
        <v>635</v>
      </c>
      <c r="E192" s="8" t="s">
        <v>745</v>
      </c>
      <c r="F192" s="7"/>
    </row>
    <row r="193" s="1" customFormat="1" ht="57" spans="1:6">
      <c r="A193" s="7">
        <v>191</v>
      </c>
      <c r="B193" s="7" t="s">
        <v>746</v>
      </c>
      <c r="C193" s="8" t="s">
        <v>747</v>
      </c>
      <c r="D193" s="8" t="s">
        <v>748</v>
      </c>
      <c r="E193" s="8" t="s">
        <v>749</v>
      </c>
      <c r="F193" s="7"/>
    </row>
    <row r="194" s="1" customFormat="1" ht="42.75" spans="1:6">
      <c r="A194" s="7">
        <v>192</v>
      </c>
      <c r="B194" s="7" t="s">
        <v>750</v>
      </c>
      <c r="C194" s="8" t="s">
        <v>751</v>
      </c>
      <c r="D194" s="8" t="s">
        <v>57</v>
      </c>
      <c r="E194" s="8" t="s">
        <v>752</v>
      </c>
      <c r="F194" s="7"/>
    </row>
    <row r="195" s="1" customFormat="1" ht="42.75" spans="1:6">
      <c r="A195" s="7">
        <v>193</v>
      </c>
      <c r="B195" s="7" t="s">
        <v>753</v>
      </c>
      <c r="C195" s="8" t="s">
        <v>754</v>
      </c>
      <c r="D195" s="8" t="s">
        <v>57</v>
      </c>
      <c r="E195" s="8" t="s">
        <v>755</v>
      </c>
      <c r="F195" s="7"/>
    </row>
    <row r="196" s="1" customFormat="1" ht="42.75" spans="1:6">
      <c r="A196" s="7">
        <v>194</v>
      </c>
      <c r="B196" s="7" t="s">
        <v>756</v>
      </c>
      <c r="C196" s="8" t="s">
        <v>757</v>
      </c>
      <c r="D196" s="8" t="s">
        <v>57</v>
      </c>
      <c r="E196" s="8" t="s">
        <v>758</v>
      </c>
      <c r="F196" s="7"/>
    </row>
    <row r="197" s="1" customFormat="1" ht="71.25" spans="1:6">
      <c r="A197" s="7">
        <v>195</v>
      </c>
      <c r="B197" s="7" t="s">
        <v>759</v>
      </c>
      <c r="C197" s="8" t="s">
        <v>760</v>
      </c>
      <c r="D197" s="8" t="s">
        <v>761</v>
      </c>
      <c r="E197" s="8" t="s">
        <v>762</v>
      </c>
      <c r="F197" s="7"/>
    </row>
    <row r="198" s="1" customFormat="1" ht="57" spans="1:6">
      <c r="A198" s="7">
        <v>196</v>
      </c>
      <c r="B198" s="7" t="s">
        <v>763</v>
      </c>
      <c r="C198" s="8" t="s">
        <v>764</v>
      </c>
      <c r="D198" s="8" t="s">
        <v>765</v>
      </c>
      <c r="E198" s="8" t="s">
        <v>766</v>
      </c>
      <c r="F198" s="7"/>
    </row>
    <row r="199" s="1" customFormat="1" ht="57" spans="1:6">
      <c r="A199" s="7">
        <v>197</v>
      </c>
      <c r="B199" s="7" t="s">
        <v>767</v>
      </c>
      <c r="C199" s="8" t="s">
        <v>768</v>
      </c>
      <c r="D199" s="8" t="s">
        <v>769</v>
      </c>
      <c r="E199" s="8" t="s">
        <v>770</v>
      </c>
      <c r="F199" s="7"/>
    </row>
    <row r="200" s="1" customFormat="1" ht="71.25" spans="1:6">
      <c r="A200" s="7">
        <v>198</v>
      </c>
      <c r="B200" s="7" t="s">
        <v>771</v>
      </c>
      <c r="C200" s="8" t="s">
        <v>772</v>
      </c>
      <c r="D200" s="8" t="s">
        <v>773</v>
      </c>
      <c r="E200" s="8" t="s">
        <v>774</v>
      </c>
      <c r="F200" s="7"/>
    </row>
    <row r="201" s="1" customFormat="1" ht="57" spans="1:6">
      <c r="A201" s="7">
        <v>199</v>
      </c>
      <c r="B201" s="7" t="s">
        <v>775</v>
      </c>
      <c r="C201" s="8" t="s">
        <v>776</v>
      </c>
      <c r="D201" s="8" t="s">
        <v>777</v>
      </c>
      <c r="E201" s="8" t="s">
        <v>778</v>
      </c>
      <c r="F201" s="7"/>
    </row>
    <row r="202" s="1" customFormat="1" ht="42.75" spans="1:6">
      <c r="A202" s="7">
        <v>200</v>
      </c>
      <c r="B202" s="7" t="s">
        <v>779</v>
      </c>
      <c r="C202" s="8" t="s">
        <v>780</v>
      </c>
      <c r="D202" s="8" t="s">
        <v>61</v>
      </c>
      <c r="E202" s="8" t="s">
        <v>781</v>
      </c>
      <c r="F202" s="7"/>
    </row>
    <row r="203" s="1" customFormat="1" ht="57" spans="1:6">
      <c r="A203" s="7">
        <v>201</v>
      </c>
      <c r="B203" s="7" t="s">
        <v>782</v>
      </c>
      <c r="C203" s="8" t="s">
        <v>783</v>
      </c>
      <c r="D203" s="8" t="s">
        <v>784</v>
      </c>
      <c r="E203" s="8" t="s">
        <v>785</v>
      </c>
      <c r="F203" s="14"/>
    </row>
    <row r="204" s="1" customFormat="1" ht="71.25" spans="1:6">
      <c r="A204" s="7">
        <v>202</v>
      </c>
      <c r="B204" s="7" t="s">
        <v>786</v>
      </c>
      <c r="C204" s="8" t="s">
        <v>787</v>
      </c>
      <c r="D204" s="8" t="s">
        <v>788</v>
      </c>
      <c r="E204" s="8" t="s">
        <v>789</v>
      </c>
      <c r="F204" s="7"/>
    </row>
    <row r="205" s="1" customFormat="1" ht="71.25" spans="1:6">
      <c r="A205" s="7">
        <v>203</v>
      </c>
      <c r="B205" s="7" t="s">
        <v>790</v>
      </c>
      <c r="C205" s="8" t="s">
        <v>791</v>
      </c>
      <c r="D205" s="8" t="s">
        <v>792</v>
      </c>
      <c r="E205" s="8" t="s">
        <v>793</v>
      </c>
      <c r="F205" s="7"/>
    </row>
    <row r="206" s="1" customFormat="1" ht="57" spans="1:6">
      <c r="A206" s="7">
        <v>204</v>
      </c>
      <c r="B206" s="7" t="s">
        <v>794</v>
      </c>
      <c r="C206" s="8" t="s">
        <v>795</v>
      </c>
      <c r="D206" s="8" t="s">
        <v>635</v>
      </c>
      <c r="E206" s="8" t="s">
        <v>10</v>
      </c>
      <c r="F206" s="7"/>
    </row>
    <row r="207" s="1" customFormat="1" ht="71.25" spans="1:6">
      <c r="A207" s="7">
        <v>205</v>
      </c>
      <c r="B207" s="7" t="s">
        <v>796</v>
      </c>
      <c r="C207" s="8" t="s">
        <v>797</v>
      </c>
      <c r="D207" s="8" t="s">
        <v>798</v>
      </c>
      <c r="E207" s="8" t="s">
        <v>799</v>
      </c>
      <c r="F207" s="7"/>
    </row>
    <row r="208" s="1" customFormat="1" ht="71.25" spans="1:6">
      <c r="A208" s="7">
        <v>206</v>
      </c>
      <c r="B208" s="7" t="s">
        <v>800</v>
      </c>
      <c r="C208" s="8" t="s">
        <v>286</v>
      </c>
      <c r="D208" s="8" t="s">
        <v>801</v>
      </c>
      <c r="E208" s="8" t="s">
        <v>802</v>
      </c>
      <c r="F208" s="7"/>
    </row>
    <row r="209" s="1" customFormat="1" ht="57" spans="1:6">
      <c r="A209" s="7">
        <v>207</v>
      </c>
      <c r="B209" s="7" t="s">
        <v>803</v>
      </c>
      <c r="C209" s="8" t="s">
        <v>804</v>
      </c>
      <c r="D209" s="8" t="s">
        <v>805</v>
      </c>
      <c r="E209" s="8" t="s">
        <v>806</v>
      </c>
      <c r="F209" s="14"/>
    </row>
    <row r="210" s="1" customFormat="1" ht="42.75" spans="1:6">
      <c r="A210" s="7">
        <v>208</v>
      </c>
      <c r="B210" s="7" t="s">
        <v>807</v>
      </c>
      <c r="C210" s="8" t="s">
        <v>808</v>
      </c>
      <c r="D210" s="8" t="s">
        <v>809</v>
      </c>
      <c r="E210" s="8" t="s">
        <v>810</v>
      </c>
      <c r="F210" s="7"/>
    </row>
    <row r="211" s="1" customFormat="1" ht="71.25" spans="1:6">
      <c r="A211" s="7">
        <v>209</v>
      </c>
      <c r="B211" s="7" t="s">
        <v>811</v>
      </c>
      <c r="C211" s="8" t="s">
        <v>812</v>
      </c>
      <c r="D211" s="8" t="s">
        <v>813</v>
      </c>
      <c r="E211" s="8" t="s">
        <v>814</v>
      </c>
      <c r="F211" s="7"/>
    </row>
    <row r="212" s="1" customFormat="1" ht="71.25" spans="1:6">
      <c r="A212" s="7">
        <v>210</v>
      </c>
      <c r="B212" s="7" t="s">
        <v>815</v>
      </c>
      <c r="C212" s="8" t="s">
        <v>816</v>
      </c>
      <c r="D212" s="8" t="s">
        <v>817</v>
      </c>
      <c r="E212" s="8" t="s">
        <v>818</v>
      </c>
      <c r="F212" s="7"/>
    </row>
    <row r="213" s="1" customFormat="1" ht="57" spans="1:6">
      <c r="A213" s="7">
        <v>211</v>
      </c>
      <c r="B213" s="7" t="s">
        <v>819</v>
      </c>
      <c r="C213" s="8" t="s">
        <v>820</v>
      </c>
      <c r="D213" s="8" t="s">
        <v>821</v>
      </c>
      <c r="E213" s="8" t="s">
        <v>822</v>
      </c>
      <c r="F213" s="7"/>
    </row>
    <row r="214" s="1" customFormat="1" ht="85.5" spans="1:6">
      <c r="A214" s="7">
        <v>212</v>
      </c>
      <c r="B214" s="7" t="s">
        <v>823</v>
      </c>
      <c r="C214" s="8" t="s">
        <v>824</v>
      </c>
      <c r="D214" s="8" t="s">
        <v>825</v>
      </c>
      <c r="E214" s="8" t="s">
        <v>826</v>
      </c>
      <c r="F214" s="7"/>
    </row>
    <row r="215" s="1" customFormat="1" ht="71.25" spans="1:6">
      <c r="A215" s="7">
        <v>213</v>
      </c>
      <c r="B215" s="7" t="s">
        <v>827</v>
      </c>
      <c r="C215" s="8" t="s">
        <v>828</v>
      </c>
      <c r="D215" s="8" t="s">
        <v>829</v>
      </c>
      <c r="E215" s="8" t="s">
        <v>830</v>
      </c>
      <c r="F215" s="7"/>
    </row>
    <row r="216" s="1" customFormat="1" ht="42.75" spans="1:6">
      <c r="A216" s="7">
        <v>214</v>
      </c>
      <c r="B216" s="7" t="s">
        <v>831</v>
      </c>
      <c r="C216" s="8" t="s">
        <v>832</v>
      </c>
      <c r="D216" s="8" t="s">
        <v>833</v>
      </c>
      <c r="E216" s="8" t="s">
        <v>834</v>
      </c>
      <c r="F216" s="7"/>
    </row>
    <row r="217" s="1" customFormat="1" ht="42.75" spans="1:6">
      <c r="A217" s="7">
        <v>215</v>
      </c>
      <c r="B217" s="7" t="s">
        <v>835</v>
      </c>
      <c r="C217" s="8" t="s">
        <v>836</v>
      </c>
      <c r="D217" s="8" t="s">
        <v>837</v>
      </c>
      <c r="E217" s="8" t="s">
        <v>838</v>
      </c>
      <c r="F217" s="7"/>
    </row>
    <row r="218" s="1" customFormat="1" ht="42.75" spans="1:6">
      <c r="A218" s="7">
        <v>216</v>
      </c>
      <c r="B218" s="7" t="s">
        <v>839</v>
      </c>
      <c r="C218" s="8" t="s">
        <v>840</v>
      </c>
      <c r="D218" s="8" t="s">
        <v>841</v>
      </c>
      <c r="E218" s="8" t="s">
        <v>842</v>
      </c>
      <c r="F218" s="7"/>
    </row>
    <row r="219" s="1" customFormat="1" ht="85.5" spans="1:6">
      <c r="A219" s="7">
        <v>217</v>
      </c>
      <c r="B219" s="7" t="s">
        <v>843</v>
      </c>
      <c r="C219" s="8" t="s">
        <v>844</v>
      </c>
      <c r="D219" s="8" t="s">
        <v>845</v>
      </c>
      <c r="E219" s="8" t="s">
        <v>846</v>
      </c>
      <c r="F219" s="7"/>
    </row>
    <row r="220" s="1" customFormat="1" ht="85.5" spans="1:6">
      <c r="A220" s="7">
        <v>218</v>
      </c>
      <c r="B220" s="7" t="s">
        <v>847</v>
      </c>
      <c r="C220" s="8" t="s">
        <v>848</v>
      </c>
      <c r="D220" s="8" t="s">
        <v>849</v>
      </c>
      <c r="E220" s="8" t="s">
        <v>850</v>
      </c>
      <c r="F220" s="7"/>
    </row>
    <row r="221" s="1" customFormat="1" ht="57" spans="1:6">
      <c r="A221" s="7">
        <v>219</v>
      </c>
      <c r="B221" s="7" t="s">
        <v>851</v>
      </c>
      <c r="C221" s="8" t="s">
        <v>852</v>
      </c>
      <c r="D221" s="8" t="s">
        <v>853</v>
      </c>
      <c r="E221" s="8" t="s">
        <v>854</v>
      </c>
      <c r="F221" s="7"/>
    </row>
    <row r="222" s="1" customFormat="1" ht="71.25" spans="1:6">
      <c r="A222" s="7">
        <v>220</v>
      </c>
      <c r="B222" s="7" t="s">
        <v>855</v>
      </c>
      <c r="C222" s="8" t="s">
        <v>856</v>
      </c>
      <c r="D222" s="8" t="s">
        <v>857</v>
      </c>
      <c r="E222" s="8" t="s">
        <v>858</v>
      </c>
      <c r="F222" s="7"/>
    </row>
    <row r="223" s="1" customFormat="1" ht="71.25" spans="1:6">
      <c r="A223" s="7">
        <v>221</v>
      </c>
      <c r="B223" s="13" t="s">
        <v>859</v>
      </c>
      <c r="C223" s="8" t="s">
        <v>860</v>
      </c>
      <c r="D223" s="8" t="s">
        <v>861</v>
      </c>
      <c r="E223" s="8" t="s">
        <v>862</v>
      </c>
      <c r="F223" s="7" t="s">
        <v>863</v>
      </c>
    </row>
    <row r="224" s="1" customFormat="1" ht="71.25" spans="1:6">
      <c r="A224" s="7">
        <v>222</v>
      </c>
      <c r="B224" s="7" t="s">
        <v>864</v>
      </c>
      <c r="C224" s="8" t="s">
        <v>865</v>
      </c>
      <c r="D224" s="8" t="s">
        <v>866</v>
      </c>
      <c r="E224" s="8" t="s">
        <v>867</v>
      </c>
      <c r="F224" s="7"/>
    </row>
    <row r="225" s="1" customFormat="1" ht="57" spans="1:6">
      <c r="A225" s="7">
        <v>223</v>
      </c>
      <c r="B225" s="13" t="s">
        <v>868</v>
      </c>
      <c r="C225" s="8" t="s">
        <v>869</v>
      </c>
      <c r="D225" s="8" t="s">
        <v>870</v>
      </c>
      <c r="E225" s="8" t="s">
        <v>409</v>
      </c>
      <c r="F225" s="8" t="s">
        <v>871</v>
      </c>
    </row>
    <row r="226" s="1" customFormat="1" ht="85.5" spans="1:6">
      <c r="A226" s="7">
        <v>224</v>
      </c>
      <c r="B226" s="13" t="s">
        <v>872</v>
      </c>
      <c r="C226" s="8" t="s">
        <v>873</v>
      </c>
      <c r="D226" s="8" t="s">
        <v>874</v>
      </c>
      <c r="E226" s="8" t="s">
        <v>212</v>
      </c>
      <c r="F226" s="13" t="s">
        <v>875</v>
      </c>
    </row>
    <row r="227" s="1" customFormat="1" ht="57" spans="1:6">
      <c r="A227" s="7">
        <v>225</v>
      </c>
      <c r="B227" s="7" t="s">
        <v>876</v>
      </c>
      <c r="C227" s="8" t="s">
        <v>877</v>
      </c>
      <c r="D227" s="8" t="s">
        <v>878</v>
      </c>
      <c r="E227" s="8" t="s">
        <v>879</v>
      </c>
      <c r="F227" s="7"/>
    </row>
    <row r="228" s="1" customFormat="1" ht="71.25" spans="1:6">
      <c r="A228" s="7">
        <v>226</v>
      </c>
      <c r="B228" s="7" t="s">
        <v>880</v>
      </c>
      <c r="C228" s="8" t="s">
        <v>881</v>
      </c>
      <c r="D228" s="8" t="s">
        <v>882</v>
      </c>
      <c r="E228" s="8" t="s">
        <v>883</v>
      </c>
      <c r="F228" s="7"/>
    </row>
    <row r="229" s="1" customFormat="1" ht="57" spans="1:6">
      <c r="A229" s="7">
        <v>227</v>
      </c>
      <c r="B229" s="7" t="s">
        <v>884</v>
      </c>
      <c r="C229" s="8" t="s">
        <v>885</v>
      </c>
      <c r="D229" s="8" t="s">
        <v>886</v>
      </c>
      <c r="E229" s="8" t="s">
        <v>887</v>
      </c>
      <c r="F229" s="7"/>
    </row>
    <row r="230" s="1" customFormat="1" ht="57" spans="1:6">
      <c r="A230" s="7">
        <v>228</v>
      </c>
      <c r="B230" s="7" t="s">
        <v>888</v>
      </c>
      <c r="C230" s="8" t="s">
        <v>889</v>
      </c>
      <c r="D230" s="8" t="s">
        <v>890</v>
      </c>
      <c r="E230" s="8" t="s">
        <v>891</v>
      </c>
      <c r="F230" s="7"/>
    </row>
    <row r="231" s="1" customFormat="1" ht="71.25" spans="1:6">
      <c r="A231" s="7">
        <v>229</v>
      </c>
      <c r="B231" s="7" t="s">
        <v>892</v>
      </c>
      <c r="C231" s="8" t="s">
        <v>893</v>
      </c>
      <c r="D231" s="8" t="s">
        <v>894</v>
      </c>
      <c r="E231" s="8" t="s">
        <v>895</v>
      </c>
      <c r="F231" s="7"/>
    </row>
    <row r="232" s="1" customFormat="1" ht="57" spans="1:6">
      <c r="A232" s="7">
        <v>230</v>
      </c>
      <c r="B232" s="7" t="s">
        <v>896</v>
      </c>
      <c r="C232" s="8" t="s">
        <v>897</v>
      </c>
      <c r="D232" s="8" t="s">
        <v>898</v>
      </c>
      <c r="E232" s="8" t="s">
        <v>899</v>
      </c>
      <c r="F232" s="7"/>
    </row>
    <row r="233" s="1" customFormat="1" ht="71.25" spans="1:6">
      <c r="A233" s="7">
        <v>231</v>
      </c>
      <c r="B233" s="7" t="s">
        <v>900</v>
      </c>
      <c r="C233" s="8" t="s">
        <v>901</v>
      </c>
      <c r="D233" s="8" t="s">
        <v>902</v>
      </c>
      <c r="E233" s="8" t="s">
        <v>903</v>
      </c>
      <c r="F233" s="7"/>
    </row>
    <row r="234" s="1" customFormat="1" ht="57" spans="1:6">
      <c r="A234" s="7">
        <v>232</v>
      </c>
      <c r="B234" s="7" t="s">
        <v>904</v>
      </c>
      <c r="C234" s="8" t="s">
        <v>905</v>
      </c>
      <c r="D234" s="8" t="s">
        <v>906</v>
      </c>
      <c r="E234" s="8" t="s">
        <v>907</v>
      </c>
      <c r="F234" s="14"/>
    </row>
    <row r="235" s="1" customFormat="1" ht="71.25" spans="1:6">
      <c r="A235" s="7">
        <v>233</v>
      </c>
      <c r="B235" s="7" t="s">
        <v>908</v>
      </c>
      <c r="C235" s="8" t="s">
        <v>909</v>
      </c>
      <c r="D235" s="8" t="s">
        <v>910</v>
      </c>
      <c r="E235" s="8" t="s">
        <v>911</v>
      </c>
      <c r="F235" s="14"/>
    </row>
    <row r="236" s="1" customFormat="1" ht="42.75" spans="1:6">
      <c r="A236" s="7">
        <v>234</v>
      </c>
      <c r="B236" s="13" t="s">
        <v>912</v>
      </c>
      <c r="C236" s="8" t="s">
        <v>913</v>
      </c>
      <c r="D236" s="8" t="s">
        <v>914</v>
      </c>
      <c r="E236" s="8" t="s">
        <v>915</v>
      </c>
      <c r="F236" s="8" t="s">
        <v>916</v>
      </c>
    </row>
    <row r="237" s="1" customFormat="1" ht="57" spans="1:6">
      <c r="A237" s="7">
        <v>235</v>
      </c>
      <c r="B237" s="7" t="s">
        <v>917</v>
      </c>
      <c r="C237" s="8" t="s">
        <v>918</v>
      </c>
      <c r="D237" s="8" t="s">
        <v>919</v>
      </c>
      <c r="E237" s="8" t="s">
        <v>920</v>
      </c>
      <c r="F237" s="7"/>
    </row>
    <row r="238" s="1" customFormat="1" ht="71.25" spans="1:6">
      <c r="A238" s="7">
        <v>236</v>
      </c>
      <c r="B238" s="7" t="s">
        <v>921</v>
      </c>
      <c r="C238" s="8" t="s">
        <v>922</v>
      </c>
      <c r="D238" s="8" t="s">
        <v>923</v>
      </c>
      <c r="E238" s="8" t="s">
        <v>924</v>
      </c>
      <c r="F238" s="7"/>
    </row>
    <row r="239" s="1" customFormat="1" ht="71.25" spans="1:6">
      <c r="A239" s="7">
        <v>237</v>
      </c>
      <c r="B239" s="7" t="s">
        <v>925</v>
      </c>
      <c r="C239" s="8" t="s">
        <v>926</v>
      </c>
      <c r="D239" s="8" t="s">
        <v>927</v>
      </c>
      <c r="E239" s="8" t="s">
        <v>928</v>
      </c>
      <c r="F239" s="7"/>
    </row>
    <row r="240" s="1" customFormat="1" ht="57" spans="1:9">
      <c r="A240" s="7">
        <v>238</v>
      </c>
      <c r="B240" s="7" t="s">
        <v>929</v>
      </c>
      <c r="C240" s="8" t="s">
        <v>930</v>
      </c>
      <c r="D240" s="8" t="s">
        <v>931</v>
      </c>
      <c r="E240" s="8" t="s">
        <v>932</v>
      </c>
      <c r="F240" s="7"/>
      <c r="I240" s="11"/>
    </row>
    <row r="241" s="1" customFormat="1" ht="71.25" spans="1:6">
      <c r="A241" s="7">
        <v>239</v>
      </c>
      <c r="B241" s="7" t="s">
        <v>933</v>
      </c>
      <c r="C241" s="8" t="s">
        <v>934</v>
      </c>
      <c r="D241" s="8" t="s">
        <v>935</v>
      </c>
      <c r="E241" s="8" t="s">
        <v>936</v>
      </c>
      <c r="F241" s="14"/>
    </row>
    <row r="242" s="1" customFormat="1" ht="57" spans="1:6">
      <c r="A242" s="7">
        <v>240</v>
      </c>
      <c r="B242" s="13" t="s">
        <v>937</v>
      </c>
      <c r="C242" s="8" t="s">
        <v>938</v>
      </c>
      <c r="D242" s="8" t="s">
        <v>939</v>
      </c>
      <c r="E242" s="8" t="s">
        <v>915</v>
      </c>
      <c r="F242" s="8" t="s">
        <v>940</v>
      </c>
    </row>
    <row r="243" s="1" customFormat="1" ht="71.25" spans="1:6">
      <c r="A243" s="7">
        <v>241</v>
      </c>
      <c r="B243" s="7" t="s">
        <v>941</v>
      </c>
      <c r="C243" s="8" t="s">
        <v>942</v>
      </c>
      <c r="D243" s="8" t="s">
        <v>943</v>
      </c>
      <c r="E243" s="8" t="s">
        <v>944</v>
      </c>
      <c r="F243" s="7"/>
    </row>
    <row r="244" s="1" customFormat="1" ht="42.75" spans="1:6">
      <c r="A244" s="7">
        <v>242</v>
      </c>
      <c r="B244" s="7" t="s">
        <v>945</v>
      </c>
      <c r="C244" s="8" t="s">
        <v>946</v>
      </c>
      <c r="D244" s="8" t="s">
        <v>947</v>
      </c>
      <c r="E244" s="8" t="s">
        <v>653</v>
      </c>
      <c r="F244" s="7"/>
    </row>
    <row r="245" s="1" customFormat="1" ht="42.75" spans="1:6">
      <c r="A245" s="7">
        <v>243</v>
      </c>
      <c r="B245" s="7" t="s">
        <v>948</v>
      </c>
      <c r="C245" s="8" t="s">
        <v>949</v>
      </c>
      <c r="D245" s="8" t="s">
        <v>950</v>
      </c>
      <c r="E245" s="8" t="s">
        <v>951</v>
      </c>
      <c r="F245" s="7"/>
    </row>
    <row r="246" s="1" customFormat="1" ht="71.25" spans="1:6">
      <c r="A246" s="7">
        <v>244</v>
      </c>
      <c r="B246" s="7" t="s">
        <v>952</v>
      </c>
      <c r="C246" s="8" t="s">
        <v>953</v>
      </c>
      <c r="D246" s="8" t="s">
        <v>954</v>
      </c>
      <c r="E246" s="8" t="s">
        <v>38</v>
      </c>
      <c r="F246" s="7"/>
    </row>
    <row r="247" s="1" customFormat="1" ht="42.75" spans="1:6">
      <c r="A247" s="7">
        <v>245</v>
      </c>
      <c r="B247" s="7" t="s">
        <v>955</v>
      </c>
      <c r="C247" s="8" t="s">
        <v>956</v>
      </c>
      <c r="D247" s="8" t="s">
        <v>957</v>
      </c>
      <c r="E247" s="8" t="s">
        <v>958</v>
      </c>
      <c r="F247" s="7"/>
    </row>
    <row r="248" s="1" customFormat="1" ht="57" spans="1:6">
      <c r="A248" s="7">
        <v>246</v>
      </c>
      <c r="B248" s="7" t="s">
        <v>959</v>
      </c>
      <c r="C248" s="8" t="s">
        <v>960</v>
      </c>
      <c r="D248" s="8" t="s">
        <v>961</v>
      </c>
      <c r="E248" s="8" t="s">
        <v>38</v>
      </c>
      <c r="F248" s="7"/>
    </row>
    <row r="249" s="1" customFormat="1" ht="71.25" spans="1:6">
      <c r="A249" s="7">
        <v>247</v>
      </c>
      <c r="B249" s="7" t="s">
        <v>962</v>
      </c>
      <c r="C249" s="8" t="s">
        <v>963</v>
      </c>
      <c r="D249" s="8" t="s">
        <v>964</v>
      </c>
      <c r="E249" s="8" t="s">
        <v>965</v>
      </c>
      <c r="F249" s="14"/>
    </row>
    <row r="250" s="1" customFormat="1" ht="57" spans="1:6">
      <c r="A250" s="7">
        <v>248</v>
      </c>
      <c r="B250" s="7" t="s">
        <v>966</v>
      </c>
      <c r="C250" s="8" t="s">
        <v>967</v>
      </c>
      <c r="D250" s="8" t="s">
        <v>968</v>
      </c>
      <c r="E250" s="8" t="s">
        <v>681</v>
      </c>
      <c r="F250" s="7"/>
    </row>
    <row r="251" s="1" customFormat="1" ht="57" spans="1:6">
      <c r="A251" s="7">
        <v>249</v>
      </c>
      <c r="B251" s="7" t="s">
        <v>969</v>
      </c>
      <c r="C251" s="8" t="s">
        <v>970</v>
      </c>
      <c r="D251" s="8" t="s">
        <v>971</v>
      </c>
      <c r="E251" s="8" t="s">
        <v>972</v>
      </c>
      <c r="F251" s="7" t="s">
        <v>973</v>
      </c>
    </row>
    <row r="252" s="1" customFormat="1" ht="42.75" spans="1:6">
      <c r="A252" s="7">
        <v>250</v>
      </c>
      <c r="B252" s="7" t="s">
        <v>974</v>
      </c>
      <c r="C252" s="8" t="s">
        <v>975</v>
      </c>
      <c r="D252" s="8" t="s">
        <v>976</v>
      </c>
      <c r="E252" s="8" t="s">
        <v>977</v>
      </c>
      <c r="F252" s="7"/>
    </row>
    <row r="253" s="1" customFormat="1" ht="57" spans="1:6">
      <c r="A253" s="7">
        <v>251</v>
      </c>
      <c r="B253" s="7" t="s">
        <v>978</v>
      </c>
      <c r="C253" s="8" t="s">
        <v>979</v>
      </c>
      <c r="D253" s="8" t="s">
        <v>980</v>
      </c>
      <c r="E253" s="8" t="s">
        <v>899</v>
      </c>
      <c r="F253" s="7"/>
    </row>
    <row r="254" s="1" customFormat="1" ht="57" spans="1:6">
      <c r="A254" s="7">
        <v>252</v>
      </c>
      <c r="B254" s="7" t="s">
        <v>981</v>
      </c>
      <c r="C254" s="8" t="s">
        <v>982</v>
      </c>
      <c r="D254" s="8" t="s">
        <v>983</v>
      </c>
      <c r="E254" s="8" t="s">
        <v>984</v>
      </c>
      <c r="F254" s="7"/>
    </row>
    <row r="255" s="1" customFormat="1" ht="57" spans="1:6">
      <c r="A255" s="7">
        <v>253</v>
      </c>
      <c r="B255" s="7" t="s">
        <v>985</v>
      </c>
      <c r="C255" s="8" t="s">
        <v>986</v>
      </c>
      <c r="D255" s="8" t="s">
        <v>987</v>
      </c>
      <c r="E255" s="8" t="s">
        <v>988</v>
      </c>
      <c r="F255" s="7"/>
    </row>
    <row r="256" s="1" customFormat="1" ht="57" spans="1:6">
      <c r="A256" s="7">
        <v>254</v>
      </c>
      <c r="B256" s="7" t="s">
        <v>989</v>
      </c>
      <c r="C256" s="8" t="s">
        <v>990</v>
      </c>
      <c r="D256" s="8" t="s">
        <v>991</v>
      </c>
      <c r="E256" s="8" t="s">
        <v>992</v>
      </c>
      <c r="F256" s="7"/>
    </row>
    <row r="257" s="1" customFormat="1" ht="71.25" spans="1:6">
      <c r="A257" s="7">
        <v>255</v>
      </c>
      <c r="B257" s="7" t="s">
        <v>993</v>
      </c>
      <c r="C257" s="8" t="s">
        <v>994</v>
      </c>
      <c r="D257" s="8" t="s">
        <v>995</v>
      </c>
      <c r="E257" s="8" t="s">
        <v>996</v>
      </c>
      <c r="F257" s="7"/>
    </row>
    <row r="258" s="1" customFormat="1" ht="71.25" spans="1:6">
      <c r="A258" s="7">
        <v>256</v>
      </c>
      <c r="B258" s="7" t="s">
        <v>997</v>
      </c>
      <c r="C258" s="8" t="s">
        <v>998</v>
      </c>
      <c r="D258" s="8" t="s">
        <v>999</v>
      </c>
      <c r="E258" s="8" t="s">
        <v>1000</v>
      </c>
      <c r="F258" s="7"/>
    </row>
    <row r="259" s="1" customFormat="1" ht="57" spans="1:6">
      <c r="A259" s="7">
        <v>257</v>
      </c>
      <c r="B259" s="7" t="s">
        <v>1001</v>
      </c>
      <c r="C259" s="8" t="s">
        <v>1002</v>
      </c>
      <c r="D259" s="8" t="s">
        <v>1003</v>
      </c>
      <c r="E259" s="8" t="s">
        <v>1004</v>
      </c>
      <c r="F259" s="7"/>
    </row>
    <row r="260" s="1" customFormat="1" ht="57" spans="1:6">
      <c r="A260" s="7">
        <v>258</v>
      </c>
      <c r="B260" s="7" t="s">
        <v>1005</v>
      </c>
      <c r="C260" s="8" t="s">
        <v>1006</v>
      </c>
      <c r="D260" s="8" t="s">
        <v>1007</v>
      </c>
      <c r="E260" s="8" t="s">
        <v>509</v>
      </c>
      <c r="F260" s="7"/>
    </row>
    <row r="261" s="1" customFormat="1" ht="57" spans="1:6">
      <c r="A261" s="7">
        <v>259</v>
      </c>
      <c r="B261" s="7" t="s">
        <v>1008</v>
      </c>
      <c r="C261" s="8" t="s">
        <v>1009</v>
      </c>
      <c r="D261" s="8" t="s">
        <v>1010</v>
      </c>
      <c r="E261" s="8" t="s">
        <v>1011</v>
      </c>
      <c r="F261" s="7"/>
    </row>
    <row r="262" s="1" customFormat="1" ht="71.25" spans="1:6">
      <c r="A262" s="7">
        <v>260</v>
      </c>
      <c r="B262" s="7" t="s">
        <v>1012</v>
      </c>
      <c r="C262" s="8" t="s">
        <v>1013</v>
      </c>
      <c r="D262" s="8" t="s">
        <v>1014</v>
      </c>
      <c r="E262" s="8" t="s">
        <v>1015</v>
      </c>
      <c r="F262" s="7"/>
    </row>
    <row r="263" s="1" customFormat="1" ht="57" spans="1:6">
      <c r="A263" s="7">
        <v>261</v>
      </c>
      <c r="B263" s="7" t="s">
        <v>1016</v>
      </c>
      <c r="C263" s="8" t="s">
        <v>1017</v>
      </c>
      <c r="D263" s="8" t="s">
        <v>1018</v>
      </c>
      <c r="E263" s="8" t="s">
        <v>1019</v>
      </c>
      <c r="F263" s="14"/>
    </row>
    <row r="264" s="1" customFormat="1" ht="71.25" spans="1:6">
      <c r="A264" s="7">
        <v>262</v>
      </c>
      <c r="B264" s="7" t="s">
        <v>1020</v>
      </c>
      <c r="C264" s="8" t="s">
        <v>1021</v>
      </c>
      <c r="D264" s="8" t="s">
        <v>1022</v>
      </c>
      <c r="E264" s="8" t="s">
        <v>1023</v>
      </c>
      <c r="F264" s="7"/>
    </row>
    <row r="265" s="1" customFormat="1" ht="57" spans="1:6">
      <c r="A265" s="7">
        <v>263</v>
      </c>
      <c r="B265" s="7" t="s">
        <v>1024</v>
      </c>
      <c r="C265" s="8" t="s">
        <v>1025</v>
      </c>
      <c r="D265" s="8" t="s">
        <v>1026</v>
      </c>
      <c r="E265" s="8" t="s">
        <v>1027</v>
      </c>
      <c r="F265" s="14"/>
    </row>
    <row r="266" s="1" customFormat="1" ht="57" spans="1:6">
      <c r="A266" s="7">
        <v>264</v>
      </c>
      <c r="B266" s="7" t="s">
        <v>1028</v>
      </c>
      <c r="C266" s="8" t="s">
        <v>1029</v>
      </c>
      <c r="D266" s="8" t="s">
        <v>1030</v>
      </c>
      <c r="E266" s="8" t="s">
        <v>1031</v>
      </c>
      <c r="F266" s="7"/>
    </row>
    <row r="267" s="1" customFormat="1" ht="57" spans="1:6">
      <c r="A267" s="7">
        <v>265</v>
      </c>
      <c r="B267" s="7" t="s">
        <v>1032</v>
      </c>
      <c r="C267" s="8" t="s">
        <v>1033</v>
      </c>
      <c r="D267" s="8" t="s">
        <v>1034</v>
      </c>
      <c r="E267" s="8" t="s">
        <v>1035</v>
      </c>
      <c r="F267" s="7"/>
    </row>
    <row r="268" s="1" customFormat="1" ht="71.25" spans="1:6">
      <c r="A268" s="7">
        <v>266</v>
      </c>
      <c r="B268" s="7" t="s">
        <v>1036</v>
      </c>
      <c r="C268" s="8" t="s">
        <v>1037</v>
      </c>
      <c r="D268" s="8" t="s">
        <v>1038</v>
      </c>
      <c r="E268" s="8" t="s">
        <v>1039</v>
      </c>
      <c r="F268" s="7"/>
    </row>
    <row r="269" s="1" customFormat="1" ht="57" spans="1:6">
      <c r="A269" s="7">
        <v>267</v>
      </c>
      <c r="B269" s="7" t="s">
        <v>1040</v>
      </c>
      <c r="C269" s="8" t="s">
        <v>1041</v>
      </c>
      <c r="D269" s="8" t="s">
        <v>1042</v>
      </c>
      <c r="E269" s="8" t="s">
        <v>1015</v>
      </c>
      <c r="F269" s="7"/>
    </row>
    <row r="270" s="1" customFormat="1" ht="71.25" spans="1:6">
      <c r="A270" s="7">
        <v>268</v>
      </c>
      <c r="B270" s="7" t="s">
        <v>1043</v>
      </c>
      <c r="C270" s="8" t="s">
        <v>344</v>
      </c>
      <c r="D270" s="8" t="s">
        <v>1044</v>
      </c>
      <c r="E270" s="8" t="s">
        <v>1045</v>
      </c>
      <c r="F270" s="7"/>
    </row>
    <row r="271" s="1" customFormat="1" ht="71.25" spans="1:6">
      <c r="A271" s="7">
        <v>269</v>
      </c>
      <c r="B271" s="7" t="s">
        <v>1046</v>
      </c>
      <c r="C271" s="8" t="s">
        <v>1047</v>
      </c>
      <c r="D271" s="8" t="s">
        <v>1048</v>
      </c>
      <c r="E271" s="8" t="s">
        <v>1049</v>
      </c>
      <c r="F271" s="7"/>
    </row>
    <row r="272" s="1" customFormat="1" ht="57" spans="1:6">
      <c r="A272" s="7">
        <v>270</v>
      </c>
      <c r="B272" s="7" t="s">
        <v>1050</v>
      </c>
      <c r="C272" s="8" t="s">
        <v>1051</v>
      </c>
      <c r="D272" s="8" t="s">
        <v>1052</v>
      </c>
      <c r="E272" s="8" t="s">
        <v>491</v>
      </c>
      <c r="F272" s="7"/>
    </row>
    <row r="273" s="2" customFormat="1" ht="57" spans="1:6">
      <c r="A273" s="7">
        <v>271</v>
      </c>
      <c r="B273" s="7" t="s">
        <v>1053</v>
      </c>
      <c r="C273" s="8" t="s">
        <v>1054</v>
      </c>
      <c r="D273" s="8" t="s">
        <v>1055</v>
      </c>
      <c r="E273" s="8" t="s">
        <v>1056</v>
      </c>
      <c r="F273" s="7"/>
    </row>
    <row r="274" s="1" customFormat="1" ht="57" spans="1:6">
      <c r="A274" s="7">
        <v>272</v>
      </c>
      <c r="B274" s="7" t="s">
        <v>1057</v>
      </c>
      <c r="C274" s="8" t="s">
        <v>1058</v>
      </c>
      <c r="D274" s="8" t="s">
        <v>1059</v>
      </c>
      <c r="E274" s="8" t="s">
        <v>10</v>
      </c>
      <c r="F274" s="7"/>
    </row>
    <row r="275" s="1" customFormat="1" ht="71.25" spans="1:6">
      <c r="A275" s="7">
        <v>273</v>
      </c>
      <c r="B275" s="7" t="s">
        <v>1060</v>
      </c>
      <c r="C275" s="8" t="s">
        <v>344</v>
      </c>
      <c r="D275" s="8" t="s">
        <v>1061</v>
      </c>
      <c r="E275" s="8" t="s">
        <v>1062</v>
      </c>
      <c r="F275" s="7"/>
    </row>
    <row r="276" s="1" customFormat="1" ht="57" spans="1:7">
      <c r="A276" s="7">
        <v>274</v>
      </c>
      <c r="B276" s="7" t="s">
        <v>1063</v>
      </c>
      <c r="C276" s="8" t="s">
        <v>1064</v>
      </c>
      <c r="D276" s="8" t="s">
        <v>1065</v>
      </c>
      <c r="E276" s="8" t="s">
        <v>1066</v>
      </c>
      <c r="F276" s="7"/>
      <c r="G276" s="11"/>
    </row>
    <row r="277" s="1" customFormat="1" ht="57" spans="1:6">
      <c r="A277" s="7">
        <v>275</v>
      </c>
      <c r="B277" s="7" t="s">
        <v>1067</v>
      </c>
      <c r="C277" s="8" t="s">
        <v>1068</v>
      </c>
      <c r="D277" s="8" t="s">
        <v>1069</v>
      </c>
      <c r="E277" s="8" t="s">
        <v>1070</v>
      </c>
      <c r="F277" s="7"/>
    </row>
    <row r="278" s="1" customFormat="1" ht="71.25" spans="1:6">
      <c r="A278" s="7">
        <v>276</v>
      </c>
      <c r="B278" s="7" t="s">
        <v>1071</v>
      </c>
      <c r="C278" s="8" t="s">
        <v>1072</v>
      </c>
      <c r="D278" s="8" t="s">
        <v>1073</v>
      </c>
      <c r="E278" s="8" t="s">
        <v>1004</v>
      </c>
      <c r="F278" s="7"/>
    </row>
    <row r="279" s="1" customFormat="1" ht="71.25" spans="1:6">
      <c r="A279" s="7">
        <v>277</v>
      </c>
      <c r="B279" s="7" t="s">
        <v>1074</v>
      </c>
      <c r="C279" s="8" t="s">
        <v>1075</v>
      </c>
      <c r="D279" s="8" t="s">
        <v>1076</v>
      </c>
      <c r="E279" s="8" t="s">
        <v>1077</v>
      </c>
      <c r="F279" s="7"/>
    </row>
    <row r="280" s="1" customFormat="1" ht="71.25" spans="1:6">
      <c r="A280" s="7">
        <v>278</v>
      </c>
      <c r="B280" s="7" t="s">
        <v>1078</v>
      </c>
      <c r="C280" s="8" t="s">
        <v>1079</v>
      </c>
      <c r="D280" s="8" t="s">
        <v>1080</v>
      </c>
      <c r="E280" s="8" t="s">
        <v>1081</v>
      </c>
      <c r="F280" s="7"/>
    </row>
    <row r="281" s="1" customFormat="1" ht="71.25" spans="1:6">
      <c r="A281" s="7">
        <v>279</v>
      </c>
      <c r="B281" s="7" t="s">
        <v>1082</v>
      </c>
      <c r="C281" s="8" t="s">
        <v>1083</v>
      </c>
      <c r="D281" s="8" t="s">
        <v>1084</v>
      </c>
      <c r="E281" s="8" t="s">
        <v>1085</v>
      </c>
      <c r="F281" s="7"/>
    </row>
    <row r="282" s="1" customFormat="1" ht="71.25" spans="1:6">
      <c r="A282" s="7">
        <v>280</v>
      </c>
      <c r="B282" s="7" t="s">
        <v>1086</v>
      </c>
      <c r="C282" s="8" t="s">
        <v>1087</v>
      </c>
      <c r="D282" s="8" t="s">
        <v>1088</v>
      </c>
      <c r="E282" s="8" t="s">
        <v>1089</v>
      </c>
      <c r="F282" s="14"/>
    </row>
    <row r="283" s="1" customFormat="1" ht="71.25" spans="1:6">
      <c r="A283" s="7">
        <v>281</v>
      </c>
      <c r="B283" s="7" t="s">
        <v>1090</v>
      </c>
      <c r="C283" s="8" t="s">
        <v>1091</v>
      </c>
      <c r="D283" s="8" t="s">
        <v>1092</v>
      </c>
      <c r="E283" s="8" t="s">
        <v>1093</v>
      </c>
      <c r="F283" s="7"/>
    </row>
    <row r="284" s="1" customFormat="1" ht="71.25" spans="1:6">
      <c r="A284" s="7">
        <v>282</v>
      </c>
      <c r="B284" s="7" t="s">
        <v>1094</v>
      </c>
      <c r="C284" s="8" t="s">
        <v>1095</v>
      </c>
      <c r="D284" s="8" t="s">
        <v>1096</v>
      </c>
      <c r="E284" s="8" t="s">
        <v>1097</v>
      </c>
      <c r="F284" s="14"/>
    </row>
    <row r="285" s="1" customFormat="1" ht="57" spans="1:6">
      <c r="A285" s="7">
        <v>283</v>
      </c>
      <c r="B285" s="7" t="s">
        <v>1098</v>
      </c>
      <c r="C285" s="8" t="s">
        <v>1099</v>
      </c>
      <c r="D285" s="8" t="s">
        <v>1100</v>
      </c>
      <c r="E285" s="8" t="s">
        <v>1101</v>
      </c>
      <c r="F285" s="7"/>
    </row>
    <row r="286" s="1" customFormat="1" ht="71.25" spans="1:6">
      <c r="A286" s="7">
        <v>284</v>
      </c>
      <c r="B286" s="7" t="s">
        <v>1102</v>
      </c>
      <c r="C286" s="8" t="s">
        <v>1103</v>
      </c>
      <c r="D286" s="8" t="s">
        <v>1104</v>
      </c>
      <c r="E286" s="8" t="s">
        <v>1105</v>
      </c>
      <c r="F286" s="7"/>
    </row>
    <row r="287" s="1" customFormat="1" ht="57" spans="1:6">
      <c r="A287" s="7">
        <v>285</v>
      </c>
      <c r="B287" s="7" t="s">
        <v>1106</v>
      </c>
      <c r="C287" s="8" t="s">
        <v>1107</v>
      </c>
      <c r="D287" s="8" t="s">
        <v>1108</v>
      </c>
      <c r="E287" s="8" t="s">
        <v>1109</v>
      </c>
      <c r="F287" s="7"/>
    </row>
    <row r="288" s="1" customFormat="1" ht="57" spans="1:6">
      <c r="A288" s="7">
        <v>286</v>
      </c>
      <c r="B288" s="7" t="s">
        <v>1110</v>
      </c>
      <c r="C288" s="8" t="s">
        <v>1111</v>
      </c>
      <c r="D288" s="8" t="s">
        <v>1112</v>
      </c>
      <c r="E288" s="8" t="s">
        <v>1113</v>
      </c>
      <c r="F288" s="14"/>
    </row>
    <row r="289" s="1" customFormat="1" ht="42.75" spans="1:6">
      <c r="A289" s="7">
        <v>287</v>
      </c>
      <c r="B289" s="7" t="s">
        <v>1114</v>
      </c>
      <c r="C289" s="8" t="s">
        <v>1115</v>
      </c>
      <c r="D289" s="8" t="s">
        <v>1116</v>
      </c>
      <c r="E289" s="8" t="s">
        <v>1117</v>
      </c>
      <c r="F289" s="7"/>
    </row>
    <row r="290" s="1" customFormat="1" ht="57" spans="1:6">
      <c r="A290" s="7">
        <v>288</v>
      </c>
      <c r="B290" s="7" t="s">
        <v>1118</v>
      </c>
      <c r="C290" s="8" t="s">
        <v>1119</v>
      </c>
      <c r="D290" s="8" t="s">
        <v>635</v>
      </c>
      <c r="E290" s="8" t="s">
        <v>1120</v>
      </c>
      <c r="F290" s="7"/>
    </row>
    <row r="291" s="1" customFormat="1" ht="42.75" spans="1:6">
      <c r="A291" s="7">
        <v>289</v>
      </c>
      <c r="B291" s="7" t="s">
        <v>1121</v>
      </c>
      <c r="C291" s="8" t="s">
        <v>1122</v>
      </c>
      <c r="D291" s="8" t="s">
        <v>1123</v>
      </c>
      <c r="E291" s="8" t="s">
        <v>1124</v>
      </c>
      <c r="F291" s="9"/>
    </row>
    <row r="292" s="1" customFormat="1" ht="42.75" spans="1:6">
      <c r="A292" s="7">
        <v>290</v>
      </c>
      <c r="B292" s="7" t="s">
        <v>1125</v>
      </c>
      <c r="C292" s="8" t="s">
        <v>1126</v>
      </c>
      <c r="D292" s="8" t="s">
        <v>1127</v>
      </c>
      <c r="E292" s="8" t="s">
        <v>1128</v>
      </c>
      <c r="F292" s="7"/>
    </row>
    <row r="293" s="1" customFormat="1" ht="57" spans="1:6">
      <c r="A293" s="7">
        <v>291</v>
      </c>
      <c r="B293" s="7" t="s">
        <v>1129</v>
      </c>
      <c r="C293" s="8" t="s">
        <v>1130</v>
      </c>
      <c r="D293" s="8" t="s">
        <v>1131</v>
      </c>
      <c r="E293" s="8" t="s">
        <v>1132</v>
      </c>
      <c r="F293" s="9"/>
    </row>
    <row r="294" s="1" customFormat="1" ht="42.75" spans="1:6">
      <c r="A294" s="7">
        <v>292</v>
      </c>
      <c r="B294" s="7" t="s">
        <v>1133</v>
      </c>
      <c r="C294" s="8" t="s">
        <v>1134</v>
      </c>
      <c r="D294" s="7" t="s">
        <v>1135</v>
      </c>
      <c r="E294" s="8" t="s">
        <v>212</v>
      </c>
      <c r="F294" s="7"/>
    </row>
    <row r="295" s="1" customFormat="1" ht="57" spans="1:6">
      <c r="A295" s="7">
        <v>293</v>
      </c>
      <c r="B295" s="7" t="s">
        <v>1136</v>
      </c>
      <c r="C295" s="8" t="s">
        <v>1137</v>
      </c>
      <c r="D295" s="8" t="s">
        <v>1138</v>
      </c>
      <c r="E295" s="8" t="s">
        <v>1139</v>
      </c>
      <c r="F295" s="7"/>
    </row>
    <row r="296" s="1" customFormat="1" ht="85.5" spans="1:6">
      <c r="A296" s="7">
        <v>294</v>
      </c>
      <c r="B296" s="13" t="s">
        <v>1140</v>
      </c>
      <c r="C296" s="13" t="s">
        <v>1141</v>
      </c>
      <c r="D296" s="8" t="s">
        <v>1142</v>
      </c>
      <c r="E296" s="8" t="s">
        <v>414</v>
      </c>
      <c r="F296" s="8" t="s">
        <v>1143</v>
      </c>
    </row>
    <row r="297" s="1" customFormat="1" ht="42.75" spans="1:6">
      <c r="A297" s="7">
        <v>295</v>
      </c>
      <c r="B297" s="7" t="s">
        <v>1144</v>
      </c>
      <c r="C297" s="8" t="s">
        <v>1145</v>
      </c>
      <c r="D297" s="8" t="s">
        <v>1146</v>
      </c>
      <c r="E297" s="8" t="s">
        <v>1147</v>
      </c>
      <c r="F297" s="7"/>
    </row>
    <row r="298" s="1" customFormat="1" ht="71.25" spans="1:6">
      <c r="A298" s="7">
        <v>296</v>
      </c>
      <c r="B298" s="7" t="s">
        <v>1148</v>
      </c>
      <c r="C298" s="8" t="s">
        <v>1149</v>
      </c>
      <c r="D298" s="8" t="s">
        <v>1150</v>
      </c>
      <c r="E298" s="8" t="s">
        <v>1151</v>
      </c>
      <c r="F298" s="7"/>
    </row>
    <row r="299" s="1" customFormat="1" ht="57" spans="1:6">
      <c r="A299" s="7">
        <v>297</v>
      </c>
      <c r="B299" s="7" t="s">
        <v>1152</v>
      </c>
      <c r="C299" s="8" t="s">
        <v>1153</v>
      </c>
      <c r="D299" s="8" t="s">
        <v>360</v>
      </c>
      <c r="E299" s="8" t="s">
        <v>1154</v>
      </c>
      <c r="F299" s="7"/>
    </row>
    <row r="300" s="1" customFormat="1" ht="57" spans="1:6">
      <c r="A300" s="7">
        <v>298</v>
      </c>
      <c r="B300" s="7" t="s">
        <v>1155</v>
      </c>
      <c r="C300" s="8" t="s">
        <v>1156</v>
      </c>
      <c r="D300" s="8" t="s">
        <v>1157</v>
      </c>
      <c r="E300" s="8" t="s">
        <v>1158</v>
      </c>
      <c r="F300" s="7"/>
    </row>
    <row r="301" s="1" customFormat="1" ht="57" spans="1:6">
      <c r="A301" s="7">
        <v>299</v>
      </c>
      <c r="B301" s="7" t="s">
        <v>1159</v>
      </c>
      <c r="C301" s="8" t="s">
        <v>1160</v>
      </c>
      <c r="D301" s="8" t="s">
        <v>1161</v>
      </c>
      <c r="E301" s="8" t="s">
        <v>1162</v>
      </c>
      <c r="F301" s="7"/>
    </row>
    <row r="302" s="1" customFormat="1" ht="42.75" spans="1:6">
      <c r="A302" s="7">
        <v>300</v>
      </c>
      <c r="B302" s="7" t="s">
        <v>1163</v>
      </c>
      <c r="C302" s="8" t="s">
        <v>1164</v>
      </c>
      <c r="D302" s="8" t="s">
        <v>1165</v>
      </c>
      <c r="E302" s="8" t="s">
        <v>1166</v>
      </c>
      <c r="F302" s="7"/>
    </row>
    <row r="303" s="1" customFormat="1" ht="85.5" spans="1:6">
      <c r="A303" s="7">
        <v>301</v>
      </c>
      <c r="B303" s="7" t="s">
        <v>1167</v>
      </c>
      <c r="C303" s="8" t="s">
        <v>1168</v>
      </c>
      <c r="D303" s="8" t="s">
        <v>1169</v>
      </c>
      <c r="E303" s="8" t="s">
        <v>1170</v>
      </c>
      <c r="F303" s="7"/>
    </row>
    <row r="304" s="1" customFormat="1" ht="85.5" spans="1:6">
      <c r="A304" s="7">
        <v>302</v>
      </c>
      <c r="B304" s="7" t="s">
        <v>1171</v>
      </c>
      <c r="C304" s="8" t="s">
        <v>1172</v>
      </c>
      <c r="D304" s="8" t="s">
        <v>1173</v>
      </c>
      <c r="E304" s="8" t="s">
        <v>1174</v>
      </c>
      <c r="F304" s="7"/>
    </row>
    <row r="305" s="1" customFormat="1" ht="85.5" spans="1:6">
      <c r="A305" s="7">
        <v>303</v>
      </c>
      <c r="B305" s="7" t="s">
        <v>1175</v>
      </c>
      <c r="C305" s="8" t="s">
        <v>1176</v>
      </c>
      <c r="D305" s="8" t="s">
        <v>1177</v>
      </c>
      <c r="E305" s="8" t="s">
        <v>1178</v>
      </c>
      <c r="F305" s="7"/>
    </row>
    <row r="306" s="1" customFormat="1" ht="71.25" spans="1:6">
      <c r="A306" s="7">
        <v>304</v>
      </c>
      <c r="B306" s="7" t="s">
        <v>1179</v>
      </c>
      <c r="C306" s="8" t="s">
        <v>1180</v>
      </c>
      <c r="D306" s="8" t="s">
        <v>1181</v>
      </c>
      <c r="E306" s="8" t="s">
        <v>1182</v>
      </c>
      <c r="F306" s="7"/>
    </row>
    <row r="307" s="1" customFormat="1" ht="85.5" spans="1:7">
      <c r="A307" s="7">
        <v>305</v>
      </c>
      <c r="B307" s="13" t="s">
        <v>1183</v>
      </c>
      <c r="C307" s="8" t="s">
        <v>1184</v>
      </c>
      <c r="D307" s="8" t="s">
        <v>1185</v>
      </c>
      <c r="E307" s="8" t="s">
        <v>404</v>
      </c>
      <c r="F307" s="7" t="s">
        <v>1186</v>
      </c>
      <c r="G307" s="11"/>
    </row>
    <row r="308" s="1" customFormat="1" ht="85.5" spans="1:6">
      <c r="A308" s="7">
        <v>306</v>
      </c>
      <c r="B308" s="13" t="s">
        <v>1187</v>
      </c>
      <c r="C308" s="8" t="s">
        <v>1188</v>
      </c>
      <c r="D308" s="8" t="s">
        <v>1189</v>
      </c>
      <c r="E308" s="8" t="s">
        <v>1190</v>
      </c>
      <c r="F308" s="7"/>
    </row>
    <row r="309" s="1" customFormat="1" ht="99.75" spans="1:6">
      <c r="A309" s="7">
        <v>307</v>
      </c>
      <c r="B309" s="7" t="s">
        <v>1191</v>
      </c>
      <c r="C309" s="8" t="s">
        <v>1192</v>
      </c>
      <c r="D309" s="8" t="s">
        <v>1193</v>
      </c>
      <c r="E309" s="8" t="s">
        <v>1194</v>
      </c>
      <c r="F309" s="7"/>
    </row>
    <row r="310" s="1" customFormat="1" ht="85.5" spans="1:6">
      <c r="A310" s="7">
        <v>308</v>
      </c>
      <c r="B310" s="7" t="s">
        <v>1195</v>
      </c>
      <c r="C310" s="8" t="s">
        <v>1196</v>
      </c>
      <c r="D310" s="8" t="s">
        <v>1197</v>
      </c>
      <c r="E310" s="8" t="s">
        <v>1194</v>
      </c>
      <c r="F310" s="7"/>
    </row>
    <row r="311" s="1" customFormat="1" ht="99.75" spans="1:6">
      <c r="A311" s="7">
        <v>309</v>
      </c>
      <c r="B311" s="7" t="s">
        <v>1198</v>
      </c>
      <c r="C311" s="8" t="s">
        <v>1199</v>
      </c>
      <c r="D311" s="8" t="s">
        <v>1200</v>
      </c>
      <c r="E311" s="8" t="s">
        <v>1201</v>
      </c>
      <c r="F311" s="7"/>
    </row>
    <row r="312" s="1" customFormat="1" ht="85.5" spans="1:6">
      <c r="A312" s="7">
        <v>310</v>
      </c>
      <c r="B312" s="7" t="s">
        <v>1202</v>
      </c>
      <c r="C312" s="8" t="s">
        <v>1203</v>
      </c>
      <c r="D312" s="8" t="s">
        <v>1204</v>
      </c>
      <c r="E312" s="8" t="s">
        <v>1205</v>
      </c>
      <c r="F312" s="7"/>
    </row>
    <row r="313" s="1" customFormat="1" ht="85.5" spans="1:6">
      <c r="A313" s="7">
        <v>311</v>
      </c>
      <c r="B313" s="7" t="s">
        <v>1206</v>
      </c>
      <c r="C313" s="8" t="s">
        <v>1207</v>
      </c>
      <c r="D313" s="8" t="s">
        <v>1208</v>
      </c>
      <c r="E313" s="8" t="s">
        <v>1209</v>
      </c>
      <c r="F313" s="7"/>
    </row>
    <row r="314" s="1" customFormat="1" ht="85.5" spans="1:6">
      <c r="A314" s="7">
        <v>312</v>
      </c>
      <c r="B314" s="13" t="s">
        <v>1210</v>
      </c>
      <c r="C314" s="8" t="s">
        <v>1211</v>
      </c>
      <c r="D314" s="8" t="s">
        <v>1212</v>
      </c>
      <c r="E314" s="8" t="s">
        <v>1194</v>
      </c>
      <c r="F314" s="7"/>
    </row>
    <row r="315" s="1" customFormat="1" ht="99.75" spans="1:6">
      <c r="A315" s="7">
        <v>313</v>
      </c>
      <c r="B315" s="7" t="s">
        <v>1213</v>
      </c>
      <c r="C315" s="8" t="s">
        <v>1214</v>
      </c>
      <c r="D315" s="8" t="s">
        <v>1215</v>
      </c>
      <c r="E315" s="8" t="s">
        <v>1194</v>
      </c>
      <c r="F315" s="7"/>
    </row>
    <row r="316" s="1" customFormat="1" ht="42.75" spans="1:6">
      <c r="A316" s="7">
        <v>314</v>
      </c>
      <c r="B316" s="7" t="s">
        <v>1216</v>
      </c>
      <c r="C316" s="8" t="s">
        <v>1217</v>
      </c>
      <c r="D316" s="8" t="s">
        <v>1218</v>
      </c>
      <c r="E316" s="8" t="s">
        <v>1219</v>
      </c>
      <c r="F316" s="7"/>
    </row>
    <row r="317" s="1" customFormat="1" ht="42.75" spans="1:6">
      <c r="A317" s="7">
        <v>315</v>
      </c>
      <c r="B317" s="8" t="s">
        <v>1220</v>
      </c>
      <c r="C317" s="8" t="s">
        <v>1221</v>
      </c>
      <c r="D317" s="8" t="s">
        <v>1222</v>
      </c>
      <c r="E317" s="8" t="s">
        <v>1223</v>
      </c>
      <c r="F317" s="7"/>
    </row>
    <row r="318" s="1" customFormat="1" ht="57" spans="1:6">
      <c r="A318" s="7">
        <v>316</v>
      </c>
      <c r="B318" s="8" t="s">
        <v>1224</v>
      </c>
      <c r="C318" s="8" t="s">
        <v>1225</v>
      </c>
      <c r="D318" s="8" t="s">
        <v>1226</v>
      </c>
      <c r="E318" s="8" t="s">
        <v>1227</v>
      </c>
      <c r="F318" s="7"/>
    </row>
    <row r="319" s="1" customFormat="1" ht="28.5" spans="1:6">
      <c r="A319" s="7">
        <v>317</v>
      </c>
      <c r="B319" s="8" t="s">
        <v>1228</v>
      </c>
      <c r="C319" s="8" t="s">
        <v>1229</v>
      </c>
      <c r="D319" s="8" t="s">
        <v>1230</v>
      </c>
      <c r="E319" s="8" t="s">
        <v>1231</v>
      </c>
      <c r="F319" s="7"/>
    </row>
    <row r="320" s="1" customFormat="1" ht="28.5" spans="1:6">
      <c r="A320" s="7">
        <v>318</v>
      </c>
      <c r="B320" s="8" t="s">
        <v>1232</v>
      </c>
      <c r="C320" s="8" t="s">
        <v>1233</v>
      </c>
      <c r="D320" s="8" t="s">
        <v>1234</v>
      </c>
      <c r="E320" s="8" t="s">
        <v>1219</v>
      </c>
      <c r="F320" s="14"/>
    </row>
    <row r="321" s="1" customFormat="1" ht="42.75" spans="1:6">
      <c r="A321" s="7">
        <v>319</v>
      </c>
      <c r="B321" s="8" t="s">
        <v>1235</v>
      </c>
      <c r="C321" s="8" t="s">
        <v>1236</v>
      </c>
      <c r="D321" s="8" t="s">
        <v>1237</v>
      </c>
      <c r="E321" s="8" t="s">
        <v>1238</v>
      </c>
      <c r="F321" s="7"/>
    </row>
    <row r="322" s="1" customFormat="1" ht="57" spans="1:6">
      <c r="A322" s="7">
        <v>320</v>
      </c>
      <c r="B322" s="8" t="s">
        <v>1239</v>
      </c>
      <c r="C322" s="8" t="s">
        <v>1240</v>
      </c>
      <c r="D322" s="8" t="s">
        <v>1241</v>
      </c>
      <c r="E322" s="8" t="s">
        <v>1242</v>
      </c>
      <c r="F322" s="7"/>
    </row>
    <row r="323" s="1" customFormat="1" ht="28.5" spans="1:6">
      <c r="A323" s="7">
        <v>321</v>
      </c>
      <c r="B323" s="8" t="s">
        <v>1243</v>
      </c>
      <c r="C323" s="8" t="s">
        <v>1244</v>
      </c>
      <c r="D323" s="8" t="s">
        <v>1245</v>
      </c>
      <c r="E323" s="8" t="s">
        <v>1246</v>
      </c>
      <c r="F323" s="7"/>
    </row>
    <row r="324" s="1" customFormat="1" ht="42.75" spans="1:6">
      <c r="A324" s="7">
        <v>322</v>
      </c>
      <c r="B324" s="7" t="s">
        <v>1247</v>
      </c>
      <c r="C324" s="8" t="s">
        <v>1248</v>
      </c>
      <c r="D324" s="8" t="s">
        <v>1249</v>
      </c>
      <c r="E324" s="8" t="s">
        <v>1250</v>
      </c>
      <c r="F324" s="7"/>
    </row>
    <row r="325" s="1" customFormat="1" ht="42.75" spans="1:6">
      <c r="A325" s="7">
        <v>323</v>
      </c>
      <c r="B325" s="8" t="s">
        <v>1251</v>
      </c>
      <c r="C325" s="8" t="s">
        <v>1252</v>
      </c>
      <c r="D325" s="8" t="s">
        <v>1253</v>
      </c>
      <c r="E325" s="8" t="s">
        <v>1254</v>
      </c>
      <c r="F325" s="7"/>
    </row>
    <row r="326" s="1" customFormat="1" ht="42.75" spans="1:6">
      <c r="A326" s="7">
        <v>324</v>
      </c>
      <c r="B326" s="7" t="s">
        <v>1255</v>
      </c>
      <c r="C326" s="8" t="s">
        <v>1256</v>
      </c>
      <c r="D326" s="8" t="s">
        <v>1257</v>
      </c>
      <c r="E326" s="8" t="s">
        <v>562</v>
      </c>
      <c r="F326" s="7"/>
    </row>
    <row r="327" s="1" customFormat="1" ht="42.75" spans="1:6">
      <c r="A327" s="7">
        <v>325</v>
      </c>
      <c r="B327" s="7" t="s">
        <v>1258</v>
      </c>
      <c r="C327" s="8" t="s">
        <v>1259</v>
      </c>
      <c r="D327" s="8" t="s">
        <v>1260</v>
      </c>
      <c r="E327" s="8" t="s">
        <v>1261</v>
      </c>
      <c r="F327" s="7"/>
    </row>
    <row r="328" s="1" customFormat="1" ht="42.75" spans="1:6">
      <c r="A328" s="7">
        <v>326</v>
      </c>
      <c r="B328" s="7" t="s">
        <v>1262</v>
      </c>
      <c r="C328" s="8" t="s">
        <v>1263</v>
      </c>
      <c r="D328" s="8" t="s">
        <v>1264</v>
      </c>
      <c r="E328" s="8" t="s">
        <v>1265</v>
      </c>
      <c r="F328" s="7"/>
    </row>
    <row r="329" s="1" customFormat="1" ht="28.5" spans="1:6">
      <c r="A329" s="7">
        <v>327</v>
      </c>
      <c r="B329" s="7" t="s">
        <v>1266</v>
      </c>
      <c r="C329" s="8" t="s">
        <v>1267</v>
      </c>
      <c r="D329" s="8" t="s">
        <v>1268</v>
      </c>
      <c r="E329" s="8" t="s">
        <v>1269</v>
      </c>
      <c r="F329" s="7"/>
    </row>
    <row r="330" s="1" customFormat="1" ht="28.5" spans="1:6">
      <c r="A330" s="7">
        <v>328</v>
      </c>
      <c r="B330" s="7" t="s">
        <v>1270</v>
      </c>
      <c r="C330" s="8" t="s">
        <v>1271</v>
      </c>
      <c r="D330" s="8" t="s">
        <v>212</v>
      </c>
      <c r="E330" s="8" t="s">
        <v>212</v>
      </c>
      <c r="F330" s="7"/>
    </row>
    <row r="331" s="1" customFormat="1" ht="57" spans="1:6">
      <c r="A331" s="7">
        <v>329</v>
      </c>
      <c r="B331" s="7" t="s">
        <v>1272</v>
      </c>
      <c r="C331" s="8" t="s">
        <v>1273</v>
      </c>
      <c r="D331" s="8" t="s">
        <v>1274</v>
      </c>
      <c r="E331" s="8" t="s">
        <v>1275</v>
      </c>
      <c r="F331" s="7"/>
    </row>
    <row r="332" s="1" customFormat="1" ht="71.25" spans="1:6">
      <c r="A332" s="7">
        <v>330</v>
      </c>
      <c r="B332" s="7" t="s">
        <v>1276</v>
      </c>
      <c r="C332" s="8" t="s">
        <v>1277</v>
      </c>
      <c r="D332" s="8" t="s">
        <v>1278</v>
      </c>
      <c r="E332" s="8" t="s">
        <v>1279</v>
      </c>
      <c r="F332" s="7"/>
    </row>
    <row r="333" s="1" customFormat="1" ht="42.75" spans="1:6">
      <c r="A333" s="7">
        <v>331</v>
      </c>
      <c r="B333" s="7" t="s">
        <v>1280</v>
      </c>
      <c r="C333" s="8" t="s">
        <v>1281</v>
      </c>
      <c r="D333" s="8" t="s">
        <v>1282</v>
      </c>
      <c r="E333" s="8" t="s">
        <v>1219</v>
      </c>
      <c r="F333" s="7"/>
    </row>
    <row r="334" s="1" customFormat="1" ht="57" spans="1:6">
      <c r="A334" s="7">
        <v>332</v>
      </c>
      <c r="B334" s="7" t="s">
        <v>1283</v>
      </c>
      <c r="C334" s="8" t="s">
        <v>1284</v>
      </c>
      <c r="D334" s="8" t="s">
        <v>1285</v>
      </c>
      <c r="E334" s="8" t="s">
        <v>1286</v>
      </c>
      <c r="F334" s="7"/>
    </row>
    <row r="335" s="1" customFormat="1" ht="28.5" spans="1:6">
      <c r="A335" s="7">
        <v>333</v>
      </c>
      <c r="B335" s="8" t="s">
        <v>1287</v>
      </c>
      <c r="C335" s="8" t="s">
        <v>1288</v>
      </c>
      <c r="D335" s="8" t="s">
        <v>1289</v>
      </c>
      <c r="E335" s="8" t="s">
        <v>1290</v>
      </c>
      <c r="F335" s="7"/>
    </row>
    <row r="336" s="1" customFormat="1" ht="57" spans="1:6">
      <c r="A336" s="7">
        <v>334</v>
      </c>
      <c r="B336" s="8" t="s">
        <v>1291</v>
      </c>
      <c r="C336" s="8" t="s">
        <v>1292</v>
      </c>
      <c r="D336" s="8" t="s">
        <v>1293</v>
      </c>
      <c r="E336" s="8" t="s">
        <v>1294</v>
      </c>
      <c r="F336" s="7"/>
    </row>
    <row r="337" s="1" customFormat="1" ht="57" spans="1:6">
      <c r="A337" s="7">
        <v>335</v>
      </c>
      <c r="B337" s="8" t="s">
        <v>1295</v>
      </c>
      <c r="C337" s="8" t="s">
        <v>1296</v>
      </c>
      <c r="D337" s="8" t="s">
        <v>1282</v>
      </c>
      <c r="E337" s="8" t="s">
        <v>1297</v>
      </c>
      <c r="F337" s="7"/>
    </row>
    <row r="338" s="1" customFormat="1" ht="42.75" spans="1:6">
      <c r="A338" s="7">
        <v>336</v>
      </c>
      <c r="B338" s="7" t="s">
        <v>1298</v>
      </c>
      <c r="C338" s="8" t="s">
        <v>1299</v>
      </c>
      <c r="D338" s="8" t="s">
        <v>1300</v>
      </c>
      <c r="E338" s="8" t="s">
        <v>212</v>
      </c>
      <c r="F338" s="7"/>
    </row>
    <row r="339" s="1" customFormat="1" ht="42.75" spans="1:6">
      <c r="A339" s="7">
        <v>337</v>
      </c>
      <c r="B339" s="7" t="s">
        <v>1301</v>
      </c>
      <c r="C339" s="8" t="s">
        <v>1302</v>
      </c>
      <c r="D339" s="8" t="s">
        <v>1303</v>
      </c>
      <c r="E339" s="8" t="s">
        <v>1304</v>
      </c>
      <c r="F339" s="7"/>
    </row>
    <row r="340" s="1" customFormat="1" ht="42.75" spans="1:6">
      <c r="A340" s="7">
        <v>338</v>
      </c>
      <c r="B340" s="7" t="s">
        <v>1305</v>
      </c>
      <c r="C340" s="8" t="s">
        <v>1306</v>
      </c>
      <c r="D340" s="8" t="s">
        <v>1307</v>
      </c>
      <c r="E340" s="8" t="s">
        <v>562</v>
      </c>
      <c r="F340" s="7"/>
    </row>
    <row r="341" s="1" customFormat="1" ht="42.75" spans="1:6">
      <c r="A341" s="7">
        <v>339</v>
      </c>
      <c r="B341" s="7" t="s">
        <v>1308</v>
      </c>
      <c r="C341" s="8" t="s">
        <v>1309</v>
      </c>
      <c r="D341" s="8" t="s">
        <v>212</v>
      </c>
      <c r="E341" s="8" t="s">
        <v>212</v>
      </c>
      <c r="F341" s="7"/>
    </row>
    <row r="342" s="2" customFormat="1" ht="57" spans="1:6">
      <c r="A342" s="7">
        <v>340</v>
      </c>
      <c r="B342" s="7" t="s">
        <v>1310</v>
      </c>
      <c r="C342" s="8" t="s">
        <v>1311</v>
      </c>
      <c r="D342" s="8" t="s">
        <v>1312</v>
      </c>
      <c r="E342" s="8" t="s">
        <v>1313</v>
      </c>
      <c r="F342" s="7"/>
    </row>
    <row r="343" s="2" customFormat="1" ht="57" spans="1:6">
      <c r="A343" s="7">
        <v>341</v>
      </c>
      <c r="B343" s="7" t="s">
        <v>1314</v>
      </c>
      <c r="C343" s="8" t="s">
        <v>1315</v>
      </c>
      <c r="D343" s="8" t="s">
        <v>1316</v>
      </c>
      <c r="E343" s="8" t="s">
        <v>212</v>
      </c>
      <c r="F343" s="7"/>
    </row>
    <row r="344" s="2" customFormat="1" ht="42.75" spans="1:6">
      <c r="A344" s="7">
        <v>342</v>
      </c>
      <c r="B344" s="7" t="s">
        <v>1317</v>
      </c>
      <c r="C344" s="8" t="s">
        <v>1318</v>
      </c>
      <c r="D344" s="8" t="s">
        <v>1319</v>
      </c>
      <c r="E344" s="8" t="s">
        <v>1320</v>
      </c>
      <c r="F344" s="7"/>
    </row>
    <row r="345" s="2" customFormat="1" ht="28.5" spans="1:6">
      <c r="A345" s="7">
        <v>343</v>
      </c>
      <c r="B345" s="7" t="s">
        <v>1321</v>
      </c>
      <c r="C345" s="8" t="s">
        <v>1322</v>
      </c>
      <c r="D345" s="8" t="s">
        <v>1249</v>
      </c>
      <c r="E345" s="8" t="s">
        <v>1323</v>
      </c>
      <c r="F345" s="7"/>
    </row>
    <row r="346" s="2" customFormat="1" ht="42.75" spans="1:6">
      <c r="A346" s="7">
        <v>344</v>
      </c>
      <c r="B346" s="7" t="s">
        <v>1324</v>
      </c>
      <c r="C346" s="8" t="s">
        <v>1325</v>
      </c>
      <c r="D346" s="8" t="s">
        <v>1326</v>
      </c>
      <c r="E346" s="8" t="s">
        <v>562</v>
      </c>
      <c r="F346" s="7"/>
    </row>
    <row r="347" s="2" customFormat="1" ht="42.75" spans="1:6">
      <c r="A347" s="7">
        <v>345</v>
      </c>
      <c r="B347" s="7" t="s">
        <v>1327</v>
      </c>
      <c r="C347" s="8" t="s">
        <v>1328</v>
      </c>
      <c r="D347" s="8" t="s">
        <v>1329</v>
      </c>
      <c r="E347" s="8" t="s">
        <v>1330</v>
      </c>
      <c r="F347" s="7"/>
    </row>
    <row r="348" s="2" customFormat="1" ht="28.5" spans="1:6">
      <c r="A348" s="7">
        <v>346</v>
      </c>
      <c r="B348" s="7" t="s">
        <v>1331</v>
      </c>
      <c r="C348" s="8" t="s">
        <v>1332</v>
      </c>
      <c r="D348" s="8" t="s">
        <v>212</v>
      </c>
      <c r="E348" s="8" t="s">
        <v>212</v>
      </c>
      <c r="F348" s="7"/>
    </row>
    <row r="349" s="2" customFormat="1" ht="57" spans="1:6">
      <c r="A349" s="7">
        <v>347</v>
      </c>
      <c r="B349" s="7" t="s">
        <v>1333</v>
      </c>
      <c r="C349" s="8" t="s">
        <v>1334</v>
      </c>
      <c r="D349" s="8" t="s">
        <v>1335</v>
      </c>
      <c r="E349" s="8" t="s">
        <v>1336</v>
      </c>
      <c r="F349" s="7"/>
    </row>
    <row r="350" s="2" customFormat="1" ht="57" spans="1:6">
      <c r="A350" s="7">
        <v>348</v>
      </c>
      <c r="B350" s="7" t="s">
        <v>1337</v>
      </c>
      <c r="C350" s="8" t="s">
        <v>1338</v>
      </c>
      <c r="D350" s="8" t="s">
        <v>1249</v>
      </c>
      <c r="E350" s="8" t="s">
        <v>1339</v>
      </c>
      <c r="F350" s="7"/>
    </row>
    <row r="351" s="2" customFormat="1" ht="42.75" spans="1:6">
      <c r="A351" s="7">
        <v>349</v>
      </c>
      <c r="B351" s="7" t="s">
        <v>1340</v>
      </c>
      <c r="C351" s="8" t="s">
        <v>1341</v>
      </c>
      <c r="D351" s="8" t="s">
        <v>1342</v>
      </c>
      <c r="E351" s="8" t="s">
        <v>1343</v>
      </c>
      <c r="F351" s="7"/>
    </row>
    <row r="352" s="2" customFormat="1" ht="28.5" spans="1:6">
      <c r="A352" s="7">
        <v>350</v>
      </c>
      <c r="B352" s="7" t="s">
        <v>1344</v>
      </c>
      <c r="C352" s="8" t="s">
        <v>1345</v>
      </c>
      <c r="D352" s="8" t="s">
        <v>1346</v>
      </c>
      <c r="E352" s="8" t="s">
        <v>212</v>
      </c>
      <c r="F352" s="7"/>
    </row>
    <row r="353" s="2" customFormat="1" ht="42.75" spans="1:6">
      <c r="A353" s="7">
        <v>351</v>
      </c>
      <c r="B353" s="7" t="s">
        <v>1347</v>
      </c>
      <c r="C353" s="8" t="s">
        <v>1348</v>
      </c>
      <c r="D353" s="8" t="s">
        <v>1349</v>
      </c>
      <c r="E353" s="8" t="s">
        <v>1350</v>
      </c>
      <c r="F353" s="7"/>
    </row>
    <row r="354" s="2" customFormat="1" ht="28.5" spans="1:6">
      <c r="A354" s="7">
        <v>352</v>
      </c>
      <c r="B354" s="7" t="s">
        <v>1351</v>
      </c>
      <c r="C354" s="8" t="s">
        <v>1352</v>
      </c>
      <c r="D354" s="8" t="s">
        <v>212</v>
      </c>
      <c r="E354" s="8" t="s">
        <v>212</v>
      </c>
      <c r="F354" s="7"/>
    </row>
    <row r="355" s="2" customFormat="1" ht="42.75" spans="1:6">
      <c r="A355" s="7">
        <v>353</v>
      </c>
      <c r="B355" s="7" t="s">
        <v>1353</v>
      </c>
      <c r="C355" s="8" t="s">
        <v>1354</v>
      </c>
      <c r="D355" s="8" t="s">
        <v>1274</v>
      </c>
      <c r="E355" s="8" t="s">
        <v>1355</v>
      </c>
      <c r="F355" s="7"/>
    </row>
    <row r="356" s="2" customFormat="1" ht="28.5" spans="1:6">
      <c r="A356" s="7">
        <v>354</v>
      </c>
      <c r="B356" s="7" t="s">
        <v>1356</v>
      </c>
      <c r="C356" s="8" t="s">
        <v>1357</v>
      </c>
      <c r="D356" s="8" t="s">
        <v>1358</v>
      </c>
      <c r="E356" s="8" t="s">
        <v>212</v>
      </c>
      <c r="F356" s="7"/>
    </row>
    <row r="357" s="2" customFormat="1" ht="57" spans="1:6">
      <c r="A357" s="7">
        <v>355</v>
      </c>
      <c r="B357" s="7" t="s">
        <v>1359</v>
      </c>
      <c r="C357" s="8" t="s">
        <v>1360</v>
      </c>
      <c r="D357" s="8" t="s">
        <v>1361</v>
      </c>
      <c r="E357" s="8" t="s">
        <v>1362</v>
      </c>
      <c r="F357" s="7"/>
    </row>
    <row r="358" s="2" customFormat="1" ht="57" spans="1:6">
      <c r="A358" s="7">
        <v>356</v>
      </c>
      <c r="B358" s="7" t="s">
        <v>1363</v>
      </c>
      <c r="C358" s="8" t="s">
        <v>1364</v>
      </c>
      <c r="D358" s="8" t="s">
        <v>1365</v>
      </c>
      <c r="E358" s="8" t="s">
        <v>1366</v>
      </c>
      <c r="F358" s="7"/>
    </row>
    <row r="359" s="2" customFormat="1" ht="42.75" spans="1:6">
      <c r="A359" s="7">
        <v>357</v>
      </c>
      <c r="B359" s="7" t="s">
        <v>1367</v>
      </c>
      <c r="C359" s="8" t="s">
        <v>1368</v>
      </c>
      <c r="D359" s="8" t="s">
        <v>1369</v>
      </c>
      <c r="E359" s="8" t="s">
        <v>1370</v>
      </c>
      <c r="F359" s="7"/>
    </row>
    <row r="360" s="2" customFormat="1" ht="42.75" spans="1:6">
      <c r="A360" s="7">
        <v>358</v>
      </c>
      <c r="B360" s="7" t="s">
        <v>1371</v>
      </c>
      <c r="C360" s="8" t="s">
        <v>1372</v>
      </c>
      <c r="D360" s="8" t="s">
        <v>1373</v>
      </c>
      <c r="E360" s="8" t="s">
        <v>521</v>
      </c>
      <c r="F360" s="7"/>
    </row>
    <row r="361" s="2" customFormat="1" ht="42.75" spans="1:6">
      <c r="A361" s="7">
        <v>359</v>
      </c>
      <c r="B361" s="7" t="s">
        <v>1374</v>
      </c>
      <c r="C361" s="8" t="s">
        <v>1375</v>
      </c>
      <c r="D361" s="8" t="s">
        <v>1376</v>
      </c>
      <c r="E361" s="8" t="s">
        <v>1377</v>
      </c>
      <c r="F361" s="7"/>
    </row>
    <row r="362" s="2" customFormat="1" ht="28.5" spans="1:6">
      <c r="A362" s="7">
        <v>360</v>
      </c>
      <c r="B362" s="7" t="s">
        <v>1378</v>
      </c>
      <c r="C362" s="8" t="s">
        <v>1379</v>
      </c>
      <c r="D362" s="8" t="s">
        <v>1380</v>
      </c>
      <c r="E362" s="8" t="s">
        <v>1381</v>
      </c>
      <c r="F362" s="7"/>
    </row>
    <row r="363" s="2" customFormat="1" ht="42.75" spans="1:6">
      <c r="A363" s="7">
        <v>361</v>
      </c>
      <c r="B363" s="7" t="s">
        <v>1382</v>
      </c>
      <c r="C363" s="8" t="s">
        <v>1383</v>
      </c>
      <c r="D363" s="8" t="s">
        <v>1384</v>
      </c>
      <c r="E363" s="8" t="s">
        <v>1385</v>
      </c>
      <c r="F363" s="7"/>
    </row>
    <row r="364" s="2" customFormat="1" ht="57" spans="1:6">
      <c r="A364" s="7">
        <v>362</v>
      </c>
      <c r="B364" s="7" t="s">
        <v>1386</v>
      </c>
      <c r="C364" s="8" t="s">
        <v>1387</v>
      </c>
      <c r="D364" s="8" t="s">
        <v>1388</v>
      </c>
      <c r="E364" s="8" t="s">
        <v>1389</v>
      </c>
      <c r="F364" s="7"/>
    </row>
    <row r="365" s="2" customFormat="1" ht="71.25" spans="1:6">
      <c r="A365" s="7">
        <v>363</v>
      </c>
      <c r="B365" s="8" t="s">
        <v>1390</v>
      </c>
      <c r="C365" s="8" t="s">
        <v>1391</v>
      </c>
      <c r="D365" s="8" t="s">
        <v>1392</v>
      </c>
      <c r="E365" s="8" t="s">
        <v>1393</v>
      </c>
      <c r="F365" s="7"/>
    </row>
    <row r="366" s="2" customFormat="1" ht="57" spans="1:7">
      <c r="A366" s="7">
        <v>364</v>
      </c>
      <c r="B366" s="13" t="s">
        <v>1394</v>
      </c>
      <c r="C366" s="8" t="s">
        <v>1395</v>
      </c>
      <c r="D366" s="8" t="s">
        <v>1396</v>
      </c>
      <c r="E366" s="8" t="s">
        <v>862</v>
      </c>
      <c r="F366" s="7"/>
      <c r="G366" s="11"/>
    </row>
    <row r="367" s="2" customFormat="1" ht="42.75" spans="1:6">
      <c r="A367" s="7">
        <v>365</v>
      </c>
      <c r="B367" s="13" t="s">
        <v>1397</v>
      </c>
      <c r="C367" s="8" t="s">
        <v>1398</v>
      </c>
      <c r="D367" s="8" t="s">
        <v>1399</v>
      </c>
      <c r="E367" s="8" t="s">
        <v>1400</v>
      </c>
      <c r="F367" s="7"/>
    </row>
    <row r="368" s="2" customFormat="1" ht="42.75" spans="1:6">
      <c r="A368" s="7">
        <v>366</v>
      </c>
      <c r="B368" s="8" t="s">
        <v>1401</v>
      </c>
      <c r="C368" s="8" t="s">
        <v>1402</v>
      </c>
      <c r="D368" s="8" t="s">
        <v>1403</v>
      </c>
      <c r="E368" s="8" t="s">
        <v>1404</v>
      </c>
      <c r="F368" s="7"/>
    </row>
    <row r="369" s="2" customFormat="1" ht="42.75" spans="1:6">
      <c r="A369" s="7">
        <v>367</v>
      </c>
      <c r="B369" s="8" t="s">
        <v>1405</v>
      </c>
      <c r="C369" s="8" t="s">
        <v>1406</v>
      </c>
      <c r="D369" s="8" t="s">
        <v>1407</v>
      </c>
      <c r="E369" s="8" t="s">
        <v>1408</v>
      </c>
      <c r="F369" s="7"/>
    </row>
    <row r="370" s="2" customFormat="1" ht="42.75" spans="1:6">
      <c r="A370" s="7">
        <v>368</v>
      </c>
      <c r="B370" s="8" t="s">
        <v>1409</v>
      </c>
      <c r="C370" s="8" t="s">
        <v>1410</v>
      </c>
      <c r="D370" s="8" t="s">
        <v>1411</v>
      </c>
      <c r="E370" s="8" t="s">
        <v>1412</v>
      </c>
      <c r="F370" s="7"/>
    </row>
    <row r="371" s="2" customFormat="1" ht="42.75" spans="1:6">
      <c r="A371" s="7">
        <v>369</v>
      </c>
      <c r="B371" s="13" t="s">
        <v>1413</v>
      </c>
      <c r="C371" s="8" t="s">
        <v>1414</v>
      </c>
      <c r="D371" s="8" t="s">
        <v>1415</v>
      </c>
      <c r="E371" s="8" t="s">
        <v>212</v>
      </c>
      <c r="F371" s="7"/>
    </row>
    <row r="372" s="2" customFormat="1" ht="28.5" spans="1:6">
      <c r="A372" s="7">
        <v>370</v>
      </c>
      <c r="B372" s="7" t="s">
        <v>1416</v>
      </c>
      <c r="C372" s="8" t="s">
        <v>1417</v>
      </c>
      <c r="D372" s="8" t="s">
        <v>212</v>
      </c>
      <c r="E372" s="8" t="s">
        <v>212</v>
      </c>
      <c r="F372" s="7"/>
    </row>
    <row r="373" s="2" customFormat="1" ht="57" spans="1:6">
      <c r="A373" s="7">
        <v>371</v>
      </c>
      <c r="B373" s="7" t="s">
        <v>1418</v>
      </c>
      <c r="C373" s="8" t="s">
        <v>1419</v>
      </c>
      <c r="D373" s="8" t="s">
        <v>1420</v>
      </c>
      <c r="E373" s="8" t="s">
        <v>1421</v>
      </c>
      <c r="F373" s="7"/>
    </row>
    <row r="374" s="2" customFormat="1" ht="57" spans="1:6">
      <c r="A374" s="7">
        <v>372</v>
      </c>
      <c r="B374" s="13" t="s">
        <v>1422</v>
      </c>
      <c r="C374" s="8" t="s">
        <v>1423</v>
      </c>
      <c r="D374" s="8" t="s">
        <v>1424</v>
      </c>
      <c r="E374" s="8" t="s">
        <v>1425</v>
      </c>
      <c r="F374" s="7"/>
    </row>
    <row r="375" s="2" customFormat="1" ht="99.75" spans="1:6">
      <c r="A375" s="7">
        <v>373</v>
      </c>
      <c r="B375" s="13" t="s">
        <v>1426</v>
      </c>
      <c r="C375" s="8" t="s">
        <v>1427</v>
      </c>
      <c r="D375" s="8" t="s">
        <v>1428</v>
      </c>
      <c r="E375" s="8" t="s">
        <v>1429</v>
      </c>
      <c r="F375" s="7"/>
    </row>
    <row r="376" s="2" customFormat="1" ht="42.75" spans="1:6">
      <c r="A376" s="7">
        <v>374</v>
      </c>
      <c r="B376" s="14" t="s">
        <v>1430</v>
      </c>
      <c r="C376" s="8" t="s">
        <v>1431</v>
      </c>
      <c r="D376" s="8" t="s">
        <v>1432</v>
      </c>
      <c r="E376" s="8" t="s">
        <v>1433</v>
      </c>
      <c r="F376" s="7"/>
    </row>
    <row r="377" s="2" customFormat="1" ht="42.75" spans="1:7">
      <c r="A377" s="7">
        <v>375</v>
      </c>
      <c r="B377" s="14" t="s">
        <v>1434</v>
      </c>
      <c r="C377" s="8" t="s">
        <v>1435</v>
      </c>
      <c r="D377" s="8" t="s">
        <v>1436</v>
      </c>
      <c r="E377" s="8" t="s">
        <v>1437</v>
      </c>
      <c r="F377" s="7"/>
      <c r="G377" s="11"/>
    </row>
    <row r="378" s="2" customFormat="1" ht="57" spans="1:6">
      <c r="A378" s="7">
        <v>376</v>
      </c>
      <c r="B378" s="14" t="s">
        <v>1438</v>
      </c>
      <c r="C378" s="8" t="s">
        <v>1439</v>
      </c>
      <c r="D378" s="8" t="s">
        <v>1440</v>
      </c>
      <c r="E378" s="8" t="s">
        <v>1441</v>
      </c>
      <c r="F378" s="7"/>
    </row>
    <row r="379" s="2" customFormat="1" ht="57" spans="1:6">
      <c r="A379" s="7">
        <v>377</v>
      </c>
      <c r="B379" s="14" t="s">
        <v>1442</v>
      </c>
      <c r="C379" s="8" t="s">
        <v>1443</v>
      </c>
      <c r="D379" s="8" t="s">
        <v>898</v>
      </c>
      <c r="E379" s="8" t="s">
        <v>1437</v>
      </c>
      <c r="F379" s="7"/>
    </row>
    <row r="380" s="2" customFormat="1" ht="57" spans="1:6">
      <c r="A380" s="7">
        <v>378</v>
      </c>
      <c r="B380" s="13" t="s">
        <v>1444</v>
      </c>
      <c r="C380" s="8" t="s">
        <v>1445</v>
      </c>
      <c r="D380" s="8" t="s">
        <v>1446</v>
      </c>
      <c r="E380" s="8" t="s">
        <v>1447</v>
      </c>
      <c r="F380" s="7"/>
    </row>
    <row r="381" s="2" customFormat="1" ht="57" spans="1:6">
      <c r="A381" s="7">
        <v>379</v>
      </c>
      <c r="B381" s="7" t="s">
        <v>1448</v>
      </c>
      <c r="C381" s="8" t="s">
        <v>1449</v>
      </c>
      <c r="D381" s="8" t="s">
        <v>1450</v>
      </c>
      <c r="E381" s="8" t="s">
        <v>1451</v>
      </c>
      <c r="F381" s="7"/>
    </row>
    <row r="382" s="2" customFormat="1" ht="57" spans="1:6">
      <c r="A382" s="7">
        <v>380</v>
      </c>
      <c r="B382" s="7" t="s">
        <v>1452</v>
      </c>
      <c r="C382" s="8" t="s">
        <v>1453</v>
      </c>
      <c r="D382" s="8" t="s">
        <v>1454</v>
      </c>
      <c r="E382" s="8" t="s">
        <v>1455</v>
      </c>
      <c r="F382" s="7"/>
    </row>
    <row r="383" s="2" customFormat="1" ht="114" spans="1:6">
      <c r="A383" s="7">
        <v>381</v>
      </c>
      <c r="B383" s="8" t="s">
        <v>1456</v>
      </c>
      <c r="C383" s="8" t="s">
        <v>1457</v>
      </c>
      <c r="D383" s="8" t="s">
        <v>1458</v>
      </c>
      <c r="E383" s="8" t="s">
        <v>1459</v>
      </c>
      <c r="F383" s="7"/>
    </row>
    <row r="384" s="2" customFormat="1" ht="42.75" spans="1:6">
      <c r="A384" s="7">
        <v>382</v>
      </c>
      <c r="B384" s="7" t="s">
        <v>1460</v>
      </c>
      <c r="C384" s="8" t="s">
        <v>1461</v>
      </c>
      <c r="D384" s="7" t="s">
        <v>212</v>
      </c>
      <c r="E384" s="7" t="s">
        <v>212</v>
      </c>
      <c r="F384" s="7" t="s">
        <v>1462</v>
      </c>
    </row>
    <row r="385" s="2" customFormat="1" ht="42.75" spans="1:6">
      <c r="A385" s="7">
        <v>383</v>
      </c>
      <c r="B385" s="7" t="s">
        <v>1463</v>
      </c>
      <c r="C385" s="8" t="s">
        <v>1464</v>
      </c>
      <c r="D385" s="8" t="s">
        <v>212</v>
      </c>
      <c r="E385" s="8" t="s">
        <v>212</v>
      </c>
      <c r="F385" s="7"/>
    </row>
    <row r="386" s="2" customFormat="1" ht="28.5" spans="1:6">
      <c r="A386" s="7">
        <v>384</v>
      </c>
      <c r="B386" s="7" t="s">
        <v>1465</v>
      </c>
      <c r="C386" s="8" t="s">
        <v>1466</v>
      </c>
      <c r="D386" s="8" t="s">
        <v>1407</v>
      </c>
      <c r="E386" s="8" t="s">
        <v>212</v>
      </c>
      <c r="F386" s="7"/>
    </row>
    <row r="387" s="2" customFormat="1" ht="57" spans="1:6">
      <c r="A387" s="7">
        <v>385</v>
      </c>
      <c r="B387" s="7" t="s">
        <v>1467</v>
      </c>
      <c r="C387" s="8" t="s">
        <v>1468</v>
      </c>
      <c r="D387" s="8" t="s">
        <v>1469</v>
      </c>
      <c r="E387" s="8" t="s">
        <v>1470</v>
      </c>
      <c r="F387" s="7"/>
    </row>
    <row r="388" s="2" customFormat="1" ht="42.75" spans="1:6">
      <c r="A388" s="7">
        <v>386</v>
      </c>
      <c r="B388" s="7" t="s">
        <v>1471</v>
      </c>
      <c r="C388" s="8" t="s">
        <v>1472</v>
      </c>
      <c r="D388" s="8" t="s">
        <v>1473</v>
      </c>
      <c r="E388" s="8" t="s">
        <v>212</v>
      </c>
      <c r="F388" s="7"/>
    </row>
    <row r="389" s="2" customFormat="1" ht="57" spans="1:6">
      <c r="A389" s="7">
        <v>387</v>
      </c>
      <c r="B389" s="7" t="s">
        <v>1474</v>
      </c>
      <c r="C389" s="8" t="s">
        <v>1475</v>
      </c>
      <c r="D389" s="8" t="s">
        <v>1476</v>
      </c>
      <c r="E389" s="8" t="s">
        <v>1477</v>
      </c>
      <c r="F389" s="7"/>
    </row>
    <row r="390" s="2" customFormat="1" ht="42.75" spans="1:6">
      <c r="A390" s="7">
        <v>388</v>
      </c>
      <c r="B390" s="7" t="s">
        <v>1478</v>
      </c>
      <c r="C390" s="8" t="s">
        <v>1479</v>
      </c>
      <c r="D390" s="8" t="s">
        <v>1289</v>
      </c>
      <c r="E390" s="8" t="s">
        <v>1480</v>
      </c>
      <c r="F390" s="7"/>
    </row>
    <row r="391" s="2" customFormat="1" ht="57" spans="1:6">
      <c r="A391" s="7">
        <v>389</v>
      </c>
      <c r="B391" s="7" t="s">
        <v>1481</v>
      </c>
      <c r="C391" s="8" t="s">
        <v>1482</v>
      </c>
      <c r="D391" s="8" t="s">
        <v>1483</v>
      </c>
      <c r="E391" s="8" t="s">
        <v>1484</v>
      </c>
      <c r="F391" s="7"/>
    </row>
    <row r="392" s="2" customFormat="1" ht="42.75" spans="1:6">
      <c r="A392" s="7">
        <v>390</v>
      </c>
      <c r="B392" s="7" t="s">
        <v>1485</v>
      </c>
      <c r="C392" s="8" t="s">
        <v>1486</v>
      </c>
      <c r="D392" s="8" t="s">
        <v>212</v>
      </c>
      <c r="E392" s="8" t="s">
        <v>212</v>
      </c>
      <c r="F392" s="7"/>
    </row>
    <row r="393" s="2" customFormat="1" ht="99.75" spans="1:6">
      <c r="A393" s="7">
        <v>391</v>
      </c>
      <c r="B393" s="7" t="s">
        <v>1487</v>
      </c>
      <c r="C393" s="8" t="s">
        <v>1488</v>
      </c>
      <c r="D393" s="8" t="s">
        <v>1489</v>
      </c>
      <c r="E393" s="8" t="s">
        <v>1490</v>
      </c>
      <c r="F393" s="7"/>
    </row>
    <row r="394" s="2" customFormat="1" ht="28.5" spans="1:6">
      <c r="A394" s="7">
        <v>392</v>
      </c>
      <c r="B394" s="7" t="s">
        <v>1491</v>
      </c>
      <c r="C394" s="8" t="s">
        <v>1492</v>
      </c>
      <c r="D394" s="8" t="s">
        <v>212</v>
      </c>
      <c r="E394" s="8" t="s">
        <v>212</v>
      </c>
      <c r="F394" s="7"/>
    </row>
    <row r="395" s="2" customFormat="1" ht="42.75" spans="1:6">
      <c r="A395" s="7">
        <v>393</v>
      </c>
      <c r="B395" s="7" t="s">
        <v>1493</v>
      </c>
      <c r="C395" s="8" t="s">
        <v>1494</v>
      </c>
      <c r="D395" s="8" t="s">
        <v>1495</v>
      </c>
      <c r="E395" s="8" t="s">
        <v>1496</v>
      </c>
      <c r="F395" s="7"/>
    </row>
    <row r="396" s="1" customFormat="1" ht="57" spans="1:6">
      <c r="A396" s="7">
        <v>394</v>
      </c>
      <c r="B396" s="7" t="s">
        <v>1497</v>
      </c>
      <c r="C396" s="8" t="s">
        <v>1498</v>
      </c>
      <c r="D396" s="8" t="s">
        <v>212</v>
      </c>
      <c r="E396" s="8" t="s">
        <v>212</v>
      </c>
      <c r="F396" s="7"/>
    </row>
  </sheetData>
  <autoFilter ref="A2:F396">
    <extLst/>
  </autoFilter>
  <mergeCells count="1">
    <mergeCell ref="A1:F1"/>
  </mergeCells>
  <conditionalFormatting sqref="C2">
    <cfRule type="duplicateValues" dxfId="0" priority="2480"/>
    <cfRule type="duplicateValues" dxfId="0" priority="2482"/>
    <cfRule type="duplicateValues" dxfId="0" priority="2484"/>
    <cfRule type="duplicateValues" dxfId="0" priority="2486"/>
    <cfRule type="duplicateValues" dxfId="0" priority="2488"/>
  </conditionalFormatting>
  <conditionalFormatting sqref="E2">
    <cfRule type="duplicateValues" dxfId="0" priority="2479"/>
    <cfRule type="duplicateValues" dxfId="0" priority="2481"/>
    <cfRule type="duplicateValues" dxfId="0" priority="2483"/>
    <cfRule type="duplicateValues" dxfId="0" priority="2485"/>
    <cfRule type="duplicateValues" dxfId="0" priority="2487"/>
  </conditionalFormatting>
  <conditionalFormatting sqref="B12">
    <cfRule type="duplicateValues" dxfId="0" priority="3885"/>
    <cfRule type="duplicateValues" dxfId="0" priority="3886"/>
    <cfRule type="duplicateValues" dxfId="0" priority="3887"/>
    <cfRule type="duplicateValues" dxfId="0" priority="3888"/>
    <cfRule type="duplicateValues" dxfId="0" priority="3889"/>
    <cfRule type="duplicateValues" dxfId="0" priority="3890"/>
    <cfRule type="duplicateValues" dxfId="0" priority="3891"/>
    <cfRule type="duplicateValues" dxfId="0" priority="3892"/>
    <cfRule type="duplicateValues" dxfId="0" priority="3893"/>
    <cfRule type="duplicateValues" dxfId="0" priority="3894"/>
    <cfRule type="duplicateValues" dxfId="0" priority="3895"/>
    <cfRule type="duplicateValues" dxfId="0" priority="3896"/>
    <cfRule type="duplicateValues" dxfId="0" priority="3897"/>
    <cfRule type="duplicateValues" dxfId="0" priority="3898"/>
    <cfRule type="duplicateValues" dxfId="0" priority="3899"/>
    <cfRule type="duplicateValues" dxfId="0" priority="3900"/>
    <cfRule type="duplicateValues" dxfId="0" priority="3901"/>
    <cfRule type="duplicateValues" dxfId="0" priority="3902"/>
    <cfRule type="duplicateValues" dxfId="0" priority="3903"/>
    <cfRule type="duplicateValues" dxfId="0" priority="3904"/>
    <cfRule type="duplicateValues" dxfId="0" priority="3905"/>
    <cfRule type="duplicateValues" dxfId="0" priority="3906"/>
    <cfRule type="duplicateValues" dxfId="0" priority="3907"/>
    <cfRule type="duplicateValues" dxfId="0" priority="3908"/>
    <cfRule type="duplicateValues" dxfId="0" priority="3909"/>
    <cfRule type="duplicateValues" dxfId="0" priority="3910"/>
    <cfRule type="duplicateValues" dxfId="0" priority="3911"/>
  </conditionalFormatting>
  <conditionalFormatting sqref="B18">
    <cfRule type="duplicateValues" dxfId="0" priority="3159"/>
    <cfRule type="duplicateValues" dxfId="0" priority="3160"/>
    <cfRule type="duplicateValues" dxfId="0" priority="3161"/>
    <cfRule type="duplicateValues" dxfId="0" priority="3162"/>
  </conditionalFormatting>
  <conditionalFormatting sqref="B20">
    <cfRule type="duplicateValues" dxfId="0" priority="3155"/>
    <cfRule type="duplicateValues" dxfId="0" priority="3156"/>
    <cfRule type="duplicateValues" dxfId="0" priority="3157"/>
    <cfRule type="duplicateValues" dxfId="0" priority="3158"/>
  </conditionalFormatting>
  <conditionalFormatting sqref="B22">
    <cfRule type="duplicateValues" dxfId="0" priority="3151"/>
    <cfRule type="duplicateValues" dxfId="0" priority="3152"/>
    <cfRule type="duplicateValues" dxfId="0" priority="3153"/>
    <cfRule type="duplicateValues" dxfId="0" priority="3154"/>
  </conditionalFormatting>
  <conditionalFormatting sqref="B24">
    <cfRule type="duplicateValues" dxfId="0" priority="3147"/>
    <cfRule type="duplicateValues" dxfId="0" priority="3148"/>
    <cfRule type="duplicateValues" dxfId="0" priority="3149"/>
    <cfRule type="duplicateValues" dxfId="0" priority="3150"/>
  </conditionalFormatting>
  <conditionalFormatting sqref="B25">
    <cfRule type="duplicateValues" dxfId="0" priority="3489"/>
    <cfRule type="duplicateValues" dxfId="0" priority="3490"/>
    <cfRule type="duplicateValues" dxfId="0" priority="3491"/>
    <cfRule type="duplicateValues" dxfId="0" priority="3492"/>
  </conditionalFormatting>
  <conditionalFormatting sqref="B26">
    <cfRule type="duplicateValues" dxfId="0" priority="3205"/>
    <cfRule type="duplicateValues" dxfId="0" priority="3206"/>
    <cfRule type="duplicateValues" dxfId="0" priority="3207"/>
    <cfRule type="duplicateValues" dxfId="0" priority="3208"/>
  </conditionalFormatting>
  <conditionalFormatting sqref="B27">
    <cfRule type="duplicateValues" dxfId="0" priority="3143"/>
    <cfRule type="duplicateValues" dxfId="0" priority="3144"/>
    <cfRule type="duplicateValues" dxfId="0" priority="3145"/>
    <cfRule type="duplicateValues" dxfId="0" priority="3146"/>
  </conditionalFormatting>
  <conditionalFormatting sqref="B35">
    <cfRule type="duplicateValues" dxfId="0" priority="3139"/>
    <cfRule type="duplicateValues" dxfId="0" priority="3140"/>
    <cfRule type="duplicateValues" dxfId="0" priority="3141"/>
    <cfRule type="duplicateValues" dxfId="0" priority="3142"/>
  </conditionalFormatting>
  <conditionalFormatting sqref="B44">
    <cfRule type="duplicateValues" dxfId="0" priority="3135"/>
    <cfRule type="duplicateValues" dxfId="0" priority="3136"/>
    <cfRule type="duplicateValues" dxfId="0" priority="3137"/>
    <cfRule type="duplicateValues" dxfId="0" priority="3138"/>
  </conditionalFormatting>
  <conditionalFormatting sqref="B46">
    <cfRule type="duplicateValues" dxfId="0" priority="991"/>
    <cfRule type="duplicateValues" dxfId="0" priority="992"/>
    <cfRule type="duplicateValues" dxfId="0" priority="993"/>
    <cfRule type="duplicateValues" dxfId="0" priority="994"/>
    <cfRule type="duplicateValues" dxfId="0" priority="995"/>
    <cfRule type="duplicateValues" dxfId="0" priority="996"/>
    <cfRule type="duplicateValues" dxfId="0" priority="997"/>
    <cfRule type="duplicateValues" dxfId="0" priority="998"/>
    <cfRule type="duplicateValues" dxfId="0" priority="999"/>
    <cfRule type="duplicateValues" dxfId="0" priority="1000"/>
    <cfRule type="duplicateValues" dxfId="0" priority="1001"/>
    <cfRule type="duplicateValues" dxfId="0" priority="1002"/>
    <cfRule type="duplicateValues" dxfId="0" priority="1003"/>
    <cfRule type="duplicateValues" dxfId="0" priority="1004"/>
    <cfRule type="duplicateValues" dxfId="0" priority="1005"/>
    <cfRule type="duplicateValues" dxfId="0" priority="1006"/>
    <cfRule type="duplicateValues" dxfId="0" priority="1007"/>
    <cfRule type="duplicateValues" dxfId="0" priority="1008"/>
    <cfRule type="duplicateValues" dxfId="0" priority="1009"/>
    <cfRule type="duplicateValues" dxfId="0" priority="1010"/>
    <cfRule type="duplicateValues" dxfId="0" priority="1011"/>
    <cfRule type="duplicateValues" dxfId="0" priority="1012"/>
    <cfRule type="duplicateValues" dxfId="0" priority="1013"/>
    <cfRule type="duplicateValues" dxfId="0" priority="1014"/>
    <cfRule type="duplicateValues" dxfId="0" priority="1015"/>
    <cfRule type="duplicateValues" dxfId="0" priority="1016"/>
    <cfRule type="duplicateValues" dxfId="0" priority="1017"/>
  </conditionalFormatting>
  <conditionalFormatting sqref="B48">
    <cfRule type="duplicateValues" dxfId="0" priority="3131"/>
    <cfRule type="duplicateValues" dxfId="0" priority="3132"/>
    <cfRule type="duplicateValues" dxfId="0" priority="3133"/>
    <cfRule type="duplicateValues" dxfId="0" priority="3134"/>
  </conditionalFormatting>
  <conditionalFormatting sqref="B51">
    <cfRule type="duplicateValues" dxfId="0" priority="3485"/>
    <cfRule type="duplicateValues" dxfId="0" priority="3486"/>
    <cfRule type="duplicateValues" dxfId="0" priority="3487"/>
    <cfRule type="duplicateValues" dxfId="0" priority="3488"/>
  </conditionalFormatting>
  <conditionalFormatting sqref="B53">
    <cfRule type="duplicateValues" dxfId="0" priority="3858"/>
    <cfRule type="duplicateValues" dxfId="0" priority="3859"/>
    <cfRule type="duplicateValues" dxfId="0" priority="3860"/>
    <cfRule type="duplicateValues" dxfId="0" priority="3861"/>
    <cfRule type="duplicateValues" dxfId="0" priority="3862"/>
    <cfRule type="duplicateValues" dxfId="0" priority="3863"/>
    <cfRule type="duplicateValues" dxfId="0" priority="3864"/>
    <cfRule type="duplicateValues" dxfId="0" priority="3865"/>
    <cfRule type="duplicateValues" dxfId="0" priority="3866"/>
    <cfRule type="duplicateValues" dxfId="0" priority="3867"/>
    <cfRule type="duplicateValues" dxfId="0" priority="3868"/>
    <cfRule type="duplicateValues" dxfId="0" priority="3869"/>
    <cfRule type="duplicateValues" dxfId="0" priority="3870"/>
    <cfRule type="duplicateValues" dxfId="0" priority="3871"/>
    <cfRule type="duplicateValues" dxfId="0" priority="3872"/>
    <cfRule type="duplicateValues" dxfId="0" priority="3873"/>
    <cfRule type="duplicateValues" dxfId="0" priority="3874"/>
    <cfRule type="duplicateValues" dxfId="0" priority="3875"/>
    <cfRule type="duplicateValues" dxfId="0" priority="3876"/>
    <cfRule type="duplicateValues" dxfId="0" priority="3877"/>
    <cfRule type="duplicateValues" dxfId="0" priority="3878"/>
    <cfRule type="duplicateValues" dxfId="0" priority="3879"/>
    <cfRule type="duplicateValues" dxfId="0" priority="3880"/>
    <cfRule type="duplicateValues" dxfId="0" priority="3881"/>
    <cfRule type="duplicateValues" dxfId="0" priority="3882"/>
    <cfRule type="duplicateValues" dxfId="0" priority="3883"/>
    <cfRule type="duplicateValues" dxfId="0" priority="3884"/>
  </conditionalFormatting>
  <conditionalFormatting sqref="B54">
    <cfRule type="duplicateValues" dxfId="0" priority="3481"/>
    <cfRule type="duplicateValues" dxfId="0" priority="3482"/>
    <cfRule type="duplicateValues" dxfId="0" priority="3483"/>
    <cfRule type="duplicateValues" dxfId="0" priority="3484"/>
  </conditionalFormatting>
  <conditionalFormatting sqref="B55">
    <cfRule type="duplicateValues" dxfId="0" priority="3127"/>
    <cfRule type="duplicateValues" dxfId="0" priority="3128"/>
    <cfRule type="duplicateValues" dxfId="0" priority="3129"/>
    <cfRule type="duplicateValues" dxfId="0" priority="3130"/>
  </conditionalFormatting>
  <conditionalFormatting sqref="B57">
    <cfRule type="duplicateValues" dxfId="0" priority="3477"/>
    <cfRule type="duplicateValues" dxfId="0" priority="3478"/>
    <cfRule type="duplicateValues" dxfId="0" priority="3479"/>
    <cfRule type="duplicateValues" dxfId="0" priority="3480"/>
  </conditionalFormatting>
  <conditionalFormatting sqref="B59">
    <cfRule type="duplicateValues" dxfId="0" priority="3123"/>
    <cfRule type="duplicateValues" dxfId="0" priority="3124"/>
    <cfRule type="duplicateValues" dxfId="0" priority="3125"/>
    <cfRule type="duplicateValues" dxfId="0" priority="3126"/>
  </conditionalFormatting>
  <conditionalFormatting sqref="B60">
    <cfRule type="duplicateValues" dxfId="0" priority="3473"/>
    <cfRule type="duplicateValues" dxfId="0" priority="3474"/>
    <cfRule type="duplicateValues" dxfId="0" priority="3475"/>
    <cfRule type="duplicateValues" dxfId="0" priority="3476"/>
  </conditionalFormatting>
  <conditionalFormatting sqref="B61">
    <cfRule type="duplicateValues" dxfId="0" priority="3469"/>
    <cfRule type="duplicateValues" dxfId="0" priority="3470"/>
    <cfRule type="duplicateValues" dxfId="0" priority="3471"/>
    <cfRule type="duplicateValues" dxfId="0" priority="3472"/>
  </conditionalFormatting>
  <conditionalFormatting sqref="B78">
    <cfRule type="duplicateValues" dxfId="0" priority="3831"/>
    <cfRule type="duplicateValues" dxfId="0" priority="3832"/>
    <cfRule type="duplicateValues" dxfId="0" priority="3833"/>
    <cfRule type="duplicateValues" dxfId="0" priority="3834"/>
    <cfRule type="duplicateValues" dxfId="0" priority="3835"/>
    <cfRule type="duplicateValues" dxfId="0" priority="3836"/>
    <cfRule type="duplicateValues" dxfId="0" priority="3837"/>
    <cfRule type="duplicateValues" dxfId="0" priority="3838"/>
    <cfRule type="duplicateValues" dxfId="0" priority="3839"/>
    <cfRule type="duplicateValues" dxfId="0" priority="3840"/>
    <cfRule type="duplicateValues" dxfId="0" priority="3841"/>
    <cfRule type="duplicateValues" dxfId="0" priority="3842"/>
    <cfRule type="duplicateValues" dxfId="0" priority="3843"/>
    <cfRule type="duplicateValues" dxfId="0" priority="3844"/>
    <cfRule type="duplicateValues" dxfId="0" priority="3845"/>
    <cfRule type="duplicateValues" dxfId="0" priority="3846"/>
    <cfRule type="duplicateValues" dxfId="0" priority="3847"/>
    <cfRule type="duplicateValues" dxfId="0" priority="3848"/>
    <cfRule type="duplicateValues" dxfId="0" priority="3849"/>
    <cfRule type="duplicateValues" dxfId="0" priority="3850"/>
    <cfRule type="duplicateValues" dxfId="0" priority="3851"/>
    <cfRule type="duplicateValues" dxfId="0" priority="3852"/>
    <cfRule type="duplicateValues" dxfId="0" priority="3853"/>
    <cfRule type="duplicateValues" dxfId="0" priority="3854"/>
    <cfRule type="duplicateValues" dxfId="0" priority="3855"/>
    <cfRule type="duplicateValues" dxfId="0" priority="3856"/>
    <cfRule type="duplicateValues" dxfId="0" priority="3857"/>
  </conditionalFormatting>
  <conditionalFormatting sqref="B80">
    <cfRule type="duplicateValues" dxfId="0" priority="3119"/>
    <cfRule type="duplicateValues" dxfId="0" priority="3120"/>
    <cfRule type="duplicateValues" dxfId="0" priority="3121"/>
    <cfRule type="duplicateValues" dxfId="0" priority="3122"/>
  </conditionalFormatting>
  <conditionalFormatting sqref="B83">
    <cfRule type="duplicateValues" dxfId="0" priority="3465"/>
    <cfRule type="duplicateValues" dxfId="0" priority="3466"/>
    <cfRule type="duplicateValues" dxfId="0" priority="3467"/>
    <cfRule type="duplicateValues" dxfId="0" priority="3468"/>
  </conditionalFormatting>
  <conditionalFormatting sqref="B85">
    <cfRule type="duplicateValues" dxfId="0" priority="3462"/>
    <cfRule type="duplicateValues" dxfId="0" priority="3463"/>
    <cfRule type="duplicateValues" dxfId="0" priority="3464"/>
  </conditionalFormatting>
  <conditionalFormatting sqref="B86">
    <cfRule type="duplicateValues" dxfId="0" priority="3447"/>
    <cfRule type="duplicateValues" dxfId="0" priority="3448"/>
    <cfRule type="duplicateValues" dxfId="0" priority="3449"/>
    <cfRule type="duplicateValues" dxfId="0" priority="3450"/>
    <cfRule type="duplicateValues" dxfId="0" priority="3451"/>
    <cfRule type="duplicateValues" dxfId="0" priority="3452"/>
    <cfRule type="duplicateValues" dxfId="0" priority="3453"/>
    <cfRule type="duplicateValues" dxfId="0" priority="3454"/>
    <cfRule type="duplicateValues" dxfId="0" priority="3455"/>
    <cfRule type="duplicateValues" dxfId="0" priority="3456"/>
    <cfRule type="duplicateValues" dxfId="0" priority="3457"/>
    <cfRule type="duplicateValues" dxfId="0" priority="3458"/>
    <cfRule type="duplicateValues" dxfId="0" priority="3459"/>
    <cfRule type="duplicateValues" dxfId="0" priority="3460"/>
    <cfRule type="duplicateValues" dxfId="0" priority="3461"/>
  </conditionalFormatting>
  <conditionalFormatting sqref="B91">
    <cfRule type="duplicateValues" dxfId="0" priority="3115"/>
    <cfRule type="duplicateValues" dxfId="0" priority="3116"/>
    <cfRule type="duplicateValues" dxfId="0" priority="3117"/>
    <cfRule type="duplicateValues" dxfId="0" priority="3118"/>
  </conditionalFormatting>
  <conditionalFormatting sqref="B93">
    <cfRule type="duplicateValues" dxfId="0" priority="3442"/>
    <cfRule type="duplicateValues" dxfId="0" priority="3443"/>
    <cfRule type="duplicateValues" dxfId="0" priority="3444"/>
    <cfRule type="duplicateValues" dxfId="0" priority="3445"/>
  </conditionalFormatting>
  <conditionalFormatting sqref="B94">
    <cfRule type="duplicateValues" dxfId="0" priority="3092"/>
    <cfRule type="duplicateValues" dxfId="0" priority="3093"/>
    <cfRule type="duplicateValues" dxfId="0" priority="3094"/>
    <cfRule type="duplicateValues" dxfId="0" priority="3095"/>
    <cfRule type="duplicateValues" dxfId="0" priority="3096"/>
    <cfRule type="duplicateValues" dxfId="0" priority="3097"/>
    <cfRule type="duplicateValues" dxfId="0" priority="3098"/>
    <cfRule type="duplicateValues" dxfId="0" priority="3099"/>
    <cfRule type="duplicateValues" dxfId="0" priority="3100"/>
    <cfRule type="duplicateValues" dxfId="0" priority="3101"/>
    <cfRule type="duplicateValues" dxfId="0" priority="3102"/>
    <cfRule type="duplicateValues" dxfId="0" priority="3103"/>
    <cfRule type="duplicateValues" dxfId="0" priority="3104"/>
    <cfRule type="duplicateValues" dxfId="0" priority="3105"/>
    <cfRule type="duplicateValues" dxfId="0" priority="3106"/>
    <cfRule type="duplicateValues" dxfId="0" priority="3107"/>
    <cfRule type="duplicateValues" dxfId="0" priority="3108"/>
    <cfRule type="duplicateValues" dxfId="0" priority="3109"/>
    <cfRule type="duplicateValues" dxfId="0" priority="3110"/>
    <cfRule type="duplicateValues" dxfId="0" priority="3111"/>
    <cfRule type="duplicateValues" dxfId="0" priority="3112"/>
    <cfRule type="duplicateValues" dxfId="0" priority="3113"/>
    <cfRule type="duplicateValues" dxfId="0" priority="3114"/>
  </conditionalFormatting>
  <conditionalFormatting sqref="B98">
    <cfRule type="duplicateValues" dxfId="0" priority="964"/>
    <cfRule type="duplicateValues" dxfId="0" priority="965"/>
    <cfRule type="duplicateValues" dxfId="0" priority="966"/>
    <cfRule type="duplicateValues" dxfId="0" priority="967"/>
    <cfRule type="duplicateValues" dxfId="0" priority="968"/>
    <cfRule type="duplicateValues" dxfId="0" priority="969"/>
    <cfRule type="duplicateValues" dxfId="0" priority="970"/>
    <cfRule type="duplicateValues" dxfId="0" priority="971"/>
    <cfRule type="duplicateValues" dxfId="0" priority="972"/>
    <cfRule type="duplicateValues" dxfId="0" priority="973"/>
    <cfRule type="duplicateValues" dxfId="0" priority="974"/>
    <cfRule type="duplicateValues" dxfId="0" priority="975"/>
    <cfRule type="duplicateValues" dxfId="0" priority="976"/>
    <cfRule type="duplicateValues" dxfId="0" priority="977"/>
    <cfRule type="duplicateValues" dxfId="0" priority="978"/>
    <cfRule type="duplicateValues" dxfId="0" priority="979"/>
    <cfRule type="duplicateValues" dxfId="0" priority="980"/>
    <cfRule type="duplicateValues" dxfId="0" priority="981"/>
    <cfRule type="duplicateValues" dxfId="0" priority="982"/>
    <cfRule type="duplicateValues" dxfId="0" priority="983"/>
    <cfRule type="duplicateValues" dxfId="0" priority="984"/>
    <cfRule type="duplicateValues" dxfId="0" priority="985"/>
    <cfRule type="duplicateValues" dxfId="0" priority="986"/>
    <cfRule type="duplicateValues" dxfId="0" priority="987"/>
    <cfRule type="duplicateValues" dxfId="0" priority="988"/>
    <cfRule type="duplicateValues" dxfId="0" priority="989"/>
    <cfRule type="duplicateValues" dxfId="0" priority="990"/>
  </conditionalFormatting>
  <conditionalFormatting sqref="B99">
    <cfRule type="duplicateValues" dxfId="0" priority="3088"/>
    <cfRule type="duplicateValues" dxfId="0" priority="3089"/>
    <cfRule type="duplicateValues" dxfId="0" priority="3090"/>
    <cfRule type="duplicateValues" dxfId="0" priority="3091"/>
  </conditionalFormatting>
  <conditionalFormatting sqref="B102">
    <cfRule type="duplicateValues" dxfId="0" priority="3084"/>
    <cfRule type="duplicateValues" dxfId="0" priority="3085"/>
    <cfRule type="duplicateValues" dxfId="0" priority="3086"/>
    <cfRule type="duplicateValues" dxfId="0" priority="3087"/>
  </conditionalFormatting>
  <conditionalFormatting sqref="F105">
    <cfRule type="duplicateValues" dxfId="0" priority="1421"/>
    <cfRule type="duplicateValues" dxfId="0" priority="1422"/>
  </conditionalFormatting>
  <conditionalFormatting sqref="B106">
    <cfRule type="duplicateValues" dxfId="0" priority="3080"/>
    <cfRule type="duplicateValues" dxfId="0" priority="3081"/>
    <cfRule type="duplicateValues" dxfId="0" priority="3082"/>
    <cfRule type="duplicateValues" dxfId="0" priority="3083"/>
  </conditionalFormatting>
  <conditionalFormatting sqref="F106">
    <cfRule type="duplicateValues" dxfId="0" priority="1419"/>
    <cfRule type="duplicateValues" dxfId="0" priority="1420"/>
  </conditionalFormatting>
  <conditionalFormatting sqref="B107">
    <cfRule type="duplicateValues" dxfId="0" priority="3076"/>
    <cfRule type="duplicateValues" dxfId="0" priority="3077"/>
    <cfRule type="duplicateValues" dxfId="0" priority="3078"/>
    <cfRule type="duplicateValues" dxfId="0" priority="3079"/>
  </conditionalFormatting>
  <conditionalFormatting sqref="F107">
    <cfRule type="duplicateValues" dxfId="0" priority="1417"/>
    <cfRule type="duplicateValues" dxfId="0" priority="1418"/>
  </conditionalFormatting>
  <conditionalFormatting sqref="B108">
    <cfRule type="duplicateValues" dxfId="0" priority="3072"/>
    <cfRule type="duplicateValues" dxfId="0" priority="3073"/>
    <cfRule type="duplicateValues" dxfId="0" priority="3074"/>
    <cfRule type="duplicateValues" dxfId="0" priority="3075"/>
  </conditionalFormatting>
  <conditionalFormatting sqref="F108">
    <cfRule type="duplicateValues" dxfId="0" priority="1415"/>
    <cfRule type="duplicateValues" dxfId="0" priority="1416"/>
  </conditionalFormatting>
  <conditionalFormatting sqref="F109">
    <cfRule type="duplicateValues" dxfId="0" priority="1413"/>
    <cfRule type="duplicateValues" dxfId="0" priority="1414"/>
  </conditionalFormatting>
  <conditionalFormatting sqref="F110">
    <cfRule type="duplicateValues" dxfId="0" priority="1411"/>
    <cfRule type="duplicateValues" dxfId="0" priority="1412"/>
  </conditionalFormatting>
  <conditionalFormatting sqref="F111">
    <cfRule type="duplicateValues" dxfId="0" priority="1409"/>
    <cfRule type="duplicateValues" dxfId="0" priority="1410"/>
  </conditionalFormatting>
  <conditionalFormatting sqref="B113">
    <cfRule type="duplicateValues" dxfId="0" priority="3068"/>
    <cfRule type="duplicateValues" dxfId="0" priority="3069"/>
    <cfRule type="duplicateValues" dxfId="0" priority="3070"/>
    <cfRule type="duplicateValues" dxfId="0" priority="3071"/>
  </conditionalFormatting>
  <conditionalFormatting sqref="B120">
    <cfRule type="duplicateValues" dxfId="0" priority="937"/>
    <cfRule type="duplicateValues" dxfId="0" priority="938"/>
    <cfRule type="duplicateValues" dxfId="0" priority="939"/>
    <cfRule type="duplicateValues" dxfId="0" priority="940"/>
    <cfRule type="duplicateValues" dxfId="0" priority="941"/>
    <cfRule type="duplicateValues" dxfId="0" priority="942"/>
    <cfRule type="duplicateValues" dxfId="0" priority="943"/>
    <cfRule type="duplicateValues" dxfId="0" priority="944"/>
    <cfRule type="duplicateValues" dxfId="0" priority="945"/>
    <cfRule type="duplicateValues" dxfId="0" priority="946"/>
    <cfRule type="duplicateValues" dxfId="0" priority="947"/>
    <cfRule type="duplicateValues" dxfId="0" priority="948"/>
    <cfRule type="duplicateValues" dxfId="0" priority="949"/>
    <cfRule type="duplicateValues" dxfId="0" priority="950"/>
    <cfRule type="duplicateValues" dxfId="0" priority="951"/>
    <cfRule type="duplicateValues" dxfId="0" priority="952"/>
    <cfRule type="duplicateValues" dxfId="0" priority="953"/>
    <cfRule type="duplicateValues" dxfId="0" priority="954"/>
    <cfRule type="duplicateValues" dxfId="0" priority="955"/>
    <cfRule type="duplicateValues" dxfId="0" priority="956"/>
    <cfRule type="duplicateValues" dxfId="0" priority="957"/>
    <cfRule type="duplicateValues" dxfId="0" priority="958"/>
    <cfRule type="duplicateValues" dxfId="0" priority="959"/>
    <cfRule type="duplicateValues" dxfId="0" priority="960"/>
    <cfRule type="duplicateValues" dxfId="0" priority="961"/>
    <cfRule type="duplicateValues" dxfId="0" priority="962"/>
    <cfRule type="duplicateValues" dxfId="0" priority="963"/>
  </conditionalFormatting>
  <conditionalFormatting sqref="B124">
    <cfRule type="duplicateValues" dxfId="0" priority="3060"/>
    <cfRule type="duplicateValues" dxfId="0" priority="3061"/>
    <cfRule type="duplicateValues" dxfId="0" priority="3062"/>
    <cfRule type="duplicateValues" dxfId="0" priority="3063"/>
  </conditionalFormatting>
  <conditionalFormatting sqref="B126">
    <cfRule type="duplicateValues" dxfId="0" priority="3056"/>
    <cfRule type="duplicateValues" dxfId="0" priority="3057"/>
    <cfRule type="duplicateValues" dxfId="0" priority="3058"/>
    <cfRule type="duplicateValues" dxfId="0" priority="3059"/>
  </conditionalFormatting>
  <conditionalFormatting sqref="B128">
    <cfRule type="duplicateValues" dxfId="0" priority="3438"/>
    <cfRule type="duplicateValues" dxfId="0" priority="3439"/>
    <cfRule type="duplicateValues" dxfId="0" priority="3440"/>
    <cfRule type="duplicateValues" dxfId="0" priority="3441"/>
  </conditionalFormatting>
  <conditionalFormatting sqref="B134">
    <cfRule type="duplicateValues" dxfId="0" priority="3048"/>
    <cfRule type="duplicateValues" dxfId="0" priority="3049"/>
    <cfRule type="duplicateValues" dxfId="0" priority="3050"/>
    <cfRule type="duplicateValues" dxfId="0" priority="3051"/>
  </conditionalFormatting>
  <conditionalFormatting sqref="B137">
    <cfRule type="duplicateValues" dxfId="0" priority="3044"/>
    <cfRule type="duplicateValues" dxfId="0" priority="3045"/>
    <cfRule type="duplicateValues" dxfId="0" priority="3046"/>
    <cfRule type="duplicateValues" dxfId="0" priority="3047"/>
  </conditionalFormatting>
  <conditionalFormatting sqref="B139">
    <cfRule type="duplicateValues" dxfId="0" priority="3434"/>
    <cfRule type="duplicateValues" dxfId="0" priority="3435"/>
    <cfRule type="duplicateValues" dxfId="0" priority="3436"/>
    <cfRule type="duplicateValues" dxfId="0" priority="3437"/>
  </conditionalFormatting>
  <conditionalFormatting sqref="B140">
    <cfRule type="duplicateValues" dxfId="0" priority="3040"/>
    <cfRule type="duplicateValues" dxfId="0" priority="3041"/>
    <cfRule type="duplicateValues" dxfId="0" priority="3042"/>
    <cfRule type="duplicateValues" dxfId="0" priority="3043"/>
  </conditionalFormatting>
  <conditionalFormatting sqref="B142">
    <cfRule type="duplicateValues" dxfId="0" priority="3430"/>
    <cfRule type="duplicateValues" dxfId="0" priority="3431"/>
    <cfRule type="duplicateValues" dxfId="0" priority="3432"/>
    <cfRule type="duplicateValues" dxfId="0" priority="3433"/>
  </conditionalFormatting>
  <conditionalFormatting sqref="B152">
    <cfRule type="duplicateValues" dxfId="0" priority="3032"/>
    <cfRule type="duplicateValues" dxfId="0" priority="3033"/>
    <cfRule type="duplicateValues" dxfId="0" priority="3034"/>
    <cfRule type="duplicateValues" dxfId="0" priority="3035"/>
  </conditionalFormatting>
  <conditionalFormatting sqref="B157">
    <cfRule type="duplicateValues" dxfId="0" priority="3028"/>
    <cfRule type="duplicateValues" dxfId="0" priority="3029"/>
    <cfRule type="duplicateValues" dxfId="0" priority="3030"/>
    <cfRule type="duplicateValues" dxfId="0" priority="3031"/>
  </conditionalFormatting>
  <conditionalFormatting sqref="B159">
    <cfRule type="duplicateValues" dxfId="0" priority="3024"/>
    <cfRule type="duplicateValues" dxfId="0" priority="3025"/>
    <cfRule type="duplicateValues" dxfId="0" priority="3026"/>
    <cfRule type="duplicateValues" dxfId="0" priority="3027"/>
  </conditionalFormatting>
  <conditionalFormatting sqref="B160">
    <cfRule type="duplicateValues" dxfId="0" priority="2155"/>
    <cfRule type="duplicateValues" dxfId="0" priority="2156"/>
    <cfRule type="duplicateValues" dxfId="0" priority="2157"/>
    <cfRule type="duplicateValues" dxfId="0" priority="2158"/>
    <cfRule type="duplicateValues" dxfId="0" priority="2159"/>
    <cfRule type="duplicateValues" dxfId="0" priority="2160"/>
    <cfRule type="duplicateValues" dxfId="0" priority="2161"/>
    <cfRule type="duplicateValues" dxfId="0" priority="2162"/>
    <cfRule type="duplicateValues" dxfId="0" priority="2163"/>
    <cfRule type="duplicateValues" dxfId="0" priority="2164"/>
    <cfRule type="duplicateValues" dxfId="0" priority="2165"/>
    <cfRule type="duplicateValues" dxfId="0" priority="2166"/>
    <cfRule type="duplicateValues" dxfId="0" priority="2167"/>
    <cfRule type="duplicateValues" dxfId="0" priority="2168"/>
    <cfRule type="duplicateValues" dxfId="0" priority="2169"/>
    <cfRule type="duplicateValues" dxfId="0" priority="2170"/>
    <cfRule type="duplicateValues" dxfId="0" priority="2171"/>
    <cfRule type="duplicateValues" dxfId="0" priority="2172"/>
    <cfRule type="duplicateValues" dxfId="0" priority="2173"/>
    <cfRule type="duplicateValues" dxfId="0" priority="2174"/>
    <cfRule type="duplicateValues" dxfId="0" priority="2175"/>
    <cfRule type="duplicateValues" dxfId="0" priority="2176"/>
    <cfRule type="duplicateValues" dxfId="0" priority="2177"/>
    <cfRule type="duplicateValues" dxfId="0" priority="2178"/>
    <cfRule type="duplicateValues" dxfId="0" priority="2179"/>
    <cfRule type="duplicateValues" dxfId="0" priority="2180"/>
    <cfRule type="duplicateValues" dxfId="0" priority="2181"/>
  </conditionalFormatting>
  <conditionalFormatting sqref="F160">
    <cfRule type="duplicateValues" dxfId="0" priority="2128"/>
    <cfRule type="duplicateValues" dxfId="0" priority="2129"/>
    <cfRule type="duplicateValues" dxfId="0" priority="2130"/>
    <cfRule type="duplicateValues" dxfId="0" priority="2131"/>
    <cfRule type="duplicateValues" dxfId="0" priority="2132"/>
    <cfRule type="duplicateValues" dxfId="0" priority="2133"/>
    <cfRule type="duplicateValues" dxfId="0" priority="2134"/>
    <cfRule type="duplicateValues" dxfId="0" priority="2135"/>
    <cfRule type="duplicateValues" dxfId="0" priority="2136"/>
    <cfRule type="duplicateValues" dxfId="0" priority="2137"/>
    <cfRule type="duplicateValues" dxfId="0" priority="2138"/>
    <cfRule type="duplicateValues" dxfId="0" priority="2139"/>
    <cfRule type="duplicateValues" dxfId="0" priority="2140"/>
    <cfRule type="duplicateValues" dxfId="0" priority="2141"/>
    <cfRule type="duplicateValues" dxfId="0" priority="2142"/>
    <cfRule type="duplicateValues" dxfId="0" priority="2143"/>
    <cfRule type="duplicateValues" dxfId="0" priority="2144"/>
    <cfRule type="duplicateValues" dxfId="0" priority="2145"/>
    <cfRule type="duplicateValues" dxfId="0" priority="2146"/>
    <cfRule type="duplicateValues" dxfId="0" priority="2147"/>
    <cfRule type="duplicateValues" dxfId="0" priority="2148"/>
    <cfRule type="duplicateValues" dxfId="0" priority="2149"/>
    <cfRule type="duplicateValues" dxfId="0" priority="2150"/>
    <cfRule type="duplicateValues" dxfId="0" priority="2151"/>
    <cfRule type="duplicateValues" dxfId="0" priority="2152"/>
    <cfRule type="duplicateValues" dxfId="0" priority="2153"/>
    <cfRule type="duplicateValues" dxfId="0" priority="2154"/>
  </conditionalFormatting>
  <conditionalFormatting sqref="B161">
    <cfRule type="duplicateValues" dxfId="0" priority="3775"/>
    <cfRule type="duplicateValues" dxfId="0" priority="3776"/>
    <cfRule type="duplicateValues" dxfId="0" priority="3777"/>
    <cfRule type="duplicateValues" dxfId="0" priority="3778"/>
    <cfRule type="duplicateValues" dxfId="0" priority="3779"/>
    <cfRule type="duplicateValues" dxfId="0" priority="3780"/>
    <cfRule type="duplicateValues" dxfId="0" priority="3781"/>
    <cfRule type="duplicateValues" dxfId="0" priority="3782"/>
    <cfRule type="duplicateValues" dxfId="0" priority="3783"/>
    <cfRule type="duplicateValues" dxfId="0" priority="3784"/>
    <cfRule type="duplicateValues" dxfId="0" priority="3785"/>
    <cfRule type="duplicateValues" dxfId="0" priority="3786"/>
    <cfRule type="duplicateValues" dxfId="0" priority="3787"/>
    <cfRule type="duplicateValues" dxfId="0" priority="3788"/>
    <cfRule type="duplicateValues" dxfId="0" priority="3789"/>
    <cfRule type="duplicateValues" dxfId="0" priority="3790"/>
    <cfRule type="duplicateValues" dxfId="0" priority="3791"/>
    <cfRule type="duplicateValues" dxfId="0" priority="3792"/>
    <cfRule type="duplicateValues" dxfId="0" priority="3793"/>
  </conditionalFormatting>
  <conditionalFormatting sqref="B163">
    <cfRule type="duplicateValues" dxfId="0" priority="3501"/>
    <cfRule type="duplicateValues" dxfId="0" priority="3502"/>
    <cfRule type="duplicateValues" dxfId="0" priority="3503"/>
    <cfRule type="duplicateValues" dxfId="0" priority="3504"/>
  </conditionalFormatting>
  <conditionalFormatting sqref="B166">
    <cfRule type="duplicateValues" dxfId="0" priority="910"/>
    <cfRule type="duplicateValues" dxfId="0" priority="911"/>
    <cfRule type="duplicateValues" dxfId="0" priority="912"/>
    <cfRule type="duplicateValues" dxfId="0" priority="913"/>
    <cfRule type="duplicateValues" dxfId="0" priority="914"/>
    <cfRule type="duplicateValues" dxfId="0" priority="915"/>
    <cfRule type="duplicateValues" dxfId="0" priority="916"/>
    <cfRule type="duplicateValues" dxfId="0" priority="917"/>
    <cfRule type="duplicateValues" dxfId="0" priority="918"/>
    <cfRule type="duplicateValues" dxfId="0" priority="919"/>
    <cfRule type="duplicateValues" dxfId="0" priority="920"/>
    <cfRule type="duplicateValues" dxfId="0" priority="921"/>
    <cfRule type="duplicateValues" dxfId="0" priority="922"/>
    <cfRule type="duplicateValues" dxfId="0" priority="923"/>
    <cfRule type="duplicateValues" dxfId="0" priority="924"/>
    <cfRule type="duplicateValues" dxfId="0" priority="925"/>
    <cfRule type="duplicateValues" dxfId="0" priority="926"/>
    <cfRule type="duplicateValues" dxfId="0" priority="927"/>
    <cfRule type="duplicateValues" dxfId="0" priority="928"/>
    <cfRule type="duplicateValues" dxfId="0" priority="929"/>
    <cfRule type="duplicateValues" dxfId="0" priority="930"/>
    <cfRule type="duplicateValues" dxfId="0" priority="931"/>
    <cfRule type="duplicateValues" dxfId="0" priority="932"/>
    <cfRule type="duplicateValues" dxfId="0" priority="933"/>
    <cfRule type="duplicateValues" dxfId="0" priority="934"/>
    <cfRule type="duplicateValues" dxfId="0" priority="935"/>
    <cfRule type="duplicateValues" dxfId="0" priority="936"/>
  </conditionalFormatting>
  <conditionalFormatting sqref="B171">
    <cfRule type="duplicateValues" dxfId="0" priority="3422"/>
    <cfRule type="duplicateValues" dxfId="0" priority="3423"/>
    <cfRule type="duplicateValues" dxfId="0" priority="3424"/>
    <cfRule type="duplicateValues" dxfId="0" priority="3425"/>
  </conditionalFormatting>
  <conditionalFormatting sqref="B172">
    <cfRule type="duplicateValues" dxfId="0" priority="2549"/>
    <cfRule type="duplicateValues" dxfId="0" priority="2550"/>
    <cfRule type="duplicateValues" dxfId="0" priority="2551"/>
    <cfRule type="duplicateValues" dxfId="0" priority="2552"/>
  </conditionalFormatting>
  <conditionalFormatting sqref="B173">
    <cfRule type="duplicateValues" dxfId="0" priority="3020"/>
    <cfRule type="duplicateValues" dxfId="0" priority="3021"/>
    <cfRule type="duplicateValues" dxfId="0" priority="3022"/>
    <cfRule type="duplicateValues" dxfId="0" priority="3023"/>
  </conditionalFormatting>
  <conditionalFormatting sqref="B174">
    <cfRule type="duplicateValues" dxfId="0" priority="3418"/>
    <cfRule type="duplicateValues" dxfId="0" priority="3419"/>
    <cfRule type="duplicateValues" dxfId="0" priority="3420"/>
    <cfRule type="duplicateValues" dxfId="0" priority="3421"/>
  </conditionalFormatting>
  <conditionalFormatting sqref="B176">
    <cfRule type="duplicateValues" dxfId="0" priority="3016"/>
    <cfRule type="duplicateValues" dxfId="0" priority="3017"/>
    <cfRule type="duplicateValues" dxfId="0" priority="3018"/>
    <cfRule type="duplicateValues" dxfId="0" priority="3019"/>
  </conditionalFormatting>
  <conditionalFormatting sqref="B182">
    <cfRule type="duplicateValues" dxfId="0" priority="3414"/>
    <cfRule type="duplicateValues" dxfId="0" priority="3415"/>
    <cfRule type="duplicateValues" dxfId="0" priority="3416"/>
    <cfRule type="duplicateValues" dxfId="0" priority="3417"/>
  </conditionalFormatting>
  <conditionalFormatting sqref="B183">
    <cfRule type="duplicateValues" dxfId="0" priority="3008"/>
    <cfRule type="duplicateValues" dxfId="0" priority="3009"/>
    <cfRule type="duplicateValues" dxfId="0" priority="3010"/>
    <cfRule type="duplicateValues" dxfId="0" priority="3011"/>
  </conditionalFormatting>
  <conditionalFormatting sqref="B185">
    <cfRule type="duplicateValues" dxfId="0" priority="3004"/>
    <cfRule type="duplicateValues" dxfId="0" priority="3005"/>
    <cfRule type="duplicateValues" dxfId="0" priority="3006"/>
    <cfRule type="duplicateValues" dxfId="0" priority="3007"/>
  </conditionalFormatting>
  <conditionalFormatting sqref="B187">
    <cfRule type="duplicateValues" dxfId="0" priority="3000"/>
    <cfRule type="duplicateValues" dxfId="0" priority="3001"/>
    <cfRule type="duplicateValues" dxfId="0" priority="3002"/>
    <cfRule type="duplicateValues" dxfId="0" priority="3003"/>
  </conditionalFormatting>
  <conditionalFormatting sqref="B188">
    <cfRule type="duplicateValues" dxfId="0" priority="3410"/>
    <cfRule type="duplicateValues" dxfId="0" priority="3411"/>
    <cfRule type="duplicateValues" dxfId="0" priority="3412"/>
    <cfRule type="duplicateValues" dxfId="0" priority="3413"/>
  </conditionalFormatting>
  <conditionalFormatting sqref="B189">
    <cfRule type="duplicateValues" dxfId="0" priority="2996"/>
    <cfRule type="duplicateValues" dxfId="0" priority="2997"/>
    <cfRule type="duplicateValues" dxfId="0" priority="2998"/>
    <cfRule type="duplicateValues" dxfId="0" priority="2999"/>
  </conditionalFormatting>
  <conditionalFormatting sqref="B195">
    <cfRule type="duplicateValues" dxfId="0" priority="2992"/>
    <cfRule type="duplicateValues" dxfId="0" priority="2993"/>
    <cfRule type="duplicateValues" dxfId="0" priority="2994"/>
    <cfRule type="duplicateValues" dxfId="0" priority="2995"/>
  </conditionalFormatting>
  <conditionalFormatting sqref="B198">
    <cfRule type="duplicateValues" dxfId="0" priority="3406"/>
    <cfRule type="duplicateValues" dxfId="0" priority="3407"/>
    <cfRule type="duplicateValues" dxfId="0" priority="3408"/>
    <cfRule type="duplicateValues" dxfId="0" priority="3409"/>
  </conditionalFormatting>
  <conditionalFormatting sqref="B200">
    <cfRule type="duplicateValues" dxfId="0" priority="3402"/>
    <cfRule type="duplicateValues" dxfId="0" priority="3403"/>
    <cfRule type="duplicateValues" dxfId="0" priority="3404"/>
    <cfRule type="duplicateValues" dxfId="0" priority="3405"/>
  </conditionalFormatting>
  <conditionalFormatting sqref="B207">
    <cfRule type="duplicateValues" dxfId="0" priority="3505"/>
    <cfRule type="duplicateValues" dxfId="0" priority="3506"/>
    <cfRule type="duplicateValues" dxfId="0" priority="3507"/>
    <cfRule type="duplicateValues" dxfId="0" priority="3508"/>
  </conditionalFormatting>
  <conditionalFormatting sqref="B211">
    <cfRule type="duplicateValues" dxfId="0" priority="2980"/>
    <cfRule type="duplicateValues" dxfId="0" priority="2981"/>
    <cfRule type="duplicateValues" dxfId="0" priority="2982"/>
    <cfRule type="duplicateValues" dxfId="0" priority="2983"/>
  </conditionalFormatting>
  <conditionalFormatting sqref="B213">
    <cfRule type="duplicateValues" dxfId="0" priority="2976"/>
    <cfRule type="duplicateValues" dxfId="0" priority="2977"/>
    <cfRule type="duplicateValues" dxfId="0" priority="2978"/>
    <cfRule type="duplicateValues" dxfId="0" priority="2979"/>
  </conditionalFormatting>
  <conditionalFormatting sqref="B215">
    <cfRule type="duplicateValues" dxfId="0" priority="2972"/>
    <cfRule type="duplicateValues" dxfId="0" priority="2973"/>
    <cfRule type="duplicateValues" dxfId="0" priority="2974"/>
    <cfRule type="duplicateValues" dxfId="0" priority="2975"/>
  </conditionalFormatting>
  <conditionalFormatting sqref="B219">
    <cfRule type="duplicateValues" dxfId="0" priority="2968"/>
    <cfRule type="duplicateValues" dxfId="0" priority="2969"/>
    <cfRule type="duplicateValues" dxfId="0" priority="2970"/>
    <cfRule type="duplicateValues" dxfId="0" priority="2971"/>
  </conditionalFormatting>
  <conditionalFormatting sqref="B220">
    <cfRule type="duplicateValues" dxfId="0" priority="3398"/>
    <cfRule type="duplicateValues" dxfId="0" priority="3399"/>
    <cfRule type="duplicateValues" dxfId="0" priority="3400"/>
    <cfRule type="duplicateValues" dxfId="0" priority="3401"/>
  </conditionalFormatting>
  <conditionalFormatting sqref="B221">
    <cfRule type="duplicateValues" dxfId="0" priority="2964"/>
    <cfRule type="duplicateValues" dxfId="0" priority="2965"/>
    <cfRule type="duplicateValues" dxfId="0" priority="2966"/>
    <cfRule type="duplicateValues" dxfId="0" priority="2967"/>
  </conditionalFormatting>
  <conditionalFormatting sqref="B222">
    <cfRule type="duplicateValues" dxfId="0" priority="3748"/>
    <cfRule type="duplicateValues" dxfId="0" priority="3749"/>
    <cfRule type="duplicateValues" dxfId="0" priority="3750"/>
    <cfRule type="duplicateValues" dxfId="0" priority="3751"/>
    <cfRule type="duplicateValues" dxfId="0" priority="3752"/>
    <cfRule type="duplicateValues" dxfId="0" priority="3753"/>
    <cfRule type="duplicateValues" dxfId="0" priority="3754"/>
    <cfRule type="duplicateValues" dxfId="0" priority="3755"/>
    <cfRule type="duplicateValues" dxfId="0" priority="3756"/>
    <cfRule type="duplicateValues" dxfId="0" priority="3757"/>
    <cfRule type="duplicateValues" dxfId="0" priority="3758"/>
    <cfRule type="duplicateValues" dxfId="0" priority="3759"/>
    <cfRule type="duplicateValues" dxfId="0" priority="3760"/>
    <cfRule type="duplicateValues" dxfId="0" priority="3761"/>
    <cfRule type="duplicateValues" dxfId="0" priority="3762"/>
    <cfRule type="duplicateValues" dxfId="0" priority="3763"/>
    <cfRule type="duplicateValues" dxfId="0" priority="3764"/>
    <cfRule type="duplicateValues" dxfId="0" priority="3765"/>
    <cfRule type="duplicateValues" dxfId="0" priority="3766"/>
    <cfRule type="duplicateValues" dxfId="0" priority="3767"/>
    <cfRule type="duplicateValues" dxfId="0" priority="3768"/>
    <cfRule type="duplicateValues" dxfId="0" priority="3769"/>
    <cfRule type="duplicateValues" dxfId="0" priority="3770"/>
    <cfRule type="duplicateValues" dxfId="0" priority="3771"/>
    <cfRule type="duplicateValues" dxfId="0" priority="3772"/>
    <cfRule type="duplicateValues" dxfId="0" priority="3773"/>
    <cfRule type="duplicateValues" dxfId="0" priority="3774"/>
  </conditionalFormatting>
  <conditionalFormatting sqref="B223">
    <cfRule type="duplicateValues" dxfId="0" priority="3394"/>
    <cfRule type="duplicateValues" dxfId="0" priority="3395"/>
    <cfRule type="duplicateValues" dxfId="0" priority="3396"/>
    <cfRule type="duplicateValues" dxfId="0" priority="3397"/>
  </conditionalFormatting>
  <conditionalFormatting sqref="F226">
    <cfRule type="duplicateValues" dxfId="0" priority="2474"/>
    <cfRule type="duplicateValues" dxfId="0" priority="2475"/>
    <cfRule type="duplicateValues" dxfId="0" priority="2476"/>
    <cfRule type="duplicateValues" dxfId="0" priority="2477"/>
    <cfRule type="duplicateValues" dxfId="0" priority="2478"/>
  </conditionalFormatting>
  <conditionalFormatting sqref="B228">
    <cfRule type="duplicateValues" dxfId="0" priority="3390"/>
    <cfRule type="duplicateValues" dxfId="0" priority="3391"/>
    <cfRule type="duplicateValues" dxfId="0" priority="3392"/>
    <cfRule type="duplicateValues" dxfId="0" priority="3393"/>
  </conditionalFormatting>
  <conditionalFormatting sqref="B229">
    <cfRule type="duplicateValues" dxfId="0" priority="2956"/>
    <cfRule type="duplicateValues" dxfId="0" priority="2957"/>
    <cfRule type="duplicateValues" dxfId="0" priority="2958"/>
    <cfRule type="duplicateValues" dxfId="0" priority="2959"/>
  </conditionalFormatting>
  <conditionalFormatting sqref="B231">
    <cfRule type="duplicateValues" dxfId="0" priority="3721"/>
    <cfRule type="duplicateValues" dxfId="0" priority="3722"/>
    <cfRule type="duplicateValues" dxfId="0" priority="3723"/>
    <cfRule type="duplicateValues" dxfId="0" priority="3724"/>
    <cfRule type="duplicateValues" dxfId="0" priority="3725"/>
    <cfRule type="duplicateValues" dxfId="0" priority="3726"/>
    <cfRule type="duplicateValues" dxfId="0" priority="3727"/>
    <cfRule type="duplicateValues" dxfId="0" priority="3728"/>
    <cfRule type="duplicateValues" dxfId="0" priority="3729"/>
    <cfRule type="duplicateValues" dxfId="0" priority="3730"/>
    <cfRule type="duplicateValues" dxfId="0" priority="3731"/>
    <cfRule type="duplicateValues" dxfId="0" priority="3732"/>
    <cfRule type="duplicateValues" dxfId="0" priority="3733"/>
    <cfRule type="duplicateValues" dxfId="0" priority="3734"/>
    <cfRule type="duplicateValues" dxfId="0" priority="3735"/>
    <cfRule type="duplicateValues" dxfId="0" priority="3736"/>
    <cfRule type="duplicateValues" dxfId="0" priority="3737"/>
    <cfRule type="duplicateValues" dxfId="0" priority="3738"/>
    <cfRule type="duplicateValues" dxfId="0" priority="3739"/>
    <cfRule type="duplicateValues" dxfId="0" priority="3740"/>
    <cfRule type="duplicateValues" dxfId="0" priority="3741"/>
    <cfRule type="duplicateValues" dxfId="0" priority="3742"/>
    <cfRule type="duplicateValues" dxfId="0" priority="3743"/>
    <cfRule type="duplicateValues" dxfId="0" priority="3744"/>
    <cfRule type="duplicateValues" dxfId="0" priority="3745"/>
    <cfRule type="duplicateValues" dxfId="0" priority="3746"/>
    <cfRule type="duplicateValues" dxfId="0" priority="3747"/>
  </conditionalFormatting>
  <conditionalFormatting sqref="B232">
    <cfRule type="duplicateValues" dxfId="0" priority="3694"/>
    <cfRule type="duplicateValues" dxfId="0" priority="3695"/>
    <cfRule type="duplicateValues" dxfId="0" priority="3696"/>
    <cfRule type="duplicateValues" dxfId="0" priority="3697"/>
    <cfRule type="duplicateValues" dxfId="0" priority="3698"/>
    <cfRule type="duplicateValues" dxfId="0" priority="3699"/>
    <cfRule type="duplicateValues" dxfId="0" priority="3700"/>
    <cfRule type="duplicateValues" dxfId="0" priority="3701"/>
    <cfRule type="duplicateValues" dxfId="0" priority="3702"/>
    <cfRule type="duplicateValues" dxfId="0" priority="3703"/>
    <cfRule type="duplicateValues" dxfId="0" priority="3704"/>
    <cfRule type="duplicateValues" dxfId="0" priority="3705"/>
    <cfRule type="duplicateValues" dxfId="0" priority="3706"/>
    <cfRule type="duplicateValues" dxfId="0" priority="3707"/>
    <cfRule type="duplicateValues" dxfId="0" priority="3708"/>
    <cfRule type="duplicateValues" dxfId="0" priority="3709"/>
    <cfRule type="duplicateValues" dxfId="0" priority="3710"/>
    <cfRule type="duplicateValues" dxfId="0" priority="3711"/>
    <cfRule type="duplicateValues" dxfId="0" priority="3712"/>
    <cfRule type="duplicateValues" dxfId="0" priority="3713"/>
    <cfRule type="duplicateValues" dxfId="0" priority="3714"/>
    <cfRule type="duplicateValues" dxfId="0" priority="3715"/>
    <cfRule type="duplicateValues" dxfId="0" priority="3716"/>
    <cfRule type="duplicateValues" dxfId="0" priority="3717"/>
    <cfRule type="duplicateValues" dxfId="0" priority="3718"/>
    <cfRule type="duplicateValues" dxfId="0" priority="3719"/>
    <cfRule type="duplicateValues" dxfId="0" priority="3720"/>
  </conditionalFormatting>
  <conditionalFormatting sqref="B233">
    <cfRule type="duplicateValues" dxfId="0" priority="2952"/>
    <cfRule type="duplicateValues" dxfId="0" priority="2953"/>
    <cfRule type="duplicateValues" dxfId="0" priority="2954"/>
    <cfRule type="duplicateValues" dxfId="0" priority="2955"/>
  </conditionalFormatting>
  <conditionalFormatting sqref="B239">
    <cfRule type="duplicateValues" dxfId="0" priority="2948"/>
    <cfRule type="duplicateValues" dxfId="0" priority="2949"/>
    <cfRule type="duplicateValues" dxfId="0" priority="2950"/>
    <cfRule type="duplicateValues" dxfId="0" priority="2951"/>
  </conditionalFormatting>
  <conditionalFormatting sqref="B242">
    <cfRule type="duplicateValues" dxfId="0" priority="3497"/>
    <cfRule type="duplicateValues" dxfId="0" priority="3498"/>
    <cfRule type="duplicateValues" dxfId="0" priority="3499"/>
    <cfRule type="duplicateValues" dxfId="0" priority="3500"/>
  </conditionalFormatting>
  <conditionalFormatting sqref="B243">
    <cfRule type="duplicateValues" dxfId="0" priority="2944"/>
    <cfRule type="duplicateValues" dxfId="0" priority="2945"/>
    <cfRule type="duplicateValues" dxfId="0" priority="2946"/>
    <cfRule type="duplicateValues" dxfId="0" priority="2947"/>
  </conditionalFormatting>
  <conditionalFormatting sqref="B245">
    <cfRule type="duplicateValues" dxfId="0" priority="3386"/>
    <cfRule type="duplicateValues" dxfId="0" priority="3387"/>
    <cfRule type="duplicateValues" dxfId="0" priority="3388"/>
    <cfRule type="duplicateValues" dxfId="0" priority="3389"/>
  </conditionalFormatting>
  <conditionalFormatting sqref="B246">
    <cfRule type="duplicateValues" dxfId="0" priority="2940"/>
    <cfRule type="duplicateValues" dxfId="0" priority="2941"/>
    <cfRule type="duplicateValues" dxfId="0" priority="2942"/>
    <cfRule type="duplicateValues" dxfId="0" priority="2943"/>
  </conditionalFormatting>
  <conditionalFormatting sqref="B248">
    <cfRule type="duplicateValues" dxfId="0" priority="2936"/>
    <cfRule type="duplicateValues" dxfId="0" priority="2937"/>
    <cfRule type="duplicateValues" dxfId="0" priority="2938"/>
    <cfRule type="duplicateValues" dxfId="0" priority="2939"/>
  </conditionalFormatting>
  <conditionalFormatting sqref="B251">
    <cfRule type="duplicateValues" dxfId="0" priority="2101"/>
    <cfRule type="duplicateValues" dxfId="0" priority="2102"/>
    <cfRule type="duplicateValues" dxfId="0" priority="2103"/>
    <cfRule type="duplicateValues" dxfId="0" priority="2104"/>
    <cfRule type="duplicateValues" dxfId="0" priority="2105"/>
    <cfRule type="duplicateValues" dxfId="0" priority="2106"/>
    <cfRule type="duplicateValues" dxfId="0" priority="2107"/>
    <cfRule type="duplicateValues" dxfId="0" priority="2108"/>
    <cfRule type="duplicateValues" dxfId="0" priority="2109"/>
    <cfRule type="duplicateValues" dxfId="0" priority="2110"/>
    <cfRule type="duplicateValues" dxfId="0" priority="2111"/>
    <cfRule type="duplicateValues" dxfId="0" priority="2112"/>
    <cfRule type="duplicateValues" dxfId="0" priority="2113"/>
    <cfRule type="duplicateValues" dxfId="0" priority="2114"/>
    <cfRule type="duplicateValues" dxfId="0" priority="2115"/>
    <cfRule type="duplicateValues" dxfId="0" priority="2116"/>
    <cfRule type="duplicateValues" dxfId="0" priority="2117"/>
    <cfRule type="duplicateValues" dxfId="0" priority="2118"/>
    <cfRule type="duplicateValues" dxfId="0" priority="2119"/>
    <cfRule type="duplicateValues" dxfId="0" priority="2120"/>
    <cfRule type="duplicateValues" dxfId="0" priority="2121"/>
    <cfRule type="duplicateValues" dxfId="0" priority="2122"/>
    <cfRule type="duplicateValues" dxfId="0" priority="2123"/>
    <cfRule type="duplicateValues" dxfId="0" priority="2124"/>
    <cfRule type="duplicateValues" dxfId="0" priority="2125"/>
    <cfRule type="duplicateValues" dxfId="0" priority="2126"/>
    <cfRule type="duplicateValues" dxfId="0" priority="2127"/>
  </conditionalFormatting>
  <conditionalFormatting sqref="B253">
    <cfRule type="duplicateValues" dxfId="0" priority="3382"/>
    <cfRule type="duplicateValues" dxfId="0" priority="3383"/>
    <cfRule type="duplicateValues" dxfId="0" priority="3384"/>
    <cfRule type="duplicateValues" dxfId="0" priority="3385"/>
  </conditionalFormatting>
  <conditionalFormatting sqref="B255">
    <cfRule type="duplicateValues" dxfId="0" priority="3639"/>
    <cfRule type="duplicateValues" dxfId="0" priority="3640"/>
    <cfRule type="duplicateValues" dxfId="0" priority="3641"/>
    <cfRule type="duplicateValues" dxfId="0" priority="3642"/>
    <cfRule type="duplicateValues" dxfId="0" priority="3643"/>
    <cfRule type="duplicateValues" dxfId="0" priority="3644"/>
    <cfRule type="duplicateValues" dxfId="0" priority="3645"/>
    <cfRule type="duplicateValues" dxfId="0" priority="3646"/>
    <cfRule type="duplicateValues" dxfId="0" priority="3647"/>
    <cfRule type="duplicateValues" dxfId="0" priority="3648"/>
    <cfRule type="duplicateValues" dxfId="0" priority="3649"/>
    <cfRule type="duplicateValues" dxfId="0" priority="3650"/>
    <cfRule type="duplicateValues" dxfId="0" priority="3651"/>
    <cfRule type="duplicateValues" dxfId="0" priority="3652"/>
    <cfRule type="duplicateValues" dxfId="0" priority="3653"/>
    <cfRule type="duplicateValues" dxfId="0" priority="3654"/>
    <cfRule type="duplicateValues" dxfId="0" priority="3655"/>
    <cfRule type="duplicateValues" dxfId="0" priority="3656"/>
    <cfRule type="duplicateValues" dxfId="0" priority="3657"/>
    <cfRule type="duplicateValues" dxfId="0" priority="3658"/>
    <cfRule type="duplicateValues" dxfId="0" priority="3659"/>
    <cfRule type="duplicateValues" dxfId="0" priority="3660"/>
    <cfRule type="duplicateValues" dxfId="0" priority="3661"/>
    <cfRule type="duplicateValues" dxfId="0" priority="3662"/>
    <cfRule type="duplicateValues" dxfId="0" priority="3663"/>
    <cfRule type="duplicateValues" dxfId="0" priority="3664"/>
    <cfRule type="duplicateValues" dxfId="0" priority="3665"/>
  </conditionalFormatting>
  <conditionalFormatting sqref="B256">
    <cfRule type="duplicateValues" dxfId="0" priority="2932"/>
    <cfRule type="duplicateValues" dxfId="0" priority="2933"/>
    <cfRule type="duplicateValues" dxfId="0" priority="2934"/>
    <cfRule type="duplicateValues" dxfId="0" priority="2935"/>
  </conditionalFormatting>
  <conditionalFormatting sqref="B259">
    <cfRule type="duplicateValues" dxfId="0" priority="2515"/>
    <cfRule type="duplicateValues" dxfId="0" priority="2516"/>
    <cfRule type="duplicateValues" dxfId="0" priority="2517"/>
    <cfRule type="duplicateValues" dxfId="0" priority="2518"/>
    <cfRule type="duplicateValues" dxfId="0" priority="2519"/>
    <cfRule type="duplicateValues" dxfId="0" priority="2520"/>
    <cfRule type="duplicateValues" dxfId="0" priority="2521"/>
    <cfRule type="duplicateValues" dxfId="0" priority="2522"/>
    <cfRule type="duplicateValues" dxfId="0" priority="2523"/>
    <cfRule type="duplicateValues" dxfId="0" priority="2524"/>
    <cfRule type="duplicateValues" dxfId="0" priority="2525"/>
    <cfRule type="duplicateValues" dxfId="0" priority="2526"/>
    <cfRule type="duplicateValues" dxfId="0" priority="2527"/>
    <cfRule type="duplicateValues" dxfId="0" priority="2528"/>
    <cfRule type="duplicateValues" dxfId="0" priority="2529"/>
    <cfRule type="duplicateValues" dxfId="0" priority="2530"/>
    <cfRule type="duplicateValues" dxfId="0" priority="2531"/>
    <cfRule type="duplicateValues" dxfId="0" priority="2532"/>
    <cfRule type="duplicateValues" dxfId="0" priority="2533"/>
    <cfRule type="duplicateValues" dxfId="0" priority="2534"/>
    <cfRule type="duplicateValues" dxfId="0" priority="2535"/>
    <cfRule type="duplicateValues" dxfId="0" priority="2536"/>
    <cfRule type="duplicateValues" dxfId="0" priority="2537"/>
    <cfRule type="duplicateValues" dxfId="0" priority="2538"/>
    <cfRule type="duplicateValues" dxfId="0" priority="2539"/>
    <cfRule type="duplicateValues" dxfId="0" priority="2540"/>
    <cfRule type="duplicateValues" dxfId="0" priority="2541"/>
    <cfRule type="duplicateValues" dxfId="0" priority="2542"/>
    <cfRule type="duplicateValues" dxfId="0" priority="2543"/>
    <cfRule type="duplicateValues" dxfId="0" priority="2544"/>
    <cfRule type="duplicateValues" dxfId="0" priority="2545"/>
    <cfRule type="duplicateValues" dxfId="0" priority="2546"/>
    <cfRule type="duplicateValues" dxfId="0" priority="2547"/>
    <cfRule type="duplicateValues" dxfId="1" priority="2548"/>
  </conditionalFormatting>
  <conditionalFormatting sqref="B262">
    <cfRule type="duplicateValues" dxfId="0" priority="2899"/>
    <cfRule type="duplicateValues" dxfId="0" priority="2900"/>
    <cfRule type="duplicateValues" dxfId="0" priority="2901"/>
    <cfRule type="duplicateValues" dxfId="0" priority="2902"/>
    <cfRule type="duplicateValues" dxfId="0" priority="2903"/>
    <cfRule type="duplicateValues" dxfId="0" priority="2904"/>
    <cfRule type="duplicateValues" dxfId="0" priority="2905"/>
    <cfRule type="duplicateValues" dxfId="0" priority="2906"/>
    <cfRule type="duplicateValues" dxfId="0" priority="2907"/>
    <cfRule type="duplicateValues" dxfId="0" priority="2908"/>
    <cfRule type="duplicateValues" dxfId="0" priority="2909"/>
    <cfRule type="duplicateValues" dxfId="0" priority="2910"/>
    <cfRule type="duplicateValues" dxfId="0" priority="2911"/>
    <cfRule type="duplicateValues" dxfId="0" priority="2912"/>
    <cfRule type="duplicateValues" dxfId="0" priority="2913"/>
    <cfRule type="duplicateValues" dxfId="0" priority="2914"/>
    <cfRule type="duplicateValues" dxfId="0" priority="2915"/>
    <cfRule type="duplicateValues" dxfId="0" priority="2916"/>
    <cfRule type="duplicateValues" dxfId="0" priority="2917"/>
    <cfRule type="duplicateValues" dxfId="0" priority="2918"/>
    <cfRule type="duplicateValues" dxfId="0" priority="2919"/>
    <cfRule type="duplicateValues" dxfId="0" priority="2920"/>
    <cfRule type="duplicateValues" dxfId="0" priority="2921"/>
    <cfRule type="duplicateValues" dxfId="0" priority="2922"/>
    <cfRule type="duplicateValues" dxfId="0" priority="2923"/>
    <cfRule type="duplicateValues" dxfId="0" priority="2924"/>
    <cfRule type="duplicateValues" dxfId="0" priority="2925"/>
    <cfRule type="duplicateValues" dxfId="0" priority="2926"/>
    <cfRule type="duplicateValues" dxfId="1" priority="2927"/>
  </conditionalFormatting>
  <conditionalFormatting sqref="B272">
    <cfRule type="duplicateValues" dxfId="0" priority="3559"/>
    <cfRule type="duplicateValues" dxfId="0" priority="3560"/>
    <cfRule type="duplicateValues" dxfId="0" priority="3561"/>
    <cfRule type="duplicateValues" dxfId="0" priority="3562"/>
    <cfRule type="duplicateValues" dxfId="0" priority="3563"/>
    <cfRule type="duplicateValues" dxfId="0" priority="3564"/>
    <cfRule type="duplicateValues" dxfId="0" priority="3565"/>
    <cfRule type="duplicateValues" dxfId="0" priority="3566"/>
    <cfRule type="duplicateValues" dxfId="0" priority="3567"/>
    <cfRule type="duplicateValues" dxfId="0" priority="3568"/>
    <cfRule type="duplicateValues" dxfId="0" priority="3569"/>
    <cfRule type="duplicateValues" dxfId="0" priority="3570"/>
    <cfRule type="duplicateValues" dxfId="0" priority="3571"/>
    <cfRule type="duplicateValues" dxfId="0" priority="3572"/>
    <cfRule type="duplicateValues" dxfId="0" priority="3573"/>
    <cfRule type="duplicateValues" dxfId="0" priority="3574"/>
    <cfRule type="duplicateValues" dxfId="0" priority="3575"/>
  </conditionalFormatting>
  <conditionalFormatting sqref="B276">
    <cfRule type="duplicateValues" dxfId="0" priority="859"/>
    <cfRule type="duplicateValues" dxfId="0" priority="860"/>
    <cfRule type="duplicateValues" dxfId="0" priority="861"/>
    <cfRule type="duplicateValues" dxfId="0" priority="862"/>
    <cfRule type="duplicateValues" dxfId="0" priority="863"/>
    <cfRule type="duplicateValues" dxfId="0" priority="864"/>
    <cfRule type="duplicateValues" dxfId="0" priority="865"/>
    <cfRule type="duplicateValues" dxfId="0" priority="866"/>
    <cfRule type="duplicateValues" dxfId="0" priority="867"/>
    <cfRule type="duplicateValues" dxfId="0" priority="868"/>
    <cfRule type="duplicateValues" dxfId="0" priority="869"/>
    <cfRule type="duplicateValues" dxfId="0" priority="870"/>
    <cfRule type="duplicateValues" dxfId="0" priority="871"/>
    <cfRule type="duplicateValues" dxfId="0" priority="872"/>
    <cfRule type="duplicateValues" dxfId="0" priority="873"/>
    <cfRule type="duplicateValues" dxfId="0" priority="874"/>
    <cfRule type="duplicateValues" dxfId="0" priority="875"/>
    <cfRule type="duplicateValues" dxfId="0" priority="876"/>
    <cfRule type="duplicateValues" dxfId="0" priority="877"/>
    <cfRule type="duplicateValues" dxfId="0" priority="878"/>
    <cfRule type="duplicateValues" dxfId="0" priority="879"/>
    <cfRule type="duplicateValues" dxfId="0" priority="880"/>
    <cfRule type="duplicateValues" dxfId="0" priority="881"/>
    <cfRule type="duplicateValues" dxfId="0" priority="882"/>
    <cfRule type="duplicateValues" dxfId="0" priority="883"/>
    <cfRule type="duplicateValues" dxfId="0" priority="884"/>
    <cfRule type="duplicateValues" dxfId="0" priority="885"/>
    <cfRule type="duplicateValues" dxfId="0" priority="886"/>
    <cfRule type="duplicateValues" dxfId="0" priority="887"/>
    <cfRule type="duplicateValues" dxfId="0" priority="888"/>
    <cfRule type="duplicateValues" dxfId="0" priority="889"/>
    <cfRule type="duplicateValues" dxfId="0" priority="890"/>
    <cfRule type="duplicateValues" dxfId="0" priority="891"/>
    <cfRule type="duplicateValues" dxfId="0" priority="892"/>
    <cfRule type="duplicateValues" dxfId="0" priority="893"/>
    <cfRule type="duplicateValues" dxfId="0" priority="894"/>
    <cfRule type="duplicateValues" dxfId="0" priority="895"/>
    <cfRule type="duplicateValues" dxfId="0" priority="896"/>
    <cfRule type="duplicateValues" dxfId="0" priority="897"/>
    <cfRule type="duplicateValues" dxfId="0" priority="898"/>
    <cfRule type="duplicateValues" dxfId="0" priority="899"/>
    <cfRule type="duplicateValues" dxfId="0" priority="900"/>
    <cfRule type="duplicateValues" dxfId="0" priority="901"/>
    <cfRule type="duplicateValues" dxfId="0" priority="902"/>
    <cfRule type="duplicateValues" dxfId="0" priority="903"/>
    <cfRule type="duplicateValues" dxfId="0" priority="904"/>
    <cfRule type="duplicateValues" dxfId="0" priority="905"/>
    <cfRule type="duplicateValues" dxfId="0" priority="906"/>
    <cfRule type="duplicateValues" dxfId="0" priority="907"/>
    <cfRule type="duplicateValues" dxfId="0" priority="908"/>
    <cfRule type="duplicateValues" dxfId="0" priority="909"/>
  </conditionalFormatting>
  <conditionalFormatting sqref="B287">
    <cfRule type="duplicateValues" dxfId="0" priority="3354"/>
    <cfRule type="duplicateValues" dxfId="0" priority="3355"/>
    <cfRule type="duplicateValues" dxfId="0" priority="3356"/>
    <cfRule type="duplicateValues" dxfId="0" priority="3357"/>
    <cfRule type="duplicateValues" dxfId="0" priority="3358"/>
    <cfRule type="duplicateValues" dxfId="0" priority="3359"/>
    <cfRule type="duplicateValues" dxfId="0" priority="3360"/>
    <cfRule type="duplicateValues" dxfId="0" priority="3361"/>
    <cfRule type="duplicateValues" dxfId="0" priority="3362"/>
    <cfRule type="duplicateValues" dxfId="0" priority="3363"/>
    <cfRule type="duplicateValues" dxfId="0" priority="3364"/>
    <cfRule type="duplicateValues" dxfId="0" priority="3365"/>
    <cfRule type="duplicateValues" dxfId="0" priority="3366"/>
    <cfRule type="duplicateValues" dxfId="0" priority="3367"/>
    <cfRule type="duplicateValues" dxfId="0" priority="3368"/>
    <cfRule type="duplicateValues" dxfId="0" priority="3369"/>
    <cfRule type="duplicateValues" dxfId="0" priority="3370"/>
    <cfRule type="duplicateValues" dxfId="0" priority="3371"/>
    <cfRule type="duplicateValues" dxfId="0" priority="3372"/>
    <cfRule type="duplicateValues" dxfId="0" priority="3373"/>
    <cfRule type="duplicateValues" dxfId="0" priority="3374"/>
    <cfRule type="duplicateValues" dxfId="0" priority="3375"/>
    <cfRule type="duplicateValues" dxfId="0" priority="3376"/>
    <cfRule type="duplicateValues" dxfId="0" priority="3377"/>
    <cfRule type="duplicateValues" dxfId="0" priority="3378"/>
    <cfRule type="duplicateValues" dxfId="0" priority="3379"/>
    <cfRule type="duplicateValues" dxfId="0" priority="3380"/>
    <cfRule type="duplicateValues" dxfId="0" priority="3381"/>
  </conditionalFormatting>
  <conditionalFormatting sqref="B288">
    <cfRule type="duplicateValues" dxfId="0" priority="3326"/>
    <cfRule type="duplicateValues" dxfId="0" priority="3327"/>
    <cfRule type="duplicateValues" dxfId="0" priority="3328"/>
    <cfRule type="duplicateValues" dxfId="0" priority="3329"/>
    <cfRule type="duplicateValues" dxfId="0" priority="3330"/>
    <cfRule type="duplicateValues" dxfId="0" priority="3331"/>
    <cfRule type="duplicateValues" dxfId="0" priority="3332"/>
    <cfRule type="duplicateValues" dxfId="0" priority="3333"/>
    <cfRule type="duplicateValues" dxfId="0" priority="3334"/>
    <cfRule type="duplicateValues" dxfId="0" priority="3335"/>
    <cfRule type="duplicateValues" dxfId="0" priority="3336"/>
    <cfRule type="duplicateValues" dxfId="0" priority="3337"/>
    <cfRule type="duplicateValues" dxfId="0" priority="3338"/>
    <cfRule type="duplicateValues" dxfId="0" priority="3339"/>
    <cfRule type="duplicateValues" dxfId="0" priority="3340"/>
    <cfRule type="duplicateValues" dxfId="0" priority="3341"/>
    <cfRule type="duplicateValues" dxfId="0" priority="3342"/>
    <cfRule type="duplicateValues" dxfId="0" priority="3343"/>
    <cfRule type="duplicateValues" dxfId="0" priority="3344"/>
    <cfRule type="duplicateValues" dxfId="0" priority="3345"/>
    <cfRule type="duplicateValues" dxfId="0" priority="3346"/>
    <cfRule type="duplicateValues" dxfId="0" priority="3347"/>
    <cfRule type="duplicateValues" dxfId="0" priority="3348"/>
    <cfRule type="duplicateValues" dxfId="0" priority="3349"/>
    <cfRule type="duplicateValues" dxfId="0" priority="3350"/>
    <cfRule type="duplicateValues" dxfId="0" priority="3351"/>
    <cfRule type="duplicateValues" dxfId="0" priority="3352"/>
    <cfRule type="duplicateValues" dxfId="0" priority="3353"/>
  </conditionalFormatting>
  <conditionalFormatting sqref="D294">
    <cfRule type="duplicateValues" dxfId="0" priority="2445"/>
    <cfRule type="duplicateValues" dxfId="0" priority="2446"/>
    <cfRule type="duplicateValues" dxfId="0" priority="2447"/>
    <cfRule type="duplicateValues" dxfId="0" priority="2448"/>
    <cfRule type="duplicateValues" dxfId="0" priority="2449"/>
    <cfRule type="duplicateValues" dxfId="0" priority="2450"/>
    <cfRule type="duplicateValues" dxfId="0" priority="2451"/>
    <cfRule type="duplicateValues" dxfId="0" priority="2452"/>
    <cfRule type="duplicateValues" dxfId="0" priority="2453"/>
    <cfRule type="duplicateValues" dxfId="0" priority="2454"/>
    <cfRule type="duplicateValues" dxfId="0" priority="2455"/>
    <cfRule type="duplicateValues" dxfId="0" priority="2456"/>
    <cfRule type="duplicateValues" dxfId="0" priority="2457"/>
    <cfRule type="duplicateValues" dxfId="0" priority="2458"/>
    <cfRule type="duplicateValues" dxfId="0" priority="2459"/>
    <cfRule type="duplicateValues" dxfId="0" priority="2460"/>
    <cfRule type="duplicateValues" dxfId="0" priority="2461"/>
    <cfRule type="duplicateValues" dxfId="0" priority="2462"/>
    <cfRule type="duplicateValues" dxfId="0" priority="2463"/>
    <cfRule type="duplicateValues" dxfId="0" priority="2464"/>
    <cfRule type="duplicateValues" dxfId="0" priority="2465"/>
    <cfRule type="duplicateValues" dxfId="0" priority="2466"/>
    <cfRule type="duplicateValues" dxfId="0" priority="2467"/>
    <cfRule type="duplicateValues" dxfId="0" priority="2468"/>
    <cfRule type="duplicateValues" dxfId="0" priority="2469"/>
    <cfRule type="duplicateValues" dxfId="0" priority="2470"/>
    <cfRule type="duplicateValues" dxfId="0" priority="2471"/>
    <cfRule type="duplicateValues" dxfId="0" priority="2472"/>
    <cfRule type="duplicateValues" dxfId="0" priority="2473"/>
  </conditionalFormatting>
  <conditionalFormatting sqref="C296">
    <cfRule type="duplicateValues" dxfId="0" priority="652"/>
    <cfRule type="duplicateValues" dxfId="0" priority="653"/>
    <cfRule type="duplicateValues" dxfId="0" priority="654"/>
    <cfRule type="duplicateValues" dxfId="0" priority="655"/>
    <cfRule type="duplicateValues" dxfId="0" priority="656"/>
    <cfRule type="duplicateValues" dxfId="0" priority="657"/>
    <cfRule type="duplicateValues" dxfId="0" priority="658"/>
    <cfRule type="duplicateValues" dxfId="0" priority="659"/>
    <cfRule type="duplicateValues" dxfId="0" priority="660"/>
    <cfRule type="duplicateValues" dxfId="0" priority="661"/>
    <cfRule type="duplicateValues" dxfId="0" priority="662"/>
    <cfRule type="duplicateValues" dxfId="0" priority="663"/>
    <cfRule type="duplicateValues" dxfId="0" priority="664"/>
    <cfRule type="duplicateValues" dxfId="0" priority="665"/>
    <cfRule type="duplicateValues" dxfId="0" priority="666"/>
    <cfRule type="duplicateValues" dxfId="0" priority="667"/>
    <cfRule type="duplicateValues" dxfId="0" priority="668"/>
    <cfRule type="duplicateValues" dxfId="0" priority="669"/>
    <cfRule type="duplicateValues" dxfId="0" priority="670"/>
    <cfRule type="duplicateValues" dxfId="0" priority="671"/>
    <cfRule type="duplicateValues" dxfId="0" priority="672"/>
    <cfRule type="duplicateValues" dxfId="0" priority="673"/>
    <cfRule type="duplicateValues" dxfId="0" priority="674"/>
    <cfRule type="duplicateValues" dxfId="0" priority="675"/>
    <cfRule type="duplicateValues" dxfId="0" priority="676"/>
    <cfRule type="duplicateValues" dxfId="0" priority="677"/>
    <cfRule type="duplicateValues" dxfId="0" priority="678"/>
    <cfRule type="duplicateValues" dxfId="0" priority="679"/>
    <cfRule type="duplicateValues" dxfId="0" priority="680"/>
    <cfRule type="duplicateValues" dxfId="0" priority="681"/>
    <cfRule type="duplicateValues" dxfId="0" priority="682"/>
    <cfRule type="duplicateValues" dxfId="0" priority="683"/>
    <cfRule type="duplicateValues" dxfId="0" priority="684"/>
    <cfRule type="duplicateValues" dxfId="0" priority="685"/>
    <cfRule type="duplicateValues" dxfId="0" priority="686"/>
    <cfRule type="duplicateValues" dxfId="0" priority="687"/>
    <cfRule type="duplicateValues" dxfId="0" priority="688"/>
    <cfRule type="duplicateValues" dxfId="0" priority="689"/>
    <cfRule type="duplicateValues" dxfId="0" priority="690"/>
    <cfRule type="duplicateValues" dxfId="0" priority="691"/>
    <cfRule type="duplicateValues" dxfId="0" priority="692"/>
    <cfRule type="duplicateValues" dxfId="0" priority="693"/>
    <cfRule type="duplicateValues" dxfId="0" priority="694"/>
    <cfRule type="duplicateValues" dxfId="0" priority="695"/>
    <cfRule type="duplicateValues" dxfId="0" priority="696"/>
    <cfRule type="duplicateValues" dxfId="0" priority="697"/>
    <cfRule type="duplicateValues" dxfId="0" priority="698"/>
    <cfRule type="duplicateValues" dxfId="0" priority="699"/>
    <cfRule type="duplicateValues" dxfId="0" priority="700"/>
    <cfRule type="duplicateValues" dxfId="0" priority="701"/>
    <cfRule type="duplicateValues" dxfId="0" priority="702"/>
    <cfRule type="duplicateValues" dxfId="0" priority="703"/>
    <cfRule type="duplicateValues" dxfId="0" priority="704"/>
    <cfRule type="duplicateValues" dxfId="0" priority="705"/>
  </conditionalFormatting>
  <conditionalFormatting sqref="B326">
    <cfRule type="duplicateValues" dxfId="0" priority="2505"/>
    <cfRule type="duplicateValues" dxfId="0" priority="2506"/>
    <cfRule type="duplicateValues" dxfId="0" priority="2507"/>
    <cfRule type="duplicateValues" dxfId="0" priority="2508"/>
    <cfRule type="duplicateValues" dxfId="0" priority="2509"/>
    <cfRule type="duplicateValues" dxfId="0" priority="2510"/>
    <cfRule type="duplicateValues" dxfId="0" priority="2511"/>
    <cfRule type="duplicateValues" dxfId="0" priority="2512"/>
    <cfRule type="duplicateValues" dxfId="0" priority="2513"/>
    <cfRule type="duplicateValues" dxfId="0" priority="2514"/>
  </conditionalFormatting>
  <conditionalFormatting sqref="B330">
    <cfRule type="duplicateValues" dxfId="1" priority="3608"/>
  </conditionalFormatting>
  <conditionalFormatting sqref="B333">
    <cfRule type="duplicateValues" dxfId="0" priority="2632"/>
    <cfRule type="duplicateValues" dxfId="0" priority="2633"/>
    <cfRule type="duplicateValues" dxfId="0" priority="2634"/>
    <cfRule type="duplicateValues" dxfId="0" priority="2635"/>
    <cfRule type="duplicateValues" dxfId="0" priority="2636"/>
    <cfRule type="duplicateValues" dxfId="0" priority="2637"/>
    <cfRule type="duplicateValues" dxfId="0" priority="2638"/>
    <cfRule type="duplicateValues" dxfId="0" priority="2639"/>
    <cfRule type="duplicateValues" dxfId="0" priority="2640"/>
    <cfRule type="duplicateValues" dxfId="0" priority="2641"/>
    <cfRule type="duplicateValues" dxfId="0" priority="2642"/>
    <cfRule type="duplicateValues" dxfId="0" priority="2643"/>
    <cfRule type="duplicateValues" dxfId="0" priority="2644"/>
    <cfRule type="duplicateValues" dxfId="0" priority="2645"/>
    <cfRule type="duplicateValues" dxfId="0" priority="2646"/>
    <cfRule type="duplicateValues" dxfId="0" priority="2647"/>
    <cfRule type="duplicateValues" dxfId="0" priority="2648"/>
    <cfRule type="duplicateValues" dxfId="0" priority="2649"/>
    <cfRule type="duplicateValues" dxfId="0" priority="2650"/>
    <cfRule type="duplicateValues" dxfId="0" priority="2651"/>
    <cfRule type="duplicateValues" dxfId="0" priority="2652"/>
    <cfRule type="duplicateValues" dxfId="0" priority="2653"/>
    <cfRule type="duplicateValues" dxfId="0" priority="2654"/>
    <cfRule type="duplicateValues" dxfId="0" priority="2655"/>
    <cfRule type="duplicateValues" dxfId="0" priority="2656"/>
    <cfRule type="duplicateValues" dxfId="0" priority="2657"/>
    <cfRule type="duplicateValues" dxfId="0" priority="2658"/>
    <cfRule type="duplicateValues" dxfId="0" priority="2659"/>
  </conditionalFormatting>
  <conditionalFormatting sqref="B347">
    <cfRule type="duplicateValues" dxfId="0" priority="808"/>
    <cfRule type="duplicateValues" dxfId="0" priority="809"/>
    <cfRule type="duplicateValues" dxfId="0" priority="810"/>
    <cfRule type="duplicateValues" dxfId="0" priority="811"/>
    <cfRule type="duplicateValues" dxfId="0" priority="812"/>
    <cfRule type="duplicateValues" dxfId="0" priority="813"/>
    <cfRule type="duplicateValues" dxfId="0" priority="814"/>
    <cfRule type="duplicateValues" dxfId="0" priority="815"/>
    <cfRule type="duplicateValues" dxfId="0" priority="816"/>
    <cfRule type="duplicateValues" dxfId="0" priority="817"/>
    <cfRule type="duplicateValues" dxfId="0" priority="818"/>
    <cfRule type="duplicateValues" dxfId="0" priority="819"/>
    <cfRule type="duplicateValues" dxfId="0" priority="820"/>
    <cfRule type="duplicateValues" dxfId="0" priority="821"/>
    <cfRule type="duplicateValues" dxfId="0" priority="822"/>
    <cfRule type="duplicateValues" dxfId="0" priority="823"/>
    <cfRule type="duplicateValues" dxfId="0" priority="824"/>
    <cfRule type="duplicateValues" dxfId="0" priority="825"/>
    <cfRule type="duplicateValues" dxfId="0" priority="826"/>
    <cfRule type="duplicateValues" dxfId="0" priority="827"/>
    <cfRule type="duplicateValues" dxfId="0" priority="828"/>
    <cfRule type="duplicateValues" dxfId="0" priority="829"/>
    <cfRule type="duplicateValues" dxfId="0" priority="830"/>
    <cfRule type="duplicateValues" dxfId="0" priority="831"/>
    <cfRule type="duplicateValues" dxfId="0" priority="832"/>
    <cfRule type="duplicateValues" dxfId="0" priority="833"/>
    <cfRule type="duplicateValues" dxfId="0" priority="834"/>
    <cfRule type="duplicateValues" dxfId="0" priority="835"/>
    <cfRule type="duplicateValues" dxfId="0" priority="836"/>
    <cfRule type="duplicateValues" dxfId="0" priority="837"/>
    <cfRule type="duplicateValues" dxfId="0" priority="838"/>
    <cfRule type="duplicateValues" dxfId="0" priority="839"/>
    <cfRule type="duplicateValues" dxfId="0" priority="840"/>
    <cfRule type="duplicateValues" dxfId="0" priority="841"/>
    <cfRule type="duplicateValues" dxfId="0" priority="842"/>
    <cfRule type="duplicateValues" dxfId="0" priority="843"/>
    <cfRule type="duplicateValues" dxfId="0" priority="844"/>
    <cfRule type="duplicateValues" dxfId="0" priority="845"/>
    <cfRule type="duplicateValues" dxfId="0" priority="846"/>
    <cfRule type="duplicateValues" dxfId="0" priority="847"/>
    <cfRule type="duplicateValues" dxfId="0" priority="848"/>
    <cfRule type="duplicateValues" dxfId="0" priority="849"/>
    <cfRule type="duplicateValues" dxfId="0" priority="850"/>
    <cfRule type="duplicateValues" dxfId="0" priority="851"/>
    <cfRule type="duplicateValues" dxfId="0" priority="852"/>
    <cfRule type="duplicateValues" dxfId="0" priority="853"/>
    <cfRule type="duplicateValues" dxfId="0" priority="854"/>
    <cfRule type="duplicateValues" dxfId="0" priority="855"/>
    <cfRule type="duplicateValues" dxfId="0" priority="856"/>
    <cfRule type="duplicateValues" dxfId="0" priority="857"/>
    <cfRule type="duplicateValues" dxfId="0" priority="858"/>
  </conditionalFormatting>
  <conditionalFormatting sqref="B366">
    <cfRule type="duplicateValues" dxfId="0" priority="757"/>
    <cfRule type="duplicateValues" dxfId="0" priority="758"/>
    <cfRule type="duplicateValues" dxfId="0" priority="759"/>
    <cfRule type="duplicateValues" dxfId="0" priority="760"/>
    <cfRule type="duplicateValues" dxfId="0" priority="761"/>
    <cfRule type="duplicateValues" dxfId="0" priority="762"/>
    <cfRule type="duplicateValues" dxfId="0" priority="763"/>
    <cfRule type="duplicateValues" dxfId="0" priority="764"/>
    <cfRule type="duplicateValues" dxfId="0" priority="765"/>
    <cfRule type="duplicateValues" dxfId="0" priority="766"/>
    <cfRule type="duplicateValues" dxfId="0" priority="767"/>
    <cfRule type="duplicateValues" dxfId="0" priority="768"/>
    <cfRule type="duplicateValues" dxfId="0" priority="769"/>
    <cfRule type="duplicateValues" dxfId="0" priority="770"/>
    <cfRule type="duplicateValues" dxfId="0" priority="771"/>
    <cfRule type="duplicateValues" dxfId="0" priority="772"/>
    <cfRule type="duplicateValues" dxfId="0" priority="773"/>
    <cfRule type="duplicateValues" dxfId="0" priority="774"/>
    <cfRule type="duplicateValues" dxfId="0" priority="775"/>
    <cfRule type="duplicateValues" dxfId="0" priority="776"/>
    <cfRule type="duplicateValues" dxfId="0" priority="777"/>
    <cfRule type="duplicateValues" dxfId="0" priority="778"/>
    <cfRule type="duplicateValues" dxfId="0" priority="779"/>
    <cfRule type="duplicateValues" dxfId="0" priority="780"/>
    <cfRule type="duplicateValues" dxfId="0" priority="781"/>
    <cfRule type="duplicateValues" dxfId="0" priority="782"/>
    <cfRule type="duplicateValues" dxfId="0" priority="783"/>
    <cfRule type="duplicateValues" dxfId="0" priority="784"/>
    <cfRule type="duplicateValues" dxfId="0" priority="785"/>
    <cfRule type="duplicateValues" dxfId="0" priority="786"/>
    <cfRule type="duplicateValues" dxfId="0" priority="787"/>
    <cfRule type="duplicateValues" dxfId="0" priority="788"/>
    <cfRule type="duplicateValues" dxfId="0" priority="789"/>
    <cfRule type="duplicateValues" dxfId="0" priority="790"/>
    <cfRule type="duplicateValues" dxfId="0" priority="791"/>
    <cfRule type="duplicateValues" dxfId="0" priority="792"/>
    <cfRule type="duplicateValues" dxfId="0" priority="793"/>
    <cfRule type="duplicateValues" dxfId="0" priority="794"/>
    <cfRule type="duplicateValues" dxfId="0" priority="795"/>
    <cfRule type="duplicateValues" dxfId="0" priority="796"/>
    <cfRule type="duplicateValues" dxfId="0" priority="797"/>
    <cfRule type="duplicateValues" dxfId="0" priority="798"/>
    <cfRule type="duplicateValues" dxfId="0" priority="799"/>
    <cfRule type="duplicateValues" dxfId="0" priority="800"/>
    <cfRule type="duplicateValues" dxfId="0" priority="801"/>
    <cfRule type="duplicateValues" dxfId="0" priority="802"/>
    <cfRule type="duplicateValues" dxfId="0" priority="803"/>
    <cfRule type="duplicateValues" dxfId="0" priority="804"/>
    <cfRule type="duplicateValues" dxfId="0" priority="805"/>
    <cfRule type="duplicateValues" dxfId="0" priority="806"/>
    <cfRule type="duplicateValues" dxfId="0" priority="807"/>
  </conditionalFormatting>
  <conditionalFormatting sqref="B374">
    <cfRule type="duplicateValues" dxfId="0" priority="3579"/>
    <cfRule type="duplicateValues" dxfId="0" priority="3580"/>
    <cfRule type="duplicateValues" dxfId="0" priority="3581"/>
    <cfRule type="duplicateValues" dxfId="0" priority="3582"/>
    <cfRule type="duplicateValues" dxfId="0" priority="3583"/>
    <cfRule type="duplicateValues" dxfId="0" priority="3584"/>
    <cfRule type="duplicateValues" dxfId="0" priority="3585"/>
    <cfRule type="duplicateValues" dxfId="0" priority="3586"/>
    <cfRule type="duplicateValues" dxfId="0" priority="3587"/>
    <cfRule type="duplicateValues" dxfId="0" priority="3588"/>
    <cfRule type="duplicateValues" dxfId="0" priority="3589"/>
    <cfRule type="duplicateValues" dxfId="0" priority="3590"/>
    <cfRule type="duplicateValues" dxfId="0" priority="3591"/>
    <cfRule type="duplicateValues" dxfId="0" priority="3592"/>
  </conditionalFormatting>
  <conditionalFormatting sqref="B377">
    <cfRule type="duplicateValues" dxfId="0" priority="706"/>
    <cfRule type="duplicateValues" dxfId="0" priority="707"/>
    <cfRule type="duplicateValues" dxfId="0" priority="708"/>
    <cfRule type="duplicateValues" dxfId="0" priority="709"/>
    <cfRule type="duplicateValues" dxfId="0" priority="710"/>
    <cfRule type="duplicateValues" dxfId="0" priority="711"/>
    <cfRule type="duplicateValues" dxfId="0" priority="712"/>
    <cfRule type="duplicateValues" dxfId="0" priority="713"/>
    <cfRule type="duplicateValues" dxfId="0" priority="714"/>
    <cfRule type="duplicateValues" dxfId="0" priority="715"/>
    <cfRule type="duplicateValues" dxfId="0" priority="716"/>
    <cfRule type="duplicateValues" dxfId="0" priority="717"/>
    <cfRule type="duplicateValues" dxfId="0" priority="718"/>
    <cfRule type="duplicateValues" dxfId="0" priority="719"/>
    <cfRule type="duplicateValues" dxfId="0" priority="720"/>
    <cfRule type="duplicateValues" dxfId="0" priority="721"/>
    <cfRule type="duplicateValues" dxfId="0" priority="722"/>
    <cfRule type="duplicateValues" dxfId="0" priority="723"/>
    <cfRule type="duplicateValues" dxfId="0" priority="724"/>
    <cfRule type="duplicateValues" dxfId="0" priority="725"/>
    <cfRule type="duplicateValues" dxfId="0" priority="726"/>
    <cfRule type="duplicateValues" dxfId="0" priority="727"/>
    <cfRule type="duplicateValues" dxfId="0" priority="728"/>
    <cfRule type="duplicateValues" dxfId="0" priority="729"/>
    <cfRule type="duplicateValues" dxfId="0" priority="730"/>
    <cfRule type="duplicateValues" dxfId="0" priority="731"/>
    <cfRule type="duplicateValues" dxfId="0" priority="732"/>
    <cfRule type="duplicateValues" dxfId="0" priority="733"/>
    <cfRule type="duplicateValues" dxfId="0" priority="734"/>
    <cfRule type="duplicateValues" dxfId="0" priority="735"/>
    <cfRule type="duplicateValues" dxfId="0" priority="736"/>
    <cfRule type="duplicateValues" dxfId="0" priority="737"/>
    <cfRule type="duplicateValues" dxfId="0" priority="738"/>
    <cfRule type="duplicateValues" dxfId="0" priority="739"/>
    <cfRule type="duplicateValues" dxfId="0" priority="740"/>
    <cfRule type="duplicateValues" dxfId="0" priority="741"/>
    <cfRule type="duplicateValues" dxfId="0" priority="742"/>
    <cfRule type="duplicateValues" dxfId="0" priority="743"/>
    <cfRule type="duplicateValues" dxfId="0" priority="744"/>
    <cfRule type="duplicateValues" dxfId="0" priority="745"/>
    <cfRule type="duplicateValues" dxfId="0" priority="746"/>
    <cfRule type="duplicateValues" dxfId="0" priority="747"/>
    <cfRule type="duplicateValues" dxfId="0" priority="748"/>
    <cfRule type="duplicateValues" dxfId="0" priority="749"/>
    <cfRule type="duplicateValues" dxfId="0" priority="750"/>
    <cfRule type="duplicateValues" dxfId="0" priority="751"/>
    <cfRule type="duplicateValues" dxfId="0" priority="752"/>
    <cfRule type="duplicateValues" dxfId="0" priority="753"/>
    <cfRule type="duplicateValues" dxfId="0" priority="754"/>
    <cfRule type="duplicateValues" dxfId="0" priority="755"/>
    <cfRule type="duplicateValues" dxfId="0" priority="756"/>
  </conditionalFormatting>
  <conditionalFormatting sqref="B384">
    <cfRule type="duplicateValues" dxfId="0" priority="2794"/>
    <cfRule type="duplicateValues" dxfId="0" priority="2795"/>
    <cfRule type="duplicateValues" dxfId="0" priority="2796"/>
    <cfRule type="duplicateValues" dxfId="0" priority="2797"/>
    <cfRule type="duplicateValues" dxfId="0" priority="2798"/>
    <cfRule type="duplicateValues" dxfId="0" priority="2799"/>
    <cfRule type="duplicateValues" dxfId="0" priority="2800"/>
    <cfRule type="duplicateValues" dxfId="0" priority="2801"/>
    <cfRule type="duplicateValues" dxfId="0" priority="2802"/>
    <cfRule type="duplicateValues" dxfId="0" priority="2803"/>
    <cfRule type="duplicateValues" dxfId="0" priority="2804"/>
    <cfRule type="duplicateValues" dxfId="0" priority="2805"/>
    <cfRule type="duplicateValues" dxfId="0" priority="2806"/>
    <cfRule type="duplicateValues" dxfId="0" priority="2807"/>
    <cfRule type="duplicateValues" dxfId="0" priority="2808"/>
    <cfRule type="duplicateValues" dxfId="0" priority="2809"/>
    <cfRule type="duplicateValues" dxfId="0" priority="2810"/>
    <cfRule type="duplicateValues" dxfId="0" priority="2811"/>
    <cfRule type="duplicateValues" dxfId="0" priority="2812"/>
    <cfRule type="duplicateValues" dxfId="0" priority="2813"/>
    <cfRule type="duplicateValues" dxfId="0" priority="2814"/>
    <cfRule type="duplicateValues" dxfId="0" priority="2815"/>
    <cfRule type="duplicateValues" dxfId="0" priority="2816"/>
    <cfRule type="duplicateValues" dxfId="0" priority="2817"/>
    <cfRule type="duplicateValues" dxfId="0" priority="2818"/>
    <cfRule type="duplicateValues" dxfId="0" priority="2819"/>
    <cfRule type="duplicateValues" dxfId="0" priority="2820"/>
    <cfRule type="duplicateValues" dxfId="0" priority="2821"/>
  </conditionalFormatting>
  <conditionalFormatting sqref="D384">
    <cfRule type="duplicateValues" dxfId="0" priority="2416"/>
    <cfRule type="duplicateValues" dxfId="0" priority="2417"/>
    <cfRule type="duplicateValues" dxfId="0" priority="2418"/>
    <cfRule type="duplicateValues" dxfId="0" priority="2419"/>
    <cfRule type="duplicateValues" dxfId="0" priority="2420"/>
    <cfRule type="duplicateValues" dxfId="0" priority="2421"/>
    <cfRule type="duplicateValues" dxfId="0" priority="2422"/>
    <cfRule type="duplicateValues" dxfId="0" priority="2423"/>
    <cfRule type="duplicateValues" dxfId="0" priority="2424"/>
    <cfRule type="duplicateValues" dxfId="0" priority="2425"/>
    <cfRule type="duplicateValues" dxfId="0" priority="2426"/>
    <cfRule type="duplicateValues" dxfId="0" priority="2427"/>
    <cfRule type="duplicateValues" dxfId="0" priority="2428"/>
    <cfRule type="duplicateValues" dxfId="0" priority="2429"/>
    <cfRule type="duplicateValues" dxfId="0" priority="2430"/>
    <cfRule type="duplicateValues" dxfId="0" priority="2431"/>
    <cfRule type="duplicateValues" dxfId="0" priority="2432"/>
    <cfRule type="duplicateValues" dxfId="0" priority="2433"/>
    <cfRule type="duplicateValues" dxfId="0" priority="2434"/>
    <cfRule type="duplicateValues" dxfId="0" priority="2435"/>
    <cfRule type="duplicateValues" dxfId="0" priority="2436"/>
    <cfRule type="duplicateValues" dxfId="0" priority="2437"/>
    <cfRule type="duplicateValues" dxfId="0" priority="2438"/>
    <cfRule type="duplicateValues" dxfId="0" priority="2439"/>
    <cfRule type="duplicateValues" dxfId="0" priority="2440"/>
    <cfRule type="duplicateValues" dxfId="0" priority="2441"/>
    <cfRule type="duplicateValues" dxfId="0" priority="2442"/>
    <cfRule type="duplicateValues" dxfId="0" priority="2443"/>
    <cfRule type="duplicateValues" dxfId="0" priority="2444"/>
  </conditionalFormatting>
  <conditionalFormatting sqref="E384">
    <cfRule type="duplicateValues" dxfId="0" priority="2387"/>
    <cfRule type="duplicateValues" dxfId="0" priority="2388"/>
    <cfRule type="duplicateValues" dxfId="0" priority="2389"/>
    <cfRule type="duplicateValues" dxfId="0" priority="2390"/>
    <cfRule type="duplicateValues" dxfId="0" priority="2391"/>
    <cfRule type="duplicateValues" dxfId="0" priority="2392"/>
    <cfRule type="duplicateValues" dxfId="0" priority="2393"/>
    <cfRule type="duplicateValues" dxfId="0" priority="2394"/>
    <cfRule type="duplicateValues" dxfId="0" priority="2395"/>
    <cfRule type="duplicateValues" dxfId="0" priority="2396"/>
    <cfRule type="duplicateValues" dxfId="0" priority="2397"/>
    <cfRule type="duplicateValues" dxfId="0" priority="2398"/>
    <cfRule type="duplicateValues" dxfId="0" priority="2399"/>
    <cfRule type="duplicateValues" dxfId="0" priority="2400"/>
    <cfRule type="duplicateValues" dxfId="0" priority="2401"/>
    <cfRule type="duplicateValues" dxfId="0" priority="2402"/>
    <cfRule type="duplicateValues" dxfId="0" priority="2403"/>
    <cfRule type="duplicateValues" dxfId="0" priority="2404"/>
    <cfRule type="duplicateValues" dxfId="0" priority="2405"/>
    <cfRule type="duplicateValues" dxfId="0" priority="2406"/>
    <cfRule type="duplicateValues" dxfId="0" priority="2407"/>
    <cfRule type="duplicateValues" dxfId="0" priority="2408"/>
    <cfRule type="duplicateValues" dxfId="0" priority="2409"/>
    <cfRule type="duplicateValues" dxfId="0" priority="2410"/>
    <cfRule type="duplicateValues" dxfId="0" priority="2411"/>
    <cfRule type="duplicateValues" dxfId="0" priority="2412"/>
    <cfRule type="duplicateValues" dxfId="0" priority="2413"/>
    <cfRule type="duplicateValues" dxfId="0" priority="2414"/>
    <cfRule type="duplicateValues" dxfId="0" priority="2415"/>
  </conditionalFormatting>
  <conditionalFormatting sqref="B387">
    <cfRule type="duplicateValues" dxfId="0" priority="3242"/>
    <cfRule type="duplicateValues" dxfId="0" priority="3243"/>
    <cfRule type="duplicateValues" dxfId="0" priority="3244"/>
    <cfRule type="duplicateValues" dxfId="0" priority="3245"/>
    <cfRule type="duplicateValues" dxfId="0" priority="3246"/>
    <cfRule type="duplicateValues" dxfId="0" priority="3247"/>
    <cfRule type="duplicateValues" dxfId="0" priority="3248"/>
    <cfRule type="duplicateValues" dxfId="0" priority="3249"/>
    <cfRule type="duplicateValues" dxfId="0" priority="3250"/>
    <cfRule type="duplicateValues" dxfId="0" priority="3251"/>
    <cfRule type="duplicateValues" dxfId="0" priority="3252"/>
    <cfRule type="duplicateValues" dxfId="0" priority="3253"/>
    <cfRule type="duplicateValues" dxfId="0" priority="3254"/>
    <cfRule type="duplicateValues" dxfId="0" priority="3255"/>
    <cfRule type="duplicateValues" dxfId="0" priority="3256"/>
    <cfRule type="duplicateValues" dxfId="0" priority="3257"/>
    <cfRule type="duplicateValues" dxfId="0" priority="3258"/>
    <cfRule type="duplicateValues" dxfId="0" priority="3259"/>
    <cfRule type="duplicateValues" dxfId="0" priority="3260"/>
    <cfRule type="duplicateValues" dxfId="0" priority="3261"/>
    <cfRule type="duplicateValues" dxfId="0" priority="3262"/>
    <cfRule type="duplicateValues" dxfId="0" priority="3263"/>
    <cfRule type="duplicateValues" dxfId="0" priority="3264"/>
    <cfRule type="duplicateValues" dxfId="0" priority="3265"/>
    <cfRule type="duplicateValues" dxfId="0" priority="3266"/>
    <cfRule type="duplicateValues" dxfId="0" priority="3267"/>
    <cfRule type="duplicateValues" dxfId="0" priority="3268"/>
    <cfRule type="duplicateValues" dxfId="0" priority="3269"/>
  </conditionalFormatting>
  <conditionalFormatting sqref="B389">
    <cfRule type="duplicateValues" dxfId="0" priority="2766"/>
    <cfRule type="duplicateValues" dxfId="0" priority="2767"/>
    <cfRule type="duplicateValues" dxfId="0" priority="2768"/>
    <cfRule type="duplicateValues" dxfId="0" priority="2769"/>
    <cfRule type="duplicateValues" dxfId="0" priority="2770"/>
    <cfRule type="duplicateValues" dxfId="0" priority="2771"/>
    <cfRule type="duplicateValues" dxfId="0" priority="2772"/>
    <cfRule type="duplicateValues" dxfId="0" priority="2773"/>
    <cfRule type="duplicateValues" dxfId="0" priority="2774"/>
    <cfRule type="duplicateValues" dxfId="0" priority="2775"/>
    <cfRule type="duplicateValues" dxfId="0" priority="2776"/>
    <cfRule type="duplicateValues" dxfId="0" priority="2777"/>
    <cfRule type="duplicateValues" dxfId="0" priority="2778"/>
    <cfRule type="duplicateValues" dxfId="0" priority="2779"/>
    <cfRule type="duplicateValues" dxfId="0" priority="2780"/>
    <cfRule type="duplicateValues" dxfId="0" priority="2781"/>
    <cfRule type="duplicateValues" dxfId="0" priority="2782"/>
    <cfRule type="duplicateValues" dxfId="0" priority="2783"/>
    <cfRule type="duplicateValues" dxfId="0" priority="2784"/>
    <cfRule type="duplicateValues" dxfId="0" priority="2785"/>
    <cfRule type="duplicateValues" dxfId="0" priority="2786"/>
    <cfRule type="duplicateValues" dxfId="0" priority="2787"/>
    <cfRule type="duplicateValues" dxfId="0" priority="2788"/>
    <cfRule type="duplicateValues" dxfId="0" priority="2789"/>
    <cfRule type="duplicateValues" dxfId="0" priority="2790"/>
    <cfRule type="duplicateValues" dxfId="0" priority="2791"/>
    <cfRule type="duplicateValues" dxfId="0" priority="2792"/>
    <cfRule type="duplicateValues" dxfId="0" priority="2793"/>
  </conditionalFormatting>
  <conditionalFormatting sqref="B391">
    <cfRule type="duplicateValues" dxfId="0" priority="3231"/>
    <cfRule type="duplicateValues" dxfId="0" priority="3232"/>
    <cfRule type="duplicateValues" dxfId="0" priority="3233"/>
    <cfRule type="duplicateValues" dxfId="0" priority="3234"/>
    <cfRule type="duplicateValues" dxfId="0" priority="3235"/>
    <cfRule type="duplicateValues" dxfId="0" priority="3236"/>
    <cfRule type="duplicateValues" dxfId="0" priority="3237"/>
    <cfRule type="duplicateValues" dxfId="0" priority="3238"/>
    <cfRule type="duplicateValues" dxfId="0" priority="3239"/>
    <cfRule type="duplicateValues" dxfId="0" priority="3240"/>
    <cfRule type="duplicateValues" dxfId="1" priority="3241"/>
  </conditionalFormatting>
  <conditionalFormatting sqref="B393">
    <cfRule type="duplicateValues" dxfId="0" priority="2755"/>
    <cfRule type="duplicateValues" dxfId="0" priority="2756"/>
    <cfRule type="duplicateValues" dxfId="0" priority="2757"/>
    <cfRule type="duplicateValues" dxfId="0" priority="2758"/>
    <cfRule type="duplicateValues" dxfId="0" priority="2759"/>
    <cfRule type="duplicateValues" dxfId="0" priority="2760"/>
    <cfRule type="duplicateValues" dxfId="0" priority="2761"/>
    <cfRule type="duplicateValues" dxfId="0" priority="2762"/>
    <cfRule type="duplicateValues" dxfId="0" priority="2763"/>
    <cfRule type="duplicateValues" dxfId="0" priority="2764"/>
    <cfRule type="duplicateValues" dxfId="1" priority="2765"/>
  </conditionalFormatting>
  <conditionalFormatting sqref="B395">
    <cfRule type="duplicateValues" dxfId="0" priority="3220"/>
    <cfRule type="duplicateValues" dxfId="0" priority="3221"/>
    <cfRule type="duplicateValues" dxfId="0" priority="3222"/>
    <cfRule type="duplicateValues" dxfId="0" priority="3223"/>
    <cfRule type="duplicateValues" dxfId="0" priority="3224"/>
    <cfRule type="duplicateValues" dxfId="0" priority="3225"/>
    <cfRule type="duplicateValues" dxfId="0" priority="3226"/>
    <cfRule type="duplicateValues" dxfId="0" priority="3227"/>
    <cfRule type="duplicateValues" dxfId="0" priority="3228"/>
    <cfRule type="duplicateValues" dxfId="0" priority="3229"/>
    <cfRule type="duplicateValues" dxfId="1" priority="3230"/>
  </conditionalFormatting>
  <conditionalFormatting sqref="B396">
    <cfRule type="duplicateValues" dxfId="0" priority="2744"/>
    <cfRule type="duplicateValues" dxfId="0" priority="2745"/>
    <cfRule type="duplicateValues" dxfId="0" priority="2746"/>
    <cfRule type="duplicateValues" dxfId="0" priority="2747"/>
    <cfRule type="duplicateValues" dxfId="0" priority="2748"/>
    <cfRule type="duplicateValues" dxfId="0" priority="2749"/>
    <cfRule type="duplicateValues" dxfId="0" priority="2750"/>
    <cfRule type="duplicateValues" dxfId="0" priority="2751"/>
    <cfRule type="duplicateValues" dxfId="0" priority="2752"/>
    <cfRule type="duplicateValues" dxfId="0" priority="2753"/>
    <cfRule type="duplicateValues" dxfId="1" priority="2754"/>
  </conditionalFormatting>
  <conditionalFormatting sqref="B$1:B$1048576">
    <cfRule type="duplicateValues" dxfId="0" priority="1"/>
    <cfRule type="duplicateValues" dxfId="0" priority="114"/>
  </conditionalFormatting>
  <conditionalFormatting sqref="B14:B16">
    <cfRule type="duplicateValues" dxfId="0" priority="3163"/>
    <cfRule type="duplicateValues" dxfId="0" priority="3164"/>
    <cfRule type="duplicateValues" dxfId="0" priority="3165"/>
    <cfRule type="duplicateValues" dxfId="0" priority="3166"/>
  </conditionalFormatting>
  <conditionalFormatting sqref="B85:B86">
    <cfRule type="duplicateValues" dxfId="0" priority="3446"/>
  </conditionalFormatting>
  <conditionalFormatting sqref="B117:B118">
    <cfRule type="duplicateValues" dxfId="0" priority="3064"/>
    <cfRule type="duplicateValues" dxfId="0" priority="3065"/>
    <cfRule type="duplicateValues" dxfId="0" priority="3066"/>
    <cfRule type="duplicateValues" dxfId="0" priority="3067"/>
  </conditionalFormatting>
  <conditionalFormatting sqref="B129:B132">
    <cfRule type="duplicateValues" dxfId="0" priority="3052"/>
    <cfRule type="duplicateValues" dxfId="0" priority="3053"/>
    <cfRule type="duplicateValues" dxfId="0" priority="3054"/>
    <cfRule type="duplicateValues" dxfId="0" priority="3055"/>
  </conditionalFormatting>
  <conditionalFormatting sqref="B149:B150">
    <cfRule type="duplicateValues" dxfId="0" priority="3036"/>
    <cfRule type="duplicateValues" dxfId="0" priority="3037"/>
    <cfRule type="duplicateValues" dxfId="0" priority="3038"/>
    <cfRule type="duplicateValues" dxfId="0" priority="3039"/>
  </conditionalFormatting>
  <conditionalFormatting sqref="B154:B155">
    <cfRule type="duplicateValues" dxfId="0" priority="3426"/>
    <cfRule type="duplicateValues" dxfId="0" priority="3427"/>
    <cfRule type="duplicateValues" dxfId="0" priority="3428"/>
    <cfRule type="duplicateValues" dxfId="0" priority="3429"/>
  </conditionalFormatting>
  <conditionalFormatting sqref="B178:B180">
    <cfRule type="duplicateValues" dxfId="0" priority="3012"/>
    <cfRule type="duplicateValues" dxfId="0" priority="3013"/>
    <cfRule type="duplicateValues" dxfId="0" priority="3014"/>
    <cfRule type="duplicateValues" dxfId="0" priority="3015"/>
  </conditionalFormatting>
  <conditionalFormatting sqref="B202:B204">
    <cfRule type="duplicateValues" dxfId="0" priority="2988"/>
    <cfRule type="duplicateValues" dxfId="0" priority="2989"/>
    <cfRule type="duplicateValues" dxfId="0" priority="2990"/>
    <cfRule type="duplicateValues" dxfId="0" priority="2991"/>
  </conditionalFormatting>
  <conditionalFormatting sqref="B208:B209">
    <cfRule type="duplicateValues" dxfId="0" priority="2984"/>
    <cfRule type="duplicateValues" dxfId="0" priority="2985"/>
    <cfRule type="duplicateValues" dxfId="0" priority="2986"/>
    <cfRule type="duplicateValues" dxfId="0" priority="2987"/>
  </conditionalFormatting>
  <conditionalFormatting sqref="B224:B225">
    <cfRule type="duplicateValues" dxfId="0" priority="2960"/>
    <cfRule type="duplicateValues" dxfId="0" priority="2961"/>
    <cfRule type="duplicateValues" dxfId="0" priority="2962"/>
    <cfRule type="duplicateValues" dxfId="0" priority="2963"/>
  </conditionalFormatting>
  <conditionalFormatting sqref="B289:B294">
    <cfRule type="duplicateValues" dxfId="0" priority="3298"/>
    <cfRule type="duplicateValues" dxfId="0" priority="3299"/>
    <cfRule type="duplicateValues" dxfId="0" priority="3300"/>
    <cfRule type="duplicateValues" dxfId="0" priority="3301"/>
    <cfRule type="duplicateValues" dxfId="0" priority="3302"/>
    <cfRule type="duplicateValues" dxfId="0" priority="3303"/>
    <cfRule type="duplicateValues" dxfId="0" priority="3304"/>
    <cfRule type="duplicateValues" dxfId="0" priority="3305"/>
    <cfRule type="duplicateValues" dxfId="0" priority="3306"/>
    <cfRule type="duplicateValues" dxfId="0" priority="3307"/>
    <cfRule type="duplicateValues" dxfId="0" priority="3308"/>
    <cfRule type="duplicateValues" dxfId="0" priority="3309"/>
    <cfRule type="duplicateValues" dxfId="0" priority="3310"/>
    <cfRule type="duplicateValues" dxfId="0" priority="3311"/>
    <cfRule type="duplicateValues" dxfId="0" priority="3312"/>
    <cfRule type="duplicateValues" dxfId="0" priority="3313"/>
    <cfRule type="duplicateValues" dxfId="0" priority="3314"/>
    <cfRule type="duplicateValues" dxfId="0" priority="3315"/>
    <cfRule type="duplicateValues" dxfId="0" priority="3316"/>
    <cfRule type="duplicateValues" dxfId="0" priority="3317"/>
    <cfRule type="duplicateValues" dxfId="0" priority="3318"/>
    <cfRule type="duplicateValues" dxfId="0" priority="3319"/>
    <cfRule type="duplicateValues" dxfId="0" priority="3320"/>
    <cfRule type="duplicateValues" dxfId="0" priority="3321"/>
    <cfRule type="duplicateValues" dxfId="0" priority="3322"/>
    <cfRule type="duplicateValues" dxfId="0" priority="3323"/>
    <cfRule type="duplicateValues" dxfId="0" priority="3324"/>
    <cfRule type="duplicateValues" dxfId="0" priority="3325"/>
  </conditionalFormatting>
  <conditionalFormatting sqref="B295:B298">
    <cfRule type="duplicateValues" dxfId="0" priority="3270"/>
    <cfRule type="duplicateValues" dxfId="0" priority="3271"/>
    <cfRule type="duplicateValues" dxfId="0" priority="3272"/>
    <cfRule type="duplicateValues" dxfId="0" priority="3273"/>
    <cfRule type="duplicateValues" dxfId="0" priority="3274"/>
    <cfRule type="duplicateValues" dxfId="0" priority="3275"/>
    <cfRule type="duplicateValues" dxfId="0" priority="3276"/>
    <cfRule type="duplicateValues" dxfId="0" priority="3277"/>
    <cfRule type="duplicateValues" dxfId="0" priority="3278"/>
    <cfRule type="duplicateValues" dxfId="0" priority="3279"/>
    <cfRule type="duplicateValues" dxfId="0" priority="3280"/>
    <cfRule type="duplicateValues" dxfId="0" priority="3281"/>
    <cfRule type="duplicateValues" dxfId="0" priority="3282"/>
    <cfRule type="duplicateValues" dxfId="0" priority="3283"/>
    <cfRule type="duplicateValues" dxfId="0" priority="3284"/>
    <cfRule type="duplicateValues" dxfId="0" priority="3285"/>
    <cfRule type="duplicateValues" dxfId="0" priority="3286"/>
    <cfRule type="duplicateValues" dxfId="0" priority="3287"/>
    <cfRule type="duplicateValues" dxfId="0" priority="3288"/>
    <cfRule type="duplicateValues" dxfId="0" priority="3289"/>
    <cfRule type="duplicateValues" dxfId="0" priority="3290"/>
    <cfRule type="duplicateValues" dxfId="0" priority="3291"/>
    <cfRule type="duplicateValues" dxfId="0" priority="3292"/>
    <cfRule type="duplicateValues" dxfId="0" priority="3293"/>
    <cfRule type="duplicateValues" dxfId="0" priority="3294"/>
    <cfRule type="duplicateValues" dxfId="0" priority="3295"/>
    <cfRule type="duplicateValues" dxfId="0" priority="3296"/>
    <cfRule type="duplicateValues" dxfId="0" priority="3297"/>
  </conditionalFormatting>
  <conditionalFormatting sqref="B301:B318">
    <cfRule type="duplicateValues" dxfId="0" priority="2870"/>
    <cfRule type="duplicateValues" dxfId="0" priority="2871"/>
    <cfRule type="duplicateValues" dxfId="0" priority="2872"/>
    <cfRule type="duplicateValues" dxfId="0" priority="2873"/>
    <cfRule type="duplicateValues" dxfId="0" priority="2874"/>
    <cfRule type="duplicateValues" dxfId="0" priority="2875"/>
    <cfRule type="duplicateValues" dxfId="0" priority="2876"/>
    <cfRule type="duplicateValues" dxfId="0" priority="2877"/>
    <cfRule type="duplicateValues" dxfId="0" priority="2878"/>
    <cfRule type="duplicateValues" dxfId="0" priority="2879"/>
    <cfRule type="duplicateValues" dxfId="0" priority="2880"/>
    <cfRule type="duplicateValues" dxfId="0" priority="2881"/>
    <cfRule type="duplicateValues" dxfId="0" priority="2882"/>
    <cfRule type="duplicateValues" dxfId="0" priority="2883"/>
    <cfRule type="duplicateValues" dxfId="0" priority="2884"/>
    <cfRule type="duplicateValues" dxfId="0" priority="2885"/>
    <cfRule type="duplicateValues" dxfId="0" priority="2886"/>
    <cfRule type="duplicateValues" dxfId="0" priority="2887"/>
    <cfRule type="duplicateValues" dxfId="0" priority="2888"/>
    <cfRule type="duplicateValues" dxfId="0" priority="2889"/>
    <cfRule type="duplicateValues" dxfId="0" priority="2890"/>
    <cfRule type="duplicateValues" dxfId="0" priority="2891"/>
    <cfRule type="duplicateValues" dxfId="0" priority="2892"/>
    <cfRule type="duplicateValues" dxfId="0" priority="2893"/>
    <cfRule type="duplicateValues" dxfId="0" priority="2894"/>
    <cfRule type="duplicateValues" dxfId="0" priority="2895"/>
    <cfRule type="duplicateValues" dxfId="0" priority="2896"/>
    <cfRule type="duplicateValues" dxfId="0" priority="2897"/>
  </conditionalFormatting>
  <conditionalFormatting sqref="B304:B318">
    <cfRule type="duplicateValues" dxfId="1" priority="2898"/>
  </conditionalFormatting>
  <conditionalFormatting sqref="C313:C314">
    <cfRule type="duplicateValues" dxfId="0" priority="2660"/>
    <cfRule type="duplicateValues" dxfId="0" priority="2661"/>
    <cfRule type="duplicateValues" dxfId="0" priority="2662"/>
    <cfRule type="duplicateValues" dxfId="0" priority="2663"/>
    <cfRule type="duplicateValues" dxfId="0" priority="2664"/>
    <cfRule type="duplicateValues" dxfId="0" priority="2665"/>
    <cfRule type="duplicateValues" dxfId="0" priority="2666"/>
    <cfRule type="duplicateValues" dxfId="0" priority="2667"/>
    <cfRule type="duplicateValues" dxfId="0" priority="2668"/>
    <cfRule type="duplicateValues" dxfId="0" priority="2669"/>
    <cfRule type="duplicateValues" dxfId="0" priority="2670"/>
    <cfRule type="duplicateValues" dxfId="0" priority="2671"/>
    <cfRule type="duplicateValues" dxfId="0" priority="2672"/>
    <cfRule type="duplicateValues" dxfId="0" priority="2673"/>
    <cfRule type="duplicateValues" dxfId="0" priority="2674"/>
    <cfRule type="duplicateValues" dxfId="0" priority="2675"/>
    <cfRule type="duplicateValues" dxfId="0" priority="2676"/>
    <cfRule type="duplicateValues" dxfId="0" priority="2677"/>
    <cfRule type="duplicateValues" dxfId="0" priority="2678"/>
    <cfRule type="duplicateValues" dxfId="0" priority="2679"/>
    <cfRule type="duplicateValues" dxfId="0" priority="2680"/>
    <cfRule type="duplicateValues" dxfId="0" priority="2681"/>
    <cfRule type="duplicateValues" dxfId="0" priority="2682"/>
    <cfRule type="duplicateValues" dxfId="0" priority="2683"/>
    <cfRule type="duplicateValues" dxfId="0" priority="2684"/>
    <cfRule type="duplicateValues" dxfId="0" priority="2685"/>
    <cfRule type="duplicateValues" dxfId="0" priority="2686"/>
    <cfRule type="duplicateValues" dxfId="0" priority="2687"/>
    <cfRule type="duplicateValues" dxfId="1" priority="2688"/>
  </conditionalFormatting>
  <conditionalFormatting sqref="B1:B45 B47:B97 B277:B346 B348:B365 B99:B119 B367:B376 B167:B275 B121:B165 B378:B1048576">
    <cfRule type="duplicateValues" dxfId="0" priority="1018"/>
    <cfRule type="duplicateValues" dxfId="0" priority="1423"/>
    <cfRule type="duplicateValues" dxfId="0" priority="1479"/>
  </conditionalFormatting>
  <conditionalFormatting sqref="B1:B45 B47:B97 B252:B275 B161:B165 B167:B250 B277:B346 B367:B376 B121:B159 B99:B119 B348:B365 B378:B1048576">
    <cfRule type="duplicateValues" dxfId="0" priority="2182"/>
    <cfRule type="duplicateValues" dxfId="0" priority="2184"/>
    <cfRule type="duplicateValues" dxfId="0" priority="2186"/>
    <cfRule type="duplicateValues" dxfId="0" priority="2188"/>
    <cfRule type="duplicateValues" dxfId="0" priority="2190"/>
    <cfRule type="duplicateValues" dxfId="0" priority="2192"/>
    <cfRule type="duplicateValues" dxfId="0" priority="2200"/>
    <cfRule type="duplicateValues" dxfId="0" priority="2208"/>
    <cfRule type="duplicateValues" dxfId="0" priority="2215"/>
    <cfRule type="duplicateValues" dxfId="0" priority="2233"/>
    <cfRule type="duplicateValues" dxfId="0" priority="2251"/>
    <cfRule type="duplicateValues" dxfId="0" priority="2270"/>
    <cfRule type="duplicateValues" dxfId="0" priority="2288"/>
    <cfRule type="duplicateValues" dxfId="0" priority="2312"/>
    <cfRule type="duplicateValues" dxfId="0" priority="2319"/>
    <cfRule type="duplicateValues" dxfId="0" priority="2326"/>
    <cfRule type="duplicateValues" dxfId="0" priority="2333"/>
    <cfRule type="duplicateValues" dxfId="0" priority="2340"/>
    <cfRule type="duplicateValues" dxfId="0" priority="2347"/>
    <cfRule type="duplicateValues" dxfId="0" priority="2354"/>
    <cfRule type="duplicateValues" dxfId="0" priority="2361"/>
    <cfRule type="duplicateValues" dxfId="0" priority="2368"/>
  </conditionalFormatting>
  <conditionalFormatting sqref="B2 B47:B97 B12:B45 B378:B1048576 B167:B171 B327:B346 B260:B275 B121:B159 B367:B376 B252:B258 B277:B325 B99:B119 B348:B365 B173:B250 B161:B165">
    <cfRule type="duplicateValues" dxfId="0" priority="2553"/>
  </conditionalFormatting>
  <conditionalFormatting sqref="B2 B47 B56 B45 B23 B21 B19 B52 B28:B34 B13 B58 B17 B49:B50 B36:B43 B62:B77 B109:B112 B263:B269 B121:B123 B119 B141 B186 B175 B81:B82 B247 B230 B205:B206 B244 B214 B216:B218 B138 B100:B101 B103:B105 B153 B151 B133 B114:B116 B95:B97 B184 B196:B197 B201 B240:B241 B252 B210 B199 B156 B190:B194 B135:B136 B158 B212 B127 B181 B162 B79 B164:B165 B249:B250 B92 B226:B227 B87:B90 B167:B170 B257:B258 B125 B143:B148 B254 B260:B261 B234:B238 B177 B84 B397:B1048576">
    <cfRule type="duplicateValues" dxfId="0" priority="3967"/>
    <cfRule type="duplicateValues" dxfId="0" priority="3995"/>
  </conditionalFormatting>
  <conditionalFormatting sqref="B2 B58 B21 B19 B52 B13 B49:B50 B36:B43 B62:B77 B56 B17 B23 B28:B34 B47 B45 B254 B114:B116 B84 B153 B133 B95:B97 B214 B151 B240:B241 B212 B201 B167:B170 B247 B252 B190:B194 B164:B165 B125 B119 B92 B196:B197 B175 B121:B123 B216:B218 B184 B141 B103:B105 B158 B257:B258 B79 B260:B261 B100:B101 B138 B210 B263:B269 B109:B112 B234:B238 B249:B250 B177 B162 B226:B227 B143:B148 B156 B199 B244 B81:B82 B181 B135:B136 B127 B205:B206 B87:B90 B230 B186 B397:B1048576">
    <cfRule type="duplicateValues" dxfId="0" priority="3912"/>
  </conditionalFormatting>
  <conditionalFormatting sqref="B2 B23 B21 B56 B49:B50 B28:B34 B62:B79 B19 B17 B52:B53 B12:B13 B36:B43 B58 B47 B45 B92 B164:B165 B151 B205:B206 B240:B241 B216:B218 B103:B105 B226:B227 B84 B257:B258 B260:B261 B138 B252 B100:B101 B177 B127 B201 B161:B162 B184 B244 B158 B190:B194 B114:B116 B141 B121:B123 B234:B238 B254:B255 B119 B87:B90 B222 B210 B263:B269 B175 B212 B186 B133 B143:B148 B135:B136 B214 B109:B112 B95:B97 B81:B82 B167:B170 B153 B249:B250 B196:B197 B247 B199 B125 B230:B232 B181 B156 B397:B1048576">
    <cfRule type="duplicateValues" dxfId="0" priority="3610"/>
  </conditionalFormatting>
  <conditionalFormatting sqref="B3:E11">
    <cfRule type="duplicateValues" dxfId="0" priority="2489"/>
    <cfRule type="duplicateValues" dxfId="0" priority="2490"/>
    <cfRule type="duplicateValues" dxfId="0" priority="2491"/>
    <cfRule type="duplicateValues" dxfId="0" priority="2492"/>
    <cfRule type="duplicateValues" dxfId="0" priority="2493"/>
  </conditionalFormatting>
  <conditionalFormatting sqref="B270:B271 B348:B365 B277:B286 B378:B383 B330:B332 B335:B346 B367:B373 B273:B275 B375:B376 B299:B300 B385:B386 B388">
    <cfRule type="duplicateValues" dxfId="0" priority="3598"/>
    <cfRule type="duplicateValues" dxfId="0" priority="3599"/>
    <cfRule type="duplicateValues" dxfId="0" priority="3600"/>
    <cfRule type="duplicateValues" dxfId="0" priority="3601"/>
    <cfRule type="duplicateValues" dxfId="0" priority="3602"/>
    <cfRule type="duplicateValues" dxfId="0" priority="3603"/>
    <cfRule type="duplicateValues" dxfId="0" priority="3604"/>
    <cfRule type="duplicateValues" dxfId="0" priority="3605"/>
    <cfRule type="duplicateValues" dxfId="0" priority="3606"/>
    <cfRule type="duplicateValues" dxfId="0" priority="3607"/>
  </conditionalFormatting>
  <conditionalFormatting sqref="B270:B271 B378:B383 B277:B286 B348:B365 B330:B332 B367:B373 B273:B275 B334:B346 B299:B300 B375:B376 B385:B386 B388">
    <cfRule type="duplicateValues" dxfId="0" priority="3593"/>
    <cfRule type="duplicateValues" dxfId="0" priority="3594"/>
    <cfRule type="duplicateValues" dxfId="0" priority="3595"/>
    <cfRule type="duplicateValues" dxfId="0" priority="3596"/>
  </conditionalFormatting>
  <conditionalFormatting sqref="B270:B271 B378:B383 B330:B332 B334:B346 B348:B365 B277:B286 B367:B376 B273:B275 B299:B300 B385:B386 B388">
    <cfRule type="duplicateValues" dxfId="0" priority="3576"/>
    <cfRule type="duplicateValues" dxfId="0" priority="3577"/>
    <cfRule type="duplicateValues" dxfId="0" priority="3578"/>
  </conditionalFormatting>
  <conditionalFormatting sqref="B270:B275 B348:B365 B378:B383 B330:B332 B367:B376 B334:B346 B277:B286 B299:B300 B385:B386 B388">
    <cfRule type="duplicateValues" dxfId="0" priority="3555"/>
    <cfRule type="duplicateValues" dxfId="0" priority="3556"/>
    <cfRule type="duplicateValues" dxfId="0" priority="3557"/>
    <cfRule type="duplicateValues" dxfId="0" priority="3558"/>
  </conditionalFormatting>
  <conditionalFormatting sqref="B270:B275 B299:B300 B378:B383 B334:B346 B277:B286 B348:B365 B330:B332 B367:B376 B388 B392 B385:B386 B394 B390">
    <cfRule type="duplicateValues" dxfId="0" priority="3538"/>
    <cfRule type="duplicateValues" dxfId="0" priority="3539"/>
    <cfRule type="duplicateValues" dxfId="0" priority="3540"/>
    <cfRule type="duplicateValues" dxfId="0" priority="3541"/>
    <cfRule type="duplicateValues" dxfId="0" priority="3542"/>
    <cfRule type="duplicateValues" dxfId="0" priority="3549"/>
    <cfRule type="duplicateValues" dxfId="0" priority="3550"/>
  </conditionalFormatting>
  <conditionalFormatting sqref="B319:B325 B327:B329">
    <cfRule type="duplicateValues" dxfId="0" priority="2841"/>
    <cfRule type="duplicateValues" dxfId="0" priority="2842"/>
    <cfRule type="duplicateValues" dxfId="0" priority="2843"/>
    <cfRule type="duplicateValues" dxfId="0" priority="2844"/>
    <cfRule type="duplicateValues" dxfId="0" priority="2845"/>
    <cfRule type="duplicateValues" dxfId="0" priority="2846"/>
    <cfRule type="duplicateValues" dxfId="0" priority="2847"/>
    <cfRule type="duplicateValues" dxfId="0" priority="2848"/>
    <cfRule type="duplicateValues" dxfId="0" priority="2849"/>
    <cfRule type="duplicateValues" dxfId="0" priority="2850"/>
    <cfRule type="duplicateValues" dxfId="0" priority="2851"/>
    <cfRule type="duplicateValues" dxfId="0" priority="2852"/>
    <cfRule type="duplicateValues" dxfId="0" priority="2853"/>
    <cfRule type="duplicateValues" dxfId="0" priority="2854"/>
    <cfRule type="duplicateValues" dxfId="0" priority="2855"/>
    <cfRule type="duplicateValues" dxfId="0" priority="2856"/>
    <cfRule type="duplicateValues" dxfId="0" priority="2857"/>
    <cfRule type="duplicateValues" dxfId="0" priority="2858"/>
    <cfRule type="duplicateValues" dxfId="0" priority="2859"/>
    <cfRule type="duplicateValues" dxfId="0" priority="2860"/>
    <cfRule type="duplicateValues" dxfId="0" priority="2861"/>
    <cfRule type="duplicateValues" dxfId="0" priority="2862"/>
    <cfRule type="duplicateValues" dxfId="0" priority="2863"/>
    <cfRule type="duplicateValues" dxfId="0" priority="2864"/>
    <cfRule type="duplicateValues" dxfId="0" priority="2865"/>
    <cfRule type="duplicateValues" dxfId="0" priority="2866"/>
    <cfRule type="duplicateValues" dxfId="0" priority="2867"/>
    <cfRule type="duplicateValues" dxfId="0" priority="2868"/>
    <cfRule type="duplicateValues" dxfId="1" priority="2869"/>
  </conditionalFormatting>
  <conditionalFormatting sqref="B390 B392 B394">
    <cfRule type="duplicateValues" dxfId="0" priority="3551"/>
    <cfRule type="duplicateValues" dxfId="0" priority="3552"/>
    <cfRule type="duplicateValues" dxfId="0" priority="3553"/>
    <cfRule type="duplicateValues" dxfId="1" priority="3554"/>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lixx</dc:creator>
  <cp:lastModifiedBy>柯露露</cp:lastModifiedBy>
  <dcterms:created xsi:type="dcterms:W3CDTF">2020-12-31T03:25:00Z</dcterms:created>
  <dcterms:modified xsi:type="dcterms:W3CDTF">2023-03-13T04:40:47Z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4AC2E219FC434DEFB13435021EC2EB64</vt:lpwstr>
  </property>
</Properties>
</file>