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0" sheetId="1" r:id="rId1"/>
  </sheets>
  <definedNames>
    <definedName name="_xlnm._FilterDatabase" localSheetId="0" hidden="1">Sheet0!$A$2:$G$166</definedName>
  </definedNames>
  <calcPr calcId="144525"/>
</workbook>
</file>

<file path=xl/sharedStrings.xml><?xml version="1.0" encoding="utf-8"?>
<sst xmlns="http://schemas.openxmlformats.org/spreadsheetml/2006/main" count="1106" uniqueCount="540">
  <si>
    <t>2023年深圳市宝安区第二季度随机抽查情况公示表</t>
  </si>
  <si>
    <t>序号</t>
  </si>
  <si>
    <t>所属区域</t>
  </si>
  <si>
    <t>单位名称</t>
  </si>
  <si>
    <t>企业类型</t>
  </si>
  <si>
    <t>检查时间</t>
  </si>
  <si>
    <t>检查情况</t>
  </si>
  <si>
    <t>检查结果</t>
  </si>
  <si>
    <t>宝安区</t>
  </si>
  <si>
    <t>深圳市固戍水质净化有限公司（固戍水质净化厂二期工程）</t>
  </si>
  <si>
    <t>重点监管对象</t>
  </si>
  <si>
    <t>2023-05-06 11:40:00</t>
  </si>
  <si>
    <t>该水厂正常经营，各项污染防治设施正常运行，现场由深圳市环境监测站宝安分站工作人员对该水厂总排水口采集水样一套，现场已拍照取证</t>
  </si>
  <si>
    <t>未发现问题</t>
  </si>
  <si>
    <t>深圳市一造电路技术有限公司</t>
  </si>
  <si>
    <t>2023-05-04 11:00:00</t>
  </si>
  <si>
    <t>2023年05月04日上午10时30分，我局执法人员到达宝安区西乡街道黄田村岗贝工业区第八栋深圳市一造电路技术有限公司进行双随机检查。发现该公司污泥包装袋上未张贴危险废物标识标签，已要求企业现场完成整改。</t>
  </si>
  <si>
    <t>发现问题</t>
  </si>
  <si>
    <t>深圳市华严慧海电子有限公司</t>
  </si>
  <si>
    <t>2023-05-04 12:00:00</t>
  </si>
  <si>
    <t>2023年05月04日上午11时30分，我局执法人员到达深圳市宝安区西乡镇黄田甲田岗工业区6号深圳市华严慧海电子有限公司进行双随机检查。现场检查时，发现该公司污泥袋上未张贴危险废物标识标签，现场已要求企业完成整改。</t>
  </si>
  <si>
    <t>深圳市腾达丰电子有限公司</t>
  </si>
  <si>
    <t>2023-05-05 11:30:00</t>
  </si>
  <si>
    <t>2023年05月05日上午11时，我局执法人员到达深圳市宝安区钟屋村工业小区37栋深圳市腾达丰电子有限公司进行双随机检查。现场检查时，发现该公司污泥袋上未张贴危险废物标识标签、危险废物储存场所不规范，现场已要求企业限期完成整改。</t>
  </si>
  <si>
    <t>深圳市宝达成电子有限公司</t>
  </si>
  <si>
    <t>2023-05-05 11:00:00</t>
  </si>
  <si>
    <t>2023年05月05日上午10时30分，我局执法人员到达宝安区西乡镇黄田钟屋工业区35栋深圳市宝达成电子有限公司进行双随机检查。现场检查时，该公司污泥袋上未张贴危险废物标识标签、部分生产车间玻璃未密闭，已要求企业现场完成整改。</t>
  </si>
  <si>
    <t>豪亿电子（深圳）有限公司</t>
  </si>
  <si>
    <t>2023-04-24 10:40:00</t>
  </si>
  <si>
    <t>经查，现场未发现违法行为。</t>
  </si>
  <si>
    <t>高汇电路（深圳）有限公司</t>
  </si>
  <si>
    <t>2023-04-27 10:15:00</t>
  </si>
  <si>
    <t>未发现违法行为。</t>
  </si>
  <si>
    <t>深圳市鼎华芯泰科技有限公司</t>
  </si>
  <si>
    <t>2023-05-04 15:38:00</t>
  </si>
  <si>
    <t>1、该司位于宝安区沙井街道新桥新发工业区第三排第七栋，从事线路板制品加工，工艺为清洗、蚀刻、沉铜；2、我局执法人员到达现场检查时该司已搬迁，污染防治设施均已全部拆除；3、检查过程均已全部拍照摄像取证。</t>
  </si>
  <si>
    <t>深圳市凯中精密技术股份有限公司宝安分公司</t>
  </si>
  <si>
    <t>2023-04-26 10:30:00</t>
  </si>
  <si>
    <t>1、该司位于新桥社区沙井芙蓉工业区厂房3栋一层、厂房3栋二层、厂房3栋三层、2栋、4栋、7栋、9栋，从事五金加工制造，工艺为清洗、镀锡；2、我局执法人员通过在线污染源监测系统查阅该司废水站总排口未排水，其余设施正在运行；3、现场检查过程均已拍照取证。</t>
  </si>
  <si>
    <t>深圳市满坤电子有限公司</t>
  </si>
  <si>
    <t>2023-04-21 11:37:00</t>
  </si>
  <si>
    <t>1.2023年4月21日，我局执法人员于深圳市宝安区新桥街道上寮社区南浦路253号蚝三林坡坑第一工业区A4栋一层至三层深圳市满坤电子有限公司进行检查。2.该公司主要生产工艺是：沉铜电镀、线路蚀刻、防焊、文字丝印、测试、包装。3.检查时段，该公司车间正常生产，废气、废水处理设施正常运行。4.检查时段，我局执法人员联合深圳市生态环境监测站对该公司废水总排口采集废水样品一套。6.检查过程全程已拍照、录像取证。</t>
  </si>
  <si>
    <t>深圳市松源益实业有限公司</t>
  </si>
  <si>
    <t>2023-04-20 12:24:00</t>
  </si>
  <si>
    <t>1、该公司主要生产塑胶五金制品，生产工艺为加工、除油、电镀、封闭、烘干，厂区员工约120人。2、现场检查时，该公司正在生产，废水处理设施正在运行，总镍及总铬废水排放口未排水，废水总排放口正在排水，我局执法人员联合深圳市生态环境监测站宝安分站工作人员在该公司废水总排口采集废水样品一套。3、现场检查时，该企业车间未见设置镀银工序，因此未配套含银废水预处理设施，未设置含银一类排放口，存在污染物排放口数量与排污许可证记载不一致的问题。4、该企业提供废气、废水日常运维台账及危废进出库台账记录，按照自行检测方案进行自主检测。5、采样过程已全程录像取证，该公司环保主任王燕辉在现场陪同。</t>
  </si>
  <si>
    <t>嘉益辉金属表面处理（深圳）有限公司</t>
  </si>
  <si>
    <t>2023-04-20 11:03:00</t>
  </si>
  <si>
    <t>1、该公司主要生产铝制品，主要生产工艺为除油酸洗，氧化工序，厂区员工约110人；2、现场检查时，该公司正在生产，废水处理设施正在运行，废水在线监测正在运行，DW002含镍废水排放口未见排水，废水总排放口正在排水，我局执法人员联合深圳市生态环境监测站宝安分站工作人员在该公司废水总排口采集废水样品一套；3、该企业提供废气、废水日常运维台账及危废进出库台账记录、委托第三方公司按照自行检测方案进行自主检测并编制检测报告。</t>
  </si>
  <si>
    <t>惠亚电子科技（深圳）有限公司</t>
  </si>
  <si>
    <t>2023-04-27 10:02:00</t>
  </si>
  <si>
    <t>该公司已搬迁。</t>
  </si>
  <si>
    <t>深圳市祥云达塑胶电子有限公司</t>
  </si>
  <si>
    <t>一般监管对象</t>
  </si>
  <si>
    <t>2023-05-04 15:30:00</t>
  </si>
  <si>
    <t>2023年5月4日下午15点我局执法人员到达广东省深圳市宝安区福永街道办事处兴围社区居委会兴围社区工兴围工业一路12号一楼检查，经现场检查原位于该地址的企业深圳市祥云达塑胶有限公司已搬迁，检查现场已拍照录像。</t>
  </si>
  <si>
    <t>元茂音箱（深圳）有限公司</t>
  </si>
  <si>
    <t>2023-05-04 16:10:00</t>
  </si>
  <si>
    <t>2023年5月4日下午15：40分我局执法人员到达广东省深圳市宝安区福永街道办事处白石厦社区居委会东区永丰四路A8栋进行检查，经检查原位于该地址企业元茂音箱（深圳）有限公司已关闭，现场已拍照录像。</t>
  </si>
  <si>
    <t>福冈科技（深圳）有限公司</t>
  </si>
  <si>
    <t>2023-05-04 16:11:00</t>
  </si>
  <si>
    <t>1、该公司位于广东省深圳市宝安区新桥街道办事处新二社区居委会蚝四新二工业区第三栋厂房二层、三层，主要从事生产铭牌/铭板、无尘间隔纸、家用电器零配件等，生产工艺有裁切，手工组装、包装，洗版和丝印工艺已委外处理，无废水和废气产生工艺。2、现场检查时，该公司二楼为手工组装车间和仓库，三楼为办公室。3、现场检查过程由企业负责人全程陪同和见证。4、现场检查过程已拍照取证。</t>
  </si>
  <si>
    <t>深圳市虹牛网络科技有限公司</t>
  </si>
  <si>
    <t>2023-04-26 10:25:00</t>
  </si>
  <si>
    <t>深圳市鼎兴旺科技有限公司</t>
  </si>
  <si>
    <t>2023-04-26 10:29:00</t>
  </si>
  <si>
    <t>该公司已搬迁</t>
  </si>
  <si>
    <t>深圳市浩达电路有限公司</t>
  </si>
  <si>
    <t>2023-05-31 11:30:00</t>
  </si>
  <si>
    <t>1.现场检查时，该公司储存污泥的部分污泥袋未张贴标识标签。2.现场检查时，发现该公司2楼、3楼生产车间窗户未密闭，执法人员已现场要求企业生产时注意密闭。3.现场检查时，发现该公司丝印车间未使用完的油墨罐敞开放置，执法人员已现场要求企业对未使用完的油墨加盖密闭，规范员工行为。4.现场检查时，调油房门敞开，调油过程中未密闭，使用完的油墨罐未按规范放置，执法人员已现场要求企业调油过程注意密闭以加强废气收集效率，对使用完的油墨罐应按规范分类分区收集。5.现场检查时，发现该企业废水站部分药水桶未张贴药品名称，执法人员已现场要求企业规范张贴名称。</t>
  </si>
  <si>
    <t>星株电子科技（深圳）有限公司</t>
  </si>
  <si>
    <t>2023-05-24 10:30:00</t>
  </si>
  <si>
    <t>现场检查时，发现问题如下：1、污泥储存场所缺少危险废物标识标签；2、废水站絮凝剂加药桶缺少标识标签；3、废水站在线监控房废液桶底部无托盘；4、废水站池体安全警示牌不足；5、楼顶废气治理设施缺少有限空间标识标签。已要求企业限期整改。</t>
  </si>
  <si>
    <t>深圳市双联精密五金组件有限公司</t>
  </si>
  <si>
    <t>2023-05-25 10:30:00</t>
  </si>
  <si>
    <t>现场检查时，发现问题如下：1、废水站漂白桶、加药桶无名称标识；2、酸化初沉池池体未列明相关参数；3、废水站无救生圈；4、在线监控房废液桶底部无托盘；5、废水站部分防坠网有破洞；6、28号车间部分地面未做防腐；7、楼顶蚀刻子液桶上无名称标识；8、防毒面具即将过期。</t>
  </si>
  <si>
    <t>迦密线路板（深圳）有限公司</t>
  </si>
  <si>
    <t>2023-06-07 10:25:00</t>
  </si>
  <si>
    <t>今对该公司进行检查，检查时正常运行，现场联合监测站对其废水总排口采集废水样品一套</t>
  </si>
  <si>
    <t>深圳市新联兴精密压铸有限公司</t>
  </si>
  <si>
    <t>2023-06-09 12:25:00</t>
  </si>
  <si>
    <t>1、现场检查时，该厂车间正常生产，废水治理设施正常运行，废水治理设施排放口有废水外排。2、检查现场，我局执法人员联合深圳市生态环境监测站宝安分站工作人员在该厂废水总排放口采集样品一套。3、采样过程已进行录像取证。</t>
  </si>
  <si>
    <t>深圳市若美电子有限公司</t>
  </si>
  <si>
    <t>2023-06-09 11:37:00</t>
  </si>
  <si>
    <t>1、现场检查，该公司正在生产，废水处理设施正在运行，废水总排口正在排放废气。2、我局执法人员与深圳市监测站宝安分站监测人员在废水总排口采集废水样品一套。3、现场检查与采样过程已拍照、录像取证。</t>
  </si>
  <si>
    <t>深圳市旭电科技有限公司</t>
  </si>
  <si>
    <t>2023-05-16 16:20:00</t>
  </si>
  <si>
    <t>经查，该公司已办理环保批复，已办理排污许可证。在线数据未见异常。</t>
  </si>
  <si>
    <t>金信化工（深圳）有限公司</t>
  </si>
  <si>
    <t>2023-05-12 12:00:00</t>
  </si>
  <si>
    <t>经查，该公司正常生产，废气处理设施运行正常。</t>
  </si>
  <si>
    <t>深圳市冠恒新材料科技有限公司</t>
  </si>
  <si>
    <t>2023-06-12 16:10:00</t>
  </si>
  <si>
    <t>经查，该公司已办理营业执照和环保批复，已完成环保竣工验收和取得排污许可证。</t>
  </si>
  <si>
    <t>高士欧的拉链（深圳）有限公司</t>
  </si>
  <si>
    <t>2023-06-19 15:10:00</t>
  </si>
  <si>
    <t>企业基本情况：1、高士欧的拉链（深圳）有限公司，位于深圳市宝安区福海街道塘尾社区凤塘大道高士工业园第6栋、第15栋，已注册工商营业执照，统一社会信用代码为914403007504833989，法定代表人是WATSON III WILLIAM HAROLD；2、该项目已编制环境影响报告表，并通过环保审批，2022年5月30日领取了排污许可证，编号为914403007504833989001P，有效期至2027年5月29日；3、主要从事拉链的生产加工，设有染色、除油、磷化、电氧化、喷漆工艺，已配套建设废水废气污染防治设施。现场检查情况：1、现场检查时喷漆工序在生产，氧化、除油和磷化工序未生产；2、喷漆工序配套的废气收集措施正在运行，废气污染防治设施正在运转；</t>
  </si>
  <si>
    <t>五谷王精密技术（深圳）有限公司</t>
  </si>
  <si>
    <t>2023-06-13 11:30:00</t>
  </si>
  <si>
    <t>经查，该公司正常生产，废水处理设施运行正常，已采集水样，待监测结果出具后跟进。</t>
  </si>
  <si>
    <t>深圳市宏永利电镀制品有限公司</t>
  </si>
  <si>
    <t>2023-06-13 10:30:00</t>
  </si>
  <si>
    <t>经查，该公司废水设施运行正常，现场已采集水样，待监测结果出具后跟进。</t>
  </si>
  <si>
    <t>捷和电机制品（深圳）有限公司</t>
  </si>
  <si>
    <t>2023-06-15 15:00:00</t>
  </si>
  <si>
    <t>通过污染源废气自动监测管理系统检查该企业废气浓度处于正常范围内，暂未发现异常。</t>
  </si>
  <si>
    <t>艺群塑胶模具（深圳）有限公司</t>
  </si>
  <si>
    <t>2023-06-15 14:45:00</t>
  </si>
  <si>
    <t>奇宏电子（深圳）有限公司</t>
  </si>
  <si>
    <t>2023-05-18 10:54:00</t>
  </si>
  <si>
    <t>执法人员与监测站采样人员于该公司废水处理设施总排口采集废水样品一套。</t>
  </si>
  <si>
    <t>深圳市耐特电路板有限公司</t>
  </si>
  <si>
    <t>2023-05-11 16:07:00</t>
  </si>
  <si>
    <t>经核该公司在线监控数据与在线监控视频，该公司废水处理设施运行正常，排放的废水无超标情况，现场无异常情况发生。</t>
  </si>
  <si>
    <t>深圳市丰达兴线路板制造有限公司</t>
  </si>
  <si>
    <t>2023-05-11 15:40:00</t>
  </si>
  <si>
    <t>经检查该公司污水处理设施在线监控视频及在线监控数据，确认检查时段，该公司废水处理设施正在运转、总排口无废水排放、在线监控数据正常、无异常情况发生。</t>
  </si>
  <si>
    <t>深圳市翔宇电路有限公司</t>
  </si>
  <si>
    <t>2023-06-15 15:15:00</t>
  </si>
  <si>
    <t>通过污染源在线监控平台检查该企业废水排放浓度处于正常范围内，暂未发现异常。</t>
  </si>
  <si>
    <t>深圳市星河电路股份有限公司</t>
  </si>
  <si>
    <t>2023-05-15 14:50:00</t>
  </si>
  <si>
    <t>无异常</t>
  </si>
  <si>
    <t>华生电机（广东）有限公司</t>
  </si>
  <si>
    <t>2023-05-25 11:20:00</t>
  </si>
  <si>
    <t>现场检查时发现该公司喷漆车间排放口设置规范，且已开展有机废气监测。</t>
  </si>
  <si>
    <t>深圳汉莎技术有限公司</t>
  </si>
  <si>
    <t>2023-05-09 11:04:00</t>
  </si>
  <si>
    <t>1、现场检查时，该公司车间有生产，废水处理设施正在运行，总排口未排水，执法人员和环境监测人员未在总排口采集水质样品。2、现场检查过程已拍照和录像取证。3、现场检查过程由企业负责人全程陪同和见证。</t>
  </si>
  <si>
    <t>邑升顺电子（深圳）有限公司</t>
  </si>
  <si>
    <t>2023-05-10 10:43:00</t>
  </si>
  <si>
    <t>查阅该公司排污许可证系统该公司已完成排污申报等各项内容，排污许可证在有效期内。在线监控系统查阅数据正常运转未发现超标情况 。</t>
  </si>
  <si>
    <t>深圳市源佳誉钛金工艺有限公司</t>
  </si>
  <si>
    <t>2023-05-10 11:33:00</t>
  </si>
  <si>
    <t>1、现场检查，该企业正常生产，废水处理设施正常运行，废水设施总排口正在排水；2、我局执法人员与区监测站工作人员在废水总排口采集水样一套；3、现场负责人全场陪同并在原始采样记录表上签字确认，现场拍照录像取证。</t>
  </si>
  <si>
    <t>运丰电子科技（深圳）有限公司</t>
  </si>
  <si>
    <t>2023-05-18 10:40:00</t>
  </si>
  <si>
    <t>1、2023年5月18日，我局执法人员联合应急局执法人员对运丰电子科技有限公司进行检查，现场检查，发现该公司已停产，废水处理设施正常运行，废水设施总排口正在排水；2、我局执法人员与区监测站工作人员在废水总排口采集水样一套；3、现场负责人全场陪同并在原始采样记录表上签字确认，现场拍照录像取证。</t>
  </si>
  <si>
    <t>深圳市顺益丰实业有限公司</t>
  </si>
  <si>
    <t>2023-06-12 11:30:00</t>
  </si>
  <si>
    <t>现场检查该企业正常生产，废水废气处理设施正常运行，废水总排口及一类污染物排放口均没有废水排放，废水污泥于2023年6月6日委托深环科技拉运处置共9.52吨。该公司已取得环保批复（深宝环水批[2014]600156号），已取得排污许可证91440300708419499E001P，办理了环保竣工验收手续。</t>
  </si>
  <si>
    <t>深圳市鑫永泰五金制造有限公司</t>
  </si>
  <si>
    <t>2023-05-10 11:00:00</t>
  </si>
  <si>
    <t>骏友电工电子制品（深圳）有限公司</t>
  </si>
  <si>
    <t>2023-06-15 11:58:00</t>
  </si>
  <si>
    <t>1、该公司主要生产柔性线路板，主要工艺为开孔、黑孔、镀铜、化学研磨、曝光、显影、蚀刻去膜、绿油印刷、微蚀、贴覆盖膜、镀化镍金，厂区员工约700人。2、现场检查时，该公司正在生产，提供废气、废水日常运维台账及危废进出库台账记录，按照自行检测方案进行自主检测，废水及废气处理设施正在运行，3、该公司临时污泥贮存场所未落实防腐措施，废水处理站含铜压泥车间存在防腐层破损情况。</t>
  </si>
  <si>
    <t>深圳市华实五金电子有限公司</t>
  </si>
  <si>
    <t>2023-05-16 10:27:00</t>
  </si>
  <si>
    <t>1、该公司主要生产五金塑胶、丝印制品加工，主要工艺为脱脂、酸洗、氧化，厂区员工约110人。2、提供废气、废水日常运维台账及危废进出库台账记录，按照自行检测方案进行自主检测，3、现场检查时，该公司正在生产，废水处理设施正在运行，我局执法人员联合深圳市生态环境监测站宝安分站工作人员在该公司废水总排口采集废水样品一套。</t>
  </si>
  <si>
    <t>深圳市鹏金投资有限公司</t>
  </si>
  <si>
    <t>2023-05-15 16:50:00</t>
  </si>
  <si>
    <t>1、该公司主要生产多层刚性线路板、多层柔性线路板和电子元器件，主要工艺为除油、酸洗、磷化、显影、蚀刻、磨板、化学沉铜、电镀（镀铜/锡/镍/金），厂区员工约800人。2、现场检查时，该公司A1栋部分正在生产(二楼空置，一、三楼部分正在生产），B5栋未见生产（二、三楼空置，一楼未生产），其余楼栋正在生产，配套的废水、废气治理设施正在运行，提供了废气、废水日常运维台账记录，已完成2023年1至4月废水自行委托检测。3、现场检查过程已拍照录像取证。</t>
  </si>
  <si>
    <t>深圳市恒进五金制品有限公司</t>
  </si>
  <si>
    <t>2023-05-16 11:59:00</t>
  </si>
  <si>
    <t>1、该公司主要生产散热片、拉手条、机械加工件、五金制品加工件、表面氧化处理件，主要工艺为脱脂、酸洗、碱洗、氧化、着色、封孔，厂区员工约110人。2、提供废气、废水日常运维台账及危废进出库台账记录，按照自行检测方案进行自主检测，3、现场检查时，该公司正在生产，废水处理设施正在运行，我局执法人员联合深圳市生态环境监测站宝安分站工作人员在该公司废水总排口采集废水样品一套。</t>
  </si>
  <si>
    <t>深圳市昌隆兴金属制品有限公司</t>
  </si>
  <si>
    <t>2023-06-14 10:30:00</t>
  </si>
  <si>
    <t>现场检查时，该公司已倒闭。</t>
  </si>
  <si>
    <t>深圳青岛啤酒朝日有限公司</t>
  </si>
  <si>
    <t>2023-05-08 09:45:00</t>
  </si>
  <si>
    <t>1、经询问该企业主要从事啤酒的生产，主要生产工艺发酵、过滤、洗瓶、糖化、包装，厂区员工约270人。2、该企业车间正在生产，废水在线监控设备正在运行。3、提供废水日常运维台账及危废进出库台账正常记录，按照自行检测方案进行自主检测。</t>
  </si>
  <si>
    <t>同向兴业机械（深圳）有限公司</t>
  </si>
  <si>
    <t>2023-05-08 12:03:00</t>
  </si>
  <si>
    <t>1、该公司生产注塑机、板金件、激光机械，生产工艺为剪板、切割、钻孔、折弯、焊接、组装、打磨、喷漆，厂区人员约200人。2、现场检查时，该企业车间部分生产，2号喷漆车间未见生产，DA001废气处理设施正在运行，未规范设置DA004焊接废气排放口，污染物排放口数量不符合排污许可证规定。3、提供废气日常运维台账及危废进出库台账记录，未提供DA002-DA004废气治理设施排放口的废气检测报告。</t>
  </si>
  <si>
    <t>深圳市宝安区松岗金品五金制品厂</t>
  </si>
  <si>
    <t>2023-05-08 15:56:00</t>
  </si>
  <si>
    <t>经查，该公司主要生产五金制品，生产工艺为酸洗、除油、电镀镍/铜/铬/金/银工序，排污许可证到2028年3月2日到期，通过全国排污许可证管理信息平台显示，该公司已提交2023年第一季度执行报告及2022年年度执行报告。</t>
  </si>
  <si>
    <t>深圳能源资源综合开发有限公司</t>
  </si>
  <si>
    <t>2023-05-08 10:35:00</t>
  </si>
  <si>
    <t>1、该企业主要从事垃圾渗滤液处理，主要处理工艺为“厌氧处理+MBR处理+纳滤+反渗透+蒸发结晶”，厂区员工约70人。2、现场检查时，该企业车间正在运行，废水、废气处理设施正在运行，废水在线监测设备正在运行废水总排放口未见排水。3、提供废气、废水日常运维台账及危废进出库台账记录，按照自行检测方案进行自主检测。</t>
  </si>
  <si>
    <t>深圳劲嘉新型智能包装有限公司</t>
  </si>
  <si>
    <t>2023-05-09 17:29:00</t>
  </si>
  <si>
    <t>1、该公司已取得环境影响评价批复（深环宝批[2020]000155号），从事智能包装制品、包装材料、环保生态系统包装制品、无线射频标签、高新材料包装产品、个性化定制的私人和商务产品包装、出版物、包装装潢印刷品和其他印刷品的生产，主要工艺为面值印刷、覆膜、烫金/丝印、模切、V槽、灰板裱衬纸、打角成型、手工对位包盒、清洁检查、天盒地盒组装、装箱；切纸、印刷、检测、包装；电脑排版、CTP制版、显影、冲洗版；清洗、清洁。2、该公司印刷工艺废气配套建设有废气污染防治设施。3、企业已签订危废拉运处置合同，设置危险废物暂存场所。4、该建设项目已完成自主验收并公示。5、现场检查时，该公司正在生产，废气治理设施正在运行，在线监控系统数据正常。</t>
  </si>
  <si>
    <t>森源塑胶制品（深圳）有限公司</t>
  </si>
  <si>
    <t>2023-06-15 16:50:00</t>
  </si>
  <si>
    <t>1、该公司已取得环境影响评价批复（深宝环水批【2014】600646号），从事工模、玩具的生产，主要工艺为车削、铣、磨、钻、线切割、机加工红铜、火花机加工、组装、压铸、修边、研磨、烤干、静电喷漆、移印、包装、注塑、喷漆，厂区员工约1200人。2、该公司静电喷漆、移印、注塑、喷漆工艺废气已配套废气污染防治设施，并建立废气治理设施运维台账。4、企业喷漆废水、研磨废水收集委托有资质单位拉运处置。5、已签订危废拉运处置协议、一般固体废物收运合同，建立危险废物管理台账、一般固体废物管理台账。6、企业已取得固定污染源排污许可证（证书编号：91440300693955589A001Q）。7、该司注塑废气治理设施已编制自主验收报告，现场未能提供专家验收意见及公示证明材料。8、已按照排污许可证要求完成2022年自行委托检测。9、现场检查时，该公司正在生产，废气治理设施在运行，已拍照、录像取证。</t>
  </si>
  <si>
    <t>深圳市贤俊龙彩印有限公司</t>
  </si>
  <si>
    <t>2023-06-09 15:33:00</t>
  </si>
  <si>
    <t>深圳市同创鑫电子有限公司</t>
  </si>
  <si>
    <t>2023-06-29 12:59:00</t>
  </si>
  <si>
    <t>深圳市景旺电子股份有限公司</t>
  </si>
  <si>
    <t>2023-06-27 15:55:00</t>
  </si>
  <si>
    <t>深圳市宝安区石岩人民医院</t>
  </si>
  <si>
    <t>2023-05-22 11:29:00</t>
  </si>
  <si>
    <t>禧图纸品印刷（深圳）有限公司</t>
  </si>
  <si>
    <t>2023-06-06 16:33:00</t>
  </si>
  <si>
    <t>深圳长城开发精密技术有限公司</t>
  </si>
  <si>
    <t>2023-05-24 16:02:00</t>
  </si>
  <si>
    <t>深圳市裕同包装科技股份有限公司</t>
  </si>
  <si>
    <t>2023-05-24 15:04:00</t>
  </si>
  <si>
    <t>深圳市金鼎表业有限公司</t>
  </si>
  <si>
    <t>2023-05-29 14:57:00</t>
  </si>
  <si>
    <t>2023年5月29日，我所工作人员联同宝安区西乡街道应急管理局工作人员到达广东省深圳市宝安区西乡街道银田工业区西发C区1栋厂房四楼进行双随机检查，该地址为深圳市金鼎表业有限公司生产经营场所，该企业持有营业执照及环保手续，现场检查时该企业正常生产，未发现违法行为，现场检查情况已拍照取证。</t>
  </si>
  <si>
    <t>深圳市恒运昌真空技术有限公司</t>
  </si>
  <si>
    <t>2023-05-30 15:10:00</t>
  </si>
  <si>
    <t>2023年5月30日，我所工作人员联同宝安区西乡街道应急管理局工作人员到达广东省深圳市宝安区西乡街道铁岗社区桃花源智创小镇功能配套区B栋301进行双随机检查，该地址为深圳市恒运昌真空技术有限公司生产经营场所，现场检查时该企业正常生产，未发现违法行为，现场检查情况已拍照取证。</t>
  </si>
  <si>
    <t>深圳市中油港洲加油站有限公司</t>
  </si>
  <si>
    <t>2023-05-16 12:08:00</t>
  </si>
  <si>
    <t>深圳市中油港洲加油站有限公司处于正在营业状态，现有 6 个加油桩、28支加油枪；油气回收系统正常使用，油气回收监控系统已安装并正常使用中；现场未发现生态环境违法行为。</t>
  </si>
  <si>
    <t>深圳市科速电子有限公司</t>
  </si>
  <si>
    <t>2023-06-28 11:48:00</t>
  </si>
  <si>
    <t>企业基本情况：1.深圳市科速电子有限公司，原址位于深圳市宝安区航城街道三围社区航城大道172号安乐工业区A4栋4层，现已搬迁至深圳市宝安区福海街道展城社区蚝业路39号旭竟昌工业园B1栋5层，已注册工商营业执照，统一社会信用代码：91440300068552848Q，现场检查情况：1.现场检查时该单位正常生产，从事智能手表组装，未发现环境违法行为；2.现场已拍照取证。</t>
  </si>
  <si>
    <t>深圳市以琳电子科技有限公司</t>
  </si>
  <si>
    <t>2023-05-31 10:50:00</t>
  </si>
  <si>
    <t>现场检查时，该公司已搬迁。</t>
  </si>
  <si>
    <t>深圳市博沃宇宏科技有限公司</t>
  </si>
  <si>
    <t>2023-06-14 15:40:00</t>
  </si>
  <si>
    <t>现场检查时，发现该地址为公寓，同楼层其他房间均为公寓，未涉及生产，不产生废水废气，住户现场无法提供相关环保资料，现场检查已录像。</t>
  </si>
  <si>
    <t>深圳金陵照明有限公司</t>
  </si>
  <si>
    <t>2023-05-10 10:30:00</t>
  </si>
  <si>
    <t>2023年05月10日上午10时，我局执法人员联合深圳市宝安区应急管理局的工作人员到达深圳市宝安区航城街道九围社区禾坪石窝宝益达工业区A栋6楼深圳金陵照明有限公司进行双随机检查。该公司主要为LED灯组装打样以及外贸，没有涉污工艺，不涉及废水废气的产生。该公司未设置一般工业固废储存场所，未签订一般工业固废拉运协议。</t>
  </si>
  <si>
    <t>震朋塑胶（深圳）有限公司</t>
  </si>
  <si>
    <t>2023-05-31 10:00:00</t>
  </si>
  <si>
    <t>现场检查时，该企业已搬迁。</t>
  </si>
  <si>
    <t>深圳市美斯特光电技术有限公司</t>
  </si>
  <si>
    <t>2023-06-30 10:30:00</t>
  </si>
  <si>
    <t>企业基本情况：1、深圳市美斯特光电技术有限公司，地址位于深圳市宝安区航城街道鹤洲社区鹤洲南片工业区1层、3层、4层（2—3号阳光工业园A栋厂房B段），成立于2009年01月23日，主体类型为有限责任公司，统一社会信用代码为914403006837644046，法定代表人为马二华。2、该公司于2012年02月08日变更取得环评批复深宝环水批【2012】655108号，主要生产舞台灯光、LED照明产品；该公司已取得固定污染源排污登记回执，登记编号为：914403006837644046001Y，有效期至2025年06月02日；该公司于2012年1月份取得建设项目环境影响报告表。现场检查情况：1、2023年06月30日，深圳市生态环境局宝安管理局执法人员到达深圳市宝安区航城街道鹤洲社区鹤洲南片工业区1层、3层、4层（2—3号阳光工业园A栋厂房B段）深圳市美斯特光电技术有限公司进行双随机检查。2、现场检查时，该公司正在生产，其中该公司注册地址1层为仓库、3层为办公场所、4层为生产车间。该公司4层生产车间主要进行组装、老化测试，该公司设有裁线机3台、锡炉3台，生产过程中产生焊锡废气，已通过管道收集到楼顶，因楼顶门户封锁，我局执法人员不能到达，尚不清楚是否有安装废气治理设施；生产过程中没有废水产生。3、该公司现场未提供完整的建设项目环境影响报告表、未提供建设项目竣工验收报告。</t>
  </si>
  <si>
    <t>深圳市龙亚达电子有限公司</t>
  </si>
  <si>
    <t>2023-06-19 11:10:00</t>
  </si>
  <si>
    <t>企业基本情况：已搬迁现场检查情况：已搬迁</t>
  </si>
  <si>
    <t>深圳市乐惠光电科技有限公司</t>
  </si>
  <si>
    <t>2023-05-22 10:50:00</t>
  </si>
  <si>
    <t>深圳市乐惠光电科技有限公司位于广东省深圳市宝安区福永街道办事处白石厦社区居委会东区淇誉路中核工业园C栋，主要从事LED照明产品的生产，生产工艺为焊接、点胶、清洁、组装、测试。在该地址经营已办理环保告知性备案回执｛深环宝备【2020】1999号｝。2023年5月22日我局执法人员联合区应急管理局工作人员到该企业检查，检查现场，该企业正常生产，未发现异常。检查现场已拍照录像。</t>
  </si>
  <si>
    <t>深圳卓微科技有限公司</t>
  </si>
  <si>
    <t>2023-05-23 15:00:00</t>
  </si>
  <si>
    <t>2023年5月23日，我局执法人员到广东省深圳市宝安区福永街道办事处白石厦社区居委会百万年工业园1栋5F进行检查。经查，原位于该地址的企业深圳卓微科技有限公司已搬迁，检查现场已拍照录像。</t>
  </si>
  <si>
    <t>深圳市联合创新实业有限公司</t>
  </si>
  <si>
    <t>2023-05-09 16:56:00</t>
  </si>
  <si>
    <t>深圳市联合创新实业有限公司位于广东省深圳市宝安区福永街道办事处凤凰社区岭北四路17号1层、2层、3层，主要从事机械设备的生产，生产工艺为铣床、CNC、组装。检查现场，该企业正常生产，我局执法人员已拍照录像。</t>
  </si>
  <si>
    <t>深圳市悦音电声科技有限公司</t>
  </si>
  <si>
    <t>2023-05-09 16:16:00</t>
  </si>
  <si>
    <t>深圳市悦音电声科技有限公司位于深圳市宝安区福永镇凤凰第一工业区凤业5路12号2楼，主要从事小喇叭的生产。生产工艺为小喇叭零部件的组装和测试，检查现场，该企业正常生产，我局执法人员已拍照录像。</t>
  </si>
  <si>
    <t>深圳市润东胶带科技有限公司</t>
  </si>
  <si>
    <t>2023-05-22 11:25:00</t>
  </si>
  <si>
    <t>2023年5月22日，我局执法人员联合区应急管理局工作人员到广东省深圳市宝安区福永街道办事处凤凰社区居委会凤凰第一工业区杰鹏五金广场一楼检查。经查，原位于该地址的深圳市润东胶带科技有限公司已搬迁。我局执法人员已拍照录像取证。</t>
  </si>
  <si>
    <t>深圳市希安琦塑胶五金有限公司</t>
  </si>
  <si>
    <t>2023-06-12 16:45:00</t>
  </si>
  <si>
    <t>2023年6月12号，我局执法人员到达广东省深圳市宝安区福永街道办事处福永社区居委会福海工业区B2区检查，经查，原位于该地址的企业深圳市希安琦塑胶五金有限公司已搬迁，我局执法人员已拍照录像。</t>
  </si>
  <si>
    <t>深圳市鼎峰无限电子有限公司</t>
  </si>
  <si>
    <t>2023-05-30 10:22:00</t>
  </si>
  <si>
    <t>2023年5月30号我局执法人员联合应急管理局工作人员到广东深圳宝安福永凤凰社区腾丰五路2号A栋1单元201-A。经查，原位于该地址的深圳市鼎峰无限电子有限公司已搬迁，检查现场，我局执法人员已拍照录像。</t>
  </si>
  <si>
    <t>深圳市兴发厨具有限公司</t>
  </si>
  <si>
    <t>2023-05-09 16:36:00</t>
  </si>
  <si>
    <t>深圳市兴发厨具有限公司位于广东省深圳市宝安区福永街道办事处凤凰社区居委会凤业八路9号，主要从事厨具的生产，生产工艺剪、切、折、组装。检查现场，该企业正常经营，我局执法人员已拍照录像。</t>
  </si>
  <si>
    <t>深圳市科年实业有限公司</t>
  </si>
  <si>
    <t>2023-05-09 09:40:00</t>
  </si>
  <si>
    <t>经现场检查，该公司已搬迁。</t>
  </si>
  <si>
    <t>深圳市百丽春粘胶实业有限公司</t>
  </si>
  <si>
    <t>2023-05-23 16:00:00</t>
  </si>
  <si>
    <t>经查，该公司已取得环保批复，已落实废气治理设施，已办理排污登记。</t>
  </si>
  <si>
    <t>深圳市创芯技术有限公司</t>
  </si>
  <si>
    <t>2023-06-05 15:50:00</t>
  </si>
  <si>
    <t>经查，该公司已投入生产，已办理排污登记和完成自主验收。</t>
  </si>
  <si>
    <t>深圳市广寰电子有限公司</t>
  </si>
  <si>
    <t>2023-06-08 10:50:00</t>
  </si>
  <si>
    <t>经查，该公司已办理营业执照和告知性备案回执，已办理排污登记。</t>
  </si>
  <si>
    <t>深圳市欣达昌科技有限公司</t>
  </si>
  <si>
    <t>2023-05-09 10:35:00</t>
  </si>
  <si>
    <t>经查，该公司已办理告知性备案，已办理排污许可登记。</t>
  </si>
  <si>
    <t>深圳市勤诚科技有限公司</t>
  </si>
  <si>
    <t>2023-06-12 16:35:00</t>
  </si>
  <si>
    <t>经查，该公司已搬迁。</t>
  </si>
  <si>
    <t>深圳市和兴诚电子科技有限公司</t>
  </si>
  <si>
    <t>2023-05-16 14:40:00</t>
  </si>
  <si>
    <t>深圳市弘鼎顺电子有限公司</t>
  </si>
  <si>
    <t>2023-05-23 14:35:00</t>
  </si>
  <si>
    <t>经查，该公司主要从事变压器的加工生产，已办理营业执照和环保批复:深宝环水批[2014]660270号，设有绕线、包胶带、维修、组装剥皮、打端子等工艺。生产过程中没有废水产生。</t>
  </si>
  <si>
    <t>深圳市恒宝达五金制品有限公司</t>
  </si>
  <si>
    <t>2023-05-18 12:20:00</t>
  </si>
  <si>
    <t>现场检查时该公司正在生产，主要生产弹簧，生产设备有弹簧机12台、回火炉1台，根据现场生产工艺规模判断该公司属于审批豁免类项目。</t>
  </si>
  <si>
    <t>深圳市建威电子技术有限公司</t>
  </si>
  <si>
    <t>2023-06-13 11:10:00</t>
  </si>
  <si>
    <t>固特科工业塑料件科技（深圳）有限公司</t>
  </si>
  <si>
    <t>2023-05-18 11:35:00</t>
  </si>
  <si>
    <t>该公司主要从事塑胶制品的制造，只设有注塑生产工序，已配套废气治理设施（已落实环评批复要求的环保措施），检查时段该公司治理设施运行中，无异常情况发生。</t>
  </si>
  <si>
    <t>深圳市银科达源自动化设备有限公司</t>
  </si>
  <si>
    <t>2023-06-13 11:27:00</t>
  </si>
  <si>
    <t>深圳市德聚电子有限公司</t>
  </si>
  <si>
    <t>2023-05-30 10:59:00</t>
  </si>
  <si>
    <t>现场检查时，已跟物业核实，该公司已搬迁。</t>
  </si>
  <si>
    <t>深圳大华水泥制品有限公司</t>
  </si>
  <si>
    <t>2023-05-10 17:00:00</t>
  </si>
  <si>
    <t>2022年5月10日，我局执法人员到广东省深圳市宝安区新桥街道办事处上寮社区居委会107国道广深路沙井段39号检查，经现场核查深圳大华水泥制品有限公司已搬迁。</t>
  </si>
  <si>
    <t>深圳市宇俊一精密模型有限公司</t>
  </si>
  <si>
    <t>2023-06-02 10:02:00</t>
  </si>
  <si>
    <t>现场检查时已搬迁。</t>
  </si>
  <si>
    <t>深圳市伟文科技有限公司</t>
  </si>
  <si>
    <t>2023-05-10 16:51:00</t>
  </si>
  <si>
    <t>2023年5月10日，我局执法人员到广东省深圳市宝安区新桥街道办事处上寮社区居委会黄埔路132号A1栋2楼检查，经现场核查深圳市伟文科技有限公司已搬迁。</t>
  </si>
  <si>
    <t>深圳市鑫鑫志宏五金制品有限公司</t>
  </si>
  <si>
    <t>2023-05-30 09:35:00</t>
  </si>
  <si>
    <t>现场检查时主要问题有：1、清洗工艺未备案；2、部分压滤污泥露天堆放；3、清洗工艺废水无固定管道收集</t>
  </si>
  <si>
    <t>深圳市伟诚机械加工有限公司</t>
  </si>
  <si>
    <t>2023-05-26 10:50:00</t>
  </si>
  <si>
    <t>1、2023年5月26日，我局执法人员到现场检查，该企业正常经营，主要工艺为CNC、车床、铣床；2、该企业已办理排污申报登记；3、现场废机油废铁屑已妥善收集存放，已签订危废拉运协议。</t>
  </si>
  <si>
    <t>深圳市利丰科技有限公司</t>
  </si>
  <si>
    <t>2023-05-23 10:57:00</t>
  </si>
  <si>
    <t>1、该公司位于深圳市宝安区新桥街道新桥社区赛尔康大道71号a栋一层，二层，三层，四层，我局执法人员到达现场检查时该公司已搬迁，不在该地址从事生产作业；2、检查过程均已拍照录像取证。</t>
  </si>
  <si>
    <t>深圳市新鼎佳金属有限公司</t>
  </si>
  <si>
    <t>2023-05-18 11:08:00</t>
  </si>
  <si>
    <t>2023年5月18日，我局执法人员联合应急局执法人员对该公司进行检查，现场发现该公司已搬迁。</t>
  </si>
  <si>
    <t>深圳市安泰兴包装材料有限公司</t>
  </si>
  <si>
    <t>2023-06-02 10:35:00</t>
  </si>
  <si>
    <t>该公司属于环评豁免类项目，已办理排污许可登记。</t>
  </si>
  <si>
    <t>深圳市宝安区松岗富兴科包装材料行</t>
  </si>
  <si>
    <t>现场检查，该企业现址已搬迁。</t>
  </si>
  <si>
    <t>深圳市顺鑫达建筑材料有限公司</t>
  </si>
  <si>
    <t>2023-06-28 10:15:00</t>
  </si>
  <si>
    <t>1.2033年5月23日，我局执法人员对该公司进行检查；2.现场检查该公司正常生产，主要工艺为焊接、成型、修边；3.现场检查已拍照录像取证。</t>
  </si>
  <si>
    <t>深圳市宏旺达金属制品有限公司</t>
  </si>
  <si>
    <t>1.2023年5月18日，我局执法人员联合应急局执法人员对该公司进行检查；2.现场检查该公司正常生产，废水回用设施正常运行；3.该公司研磨废水经废水回用设施过滤后回用至车间循环使用；4.现场检查已拍照录像取证。</t>
  </si>
  <si>
    <t>华景商标辅料（深圳）有限公司</t>
  </si>
  <si>
    <t>2023-06-01 16:30:00</t>
  </si>
  <si>
    <t>该企业已搬迁。</t>
  </si>
  <si>
    <t>深圳市金顶精密模具有限公司</t>
  </si>
  <si>
    <t>2023-06-01 15:40:00</t>
  </si>
  <si>
    <t>深圳市宇翔钻石刀具有限公司</t>
  </si>
  <si>
    <t>2023-06-01 16:05:00</t>
  </si>
  <si>
    <t>深圳市宝明达半导体照明有限公司</t>
  </si>
  <si>
    <t>2023-05-16 16:23:00</t>
  </si>
  <si>
    <t>该公司基本能遵守环评批复各项要求，但该公司将废瓦楞纸交由具备相应资质的公司进行处理未建立台账，执法人员已现场责令其尽快建立并完善台账。</t>
  </si>
  <si>
    <t>深圳市健仕达电子有限公司</t>
  </si>
  <si>
    <t>2023-05-17 11:59:00</t>
  </si>
  <si>
    <t>该公司能基本遵守环境保护各项法律法规要求。该公司存在以下不足之处：（1）未建立一般工业固体废物管理台账，执法人员已现场责令其尽快建立并完善台账；（2）挥发性有机物废气收集管道存在泄漏点，执法人员已现场责令其尽快修补完善管道。</t>
  </si>
  <si>
    <t>深圳市恒辉振升皮具制品有限公司</t>
  </si>
  <si>
    <t>2023-05-17 10:50:00</t>
  </si>
  <si>
    <t>该公司能基本遵守环境保护各项法律法规要求，但该公司一般工业固体废物尚未建立台账，执法人员已现场责令其尽快建立并完善台账。</t>
  </si>
  <si>
    <t>深圳君泽电子有限公司改扩建项目竣工环境保护验收监测报告</t>
  </si>
  <si>
    <t>一般行业项目</t>
  </si>
  <si>
    <t>2023-05-06 11:00:00</t>
  </si>
  <si>
    <t>深圳君泽电子有限公司位于广东深圳宝安区福永街道凤凰第四工业区岭下工业小区A幢厂房，主要从事电子连接器的生产。生产工艺为注塑、冲压成型、装配、压端、检测、包装。检查现场，该企业正常生产，已配套废气处理设施，正常运行。该废气处理设施于2021年10月完成验收。检查现场，已拍照录像。</t>
  </si>
  <si>
    <t>深圳瑞福来智能科技股份有限公司更名、扩建项目</t>
  </si>
  <si>
    <t>2023-04-25 15:45:00</t>
  </si>
  <si>
    <t>该项目已完成主体建设，完成环保竣工验收，已取得排污许可登记。</t>
  </si>
  <si>
    <t>深圳运宏精密电子有限公司</t>
  </si>
  <si>
    <t>2023-04-27 11:00:00</t>
  </si>
  <si>
    <t>深圳市欣启航真空热处理有限公司</t>
  </si>
  <si>
    <t>2023-04-27 11:50:00</t>
  </si>
  <si>
    <t>现场检查，该企业已取得环保批复（深宝环水批[2018]670199号)，主要从事生产模具维修，主要工艺为热处理加工、淬火冷却、回火、风冷、磨床维修，包装出货。</t>
  </si>
  <si>
    <t>深圳市精实模具科技有限公司</t>
  </si>
  <si>
    <t>2023-05-05 10:10:00</t>
  </si>
  <si>
    <t>经现场核查，该企业已搬迁，现址为深圳市百莲科技有限公司</t>
  </si>
  <si>
    <t>深圳市康达安医疗科技有限公司</t>
  </si>
  <si>
    <t>2023-05-04 16:19:00</t>
  </si>
  <si>
    <t>该企业目前处于停产状态，现场负责人近期才入职，不了解公司更名前相关情况。</t>
  </si>
  <si>
    <t>气象梯度塔</t>
  </si>
  <si>
    <t>2023-04-27 09:45:00</t>
  </si>
  <si>
    <t>该塔在建设过程中能够严格落实三同时要求，建成后能够严格执行环评要求。</t>
  </si>
  <si>
    <t>深圳市星扬高新科技有限公司更名、迁扩建项目环保竣工验收</t>
  </si>
  <si>
    <t>重点行业项目</t>
  </si>
  <si>
    <t>2023-06-14 10:57:00</t>
  </si>
  <si>
    <t>该公司主要从事有机保焊机、微蚀剂、化学锡等的生产。设有称重、配料、搅拌、装桶、制备纯水、清洗工序。该公司已签订废水拉运协议，并定期对清洗废水进行委外拉运并开具拉运联单。该公司已配套废气治理设施，已编制建设项目环境保护设施竣工验收监测报告表，但该公司暂时未提供项目竣工验收意见书。检查时段，该公司废气治理设施正在运行，无异常情况发生。</t>
  </si>
  <si>
    <t>深圳市宝安区翻身工业区旧城改造项目（三期）</t>
  </si>
  <si>
    <t>2023-06-12 15:00:00</t>
  </si>
  <si>
    <t>现场检查时，该项目已完工。</t>
  </si>
  <si>
    <t>深圳创力金电子科技有限公司</t>
  </si>
  <si>
    <t>2023-05-16 16:06:00</t>
  </si>
  <si>
    <t>易尚创意科技大厦</t>
  </si>
  <si>
    <t>2023-06-15 16:02:00</t>
  </si>
  <si>
    <t>现场检查，该项目已完工，施工单位已撤场，现场未发现异常情况。</t>
  </si>
  <si>
    <t>深圳市宝御顺实业有限公司</t>
  </si>
  <si>
    <t>2023-06-13 10:40:00</t>
  </si>
  <si>
    <t>现场未发现违法行为。</t>
  </si>
  <si>
    <t>宝安区青少年宫、文化艺术中心</t>
  </si>
  <si>
    <t>2023-06-14 09:59:00</t>
  </si>
  <si>
    <t>现场检查时，该项目已完工，施工单位已撤场，现场未发现异常情况，已拍照取证。</t>
  </si>
  <si>
    <t>一路明灯艺礼品（深圳）有限公司</t>
  </si>
  <si>
    <t>2023-05-26 15:30:00</t>
  </si>
  <si>
    <t>该公司生产车间没有涉污工艺，不涉及废水废气的产生，没有危险废物产生。该公司一般工业固废拉运协议已到期，已要求企业限期整改。</t>
  </si>
  <si>
    <t>深圳市旭誉鑫科技有限公司</t>
  </si>
  <si>
    <t>2023-06-19 16:30:00</t>
  </si>
  <si>
    <t>企业基本情况：该公司正在生产，于2019年8月27日取得环评批复深环宝批【2019】85号，主要从事玩具、礼品、电子产品的生产加工，生产工艺为刷锡膏、贴片、回流焊、测试、焊接、组装、包装。已取得固定污染源排污登记回执，登记编号为：9144030007899595XH001X。现场检查情况：2023年6月19日下午16时00分，我局执法人员到达深圳市宝安区航城街道鹤洲社区洲石路739号恒丰工业城C2栋4层深圳市旭誉鑫科技有限公司进行双随机检查。现场检查时，发现问题如下：1、该公司3套废气治理设施没有竣工验收；2、该公司环评批复以及环评报告只批了4楼的生产车间，6楼、7楼以及C3栋8楼未审批。</t>
  </si>
  <si>
    <t>深圳市佳盛泰印刷包装有限公司</t>
  </si>
  <si>
    <t>2023-05-17 11:00:00</t>
  </si>
  <si>
    <t>2023年5月17日上午，深圳市生态环境局宝安管理局航城所执法人员到达宝安区航城街道固戍航城大道愉盛工业园一楼东1号深圳市佳盛泰印刷包装有限公司进行双随机检查。</t>
  </si>
  <si>
    <t>深圳市盛邦尔科技有限公司</t>
  </si>
  <si>
    <t>2023-06-25 16:00:00</t>
  </si>
  <si>
    <t>企业基本情况：深圳市盛邦尔科技有限公司，地址位于深圳市宝安区航城街道鹤州恒丰工业城B25栋二层（A） ，已注册工商营业执照，统一社会信用代码为91440300577682835W，法定代表人是付新林；该公司于2018年6月27日取得环评批复深宝环水批【2018】695042号，于2018年5月份取得环境影响评价报告，该公司已取得固定污染源排污登记回执，登记编号为91440300577682835W001Y，有效期至2025年6月17日；该公司主要生产电子产品、电子元器件、数码产品等。通讯产品年产量约为50万个。现场检查情况：2023年6月25日下午15时30分，我局执法人员到达恒丰工业城B25栋2楼深圳市盛邦尔科技有限公司进行双随机检查。现场检查时，该公司生产车间正在生产，生产车间设有手工焊点位约30个、锡炉3个，产生的废气经过管道收集排放，未落实活性炭吸附治理设施治理，未落实高空排放，生产车间新增一台点胶机。危险废物没有签订危险废物拉运协议，储存场所不规范。</t>
  </si>
  <si>
    <t>深圳机场维修公司二期建设项目</t>
  </si>
  <si>
    <t>2023-06-30 15:50:00</t>
  </si>
  <si>
    <t>企业基本情况：深圳机场维修公司二期建设项目，位于深圳市宝安区航城街道领航六路与空港七道交汇处，现该项目主体已完成建设，未交付。现场检查情况：2023年6月30日下午，深圳市生态环境局宝安管理局执法人员到达宝安区航城街道领航六路与空港七道交汇处深圳机场维修公司二期建设项目进行双随机检查。现场检查时，该建设项目大门禁闭，现场未看到工作人员值守，也无法联系上该建设项目负责人。</t>
  </si>
  <si>
    <t>深圳市三鑫诚科技有限公司新建项目</t>
  </si>
  <si>
    <t>2023-05-23 16:50:00</t>
  </si>
  <si>
    <t>2023年5月23号我局执法人员到福海街道永和路同富裕工业区同安药业工业厂区综合库房第一层检查。经查，原位于该地址的深圳市三鑫诚科技有限公司已搬迁，检查现场，我局执法人员已拍照录像。</t>
  </si>
  <si>
    <t>深圳市兴益合置业有限公司菁英领寓1栋、2栋、3栋和智慧领寓1栋、2栋、3栋商业油烟净化系统竣工环境保护验收</t>
  </si>
  <si>
    <t>2023-05-09 18:21:00</t>
  </si>
  <si>
    <t>深圳市兴益合置业有限公司菁英领寓1栋、2栋、3栋和智慧领寓1栋、2栋、3栋位于广东省深圳市宝安区福永街道办立新水库以东，广深公路与兴益路交汇处之东北角。该项目为居民公寓，已完成主体建设，现物业管理处为碧桂园生活服务集团股份有限公司深圳福永分公司。该楼盘已配套有商业油烟管道，已安装有油烟净化设备，并通过环保竣工验收。检查现场，该油烟净化设备正常运转，我局执法人员已拍照录像。</t>
  </si>
  <si>
    <t>光隆音响（深圳）有限公司环保设施竣工验收</t>
  </si>
  <si>
    <t>光隆音响（深圳）有限公司位于广东深圳宝安区福海街道新和远东工业区19号，主要从事音箱、音箱配件的生产，生产工艺有注塑成型、修边、喷漆、丝印、开料、砂光、贴皮、抛光、打磨。在该地址经营已办理环保相关手续并配套废气处理设施，废气处理设施已于2018年3月份完成自主验收。检查现场，该企业正常生产，废气治理设施正常运行，我局执法人员已拍照录像。</t>
  </si>
  <si>
    <t>怀德峰景北园（翠岗花园北区）</t>
  </si>
  <si>
    <t>2023-05-09 15:16:00</t>
  </si>
  <si>
    <t>经查，该项目为居民公寓。目前该项目已完成建设，并通过环保竣工验收。</t>
  </si>
  <si>
    <t>深圳市宝安区福永人民医院（凤凰病区）</t>
  </si>
  <si>
    <t>2023-06-12 15:20:00</t>
  </si>
  <si>
    <t>深圳市宝安区福永人民医院（凤凰病区）位于是福永凤凰村新田塘尾交叉口三角地带，设有98张病床、设置有急救中心、内科、康复科、血液透析科等科室。检查现场，福永人民医院（凤凰病区）正常经营，已配套有废水处理设施，已完善验收手续。废水处理设施委托深圳市长箐环保科技有限公司运行，现场未排水。我局执法人员现场已拍照、录像。</t>
  </si>
  <si>
    <t>凤凰领寓建设项目（原名1991-0125地块工改保项目）</t>
  </si>
  <si>
    <t>2023-05-09 17:30:00</t>
  </si>
  <si>
    <t>目前该项目已完成建设，并通过竣工验收。</t>
  </si>
  <si>
    <t>智慧领寓、菁英领寓（原2013年保障性安居工程福永地块一、福永地块二）</t>
  </si>
  <si>
    <t>2023-05-09 17:48:00</t>
  </si>
  <si>
    <t>经查，该项目为居民公寓。目前该项目已完成建设，并通过竣工验收。</t>
  </si>
  <si>
    <t>深圳捷丰汽车销售服务有限公司新建项目</t>
  </si>
  <si>
    <t>2023-06-12 16:00:00</t>
  </si>
  <si>
    <t>深圳捷丰汽车销售服务有限公司位于深圳市宝安区福永街道凤凰立交北侧01号，主要从事汽车的销售和售后维修。检查现场，该企业正常经营，钣金和喷漆工艺已转移到龙岗总部钣金部门处理，在该地址只从事新车销售和简单的维修保养，产生的废机油委托深圳市利源环境科技有限公司处理。我局执法人员已拍照、录像。</t>
  </si>
  <si>
    <t>深圳市金鸿兴塑胶模具有限公司</t>
  </si>
  <si>
    <t>2023-05-15 16:00:00</t>
  </si>
  <si>
    <t>经查，该公司已完成主体建设并投入生产，已落实环境保护自主验收手续。</t>
  </si>
  <si>
    <t>深圳市伊伯斯义齿有限公司</t>
  </si>
  <si>
    <t>2023-06-20 11:00:00</t>
  </si>
  <si>
    <t>企业基本情况：1深圳市伊伯斯义齿有限公司，位于深圳市宝安区福海街道塘尾华丰科技园第1幢第三层B，已办理营业执照，统一社会信用代码为91440300MA5EMX9A8Y。2、该公司已编制环境影响评价报告表，已审批通过：深宝环水批【2018】690094，2020年7月6日办理了固定污染源排污登记，回执号是91440300MA5EMX9A8Y001W，主要从事义齿的生产。现场检查情况：1、现场检查时，该公司正在生产，各生产车间正在生产；2、现场设有搅拌、灌模、修模、种钉、蜡型、去蜡、铸造、切削、打磨、烧结、车金、焊接、蒸汽清洗、车瓷、抛光工序；3、车间产生的粉尘已落实收集处理设施，检查时正设施正常运行；4、现场企业未能提供自主验收资料，提供了委托验收监测资料，企业表示正在开展自主验收工作，目前已完成监测，会尽快完成自主验收手续。</t>
  </si>
  <si>
    <t>深圳市鹏炬电子有限公司</t>
  </si>
  <si>
    <t>2023-05-23 16:40:00</t>
  </si>
  <si>
    <t>经查，该公司已搬迁。该址现为其他企业。</t>
  </si>
  <si>
    <t>深圳市西部志城餐具消毒有限公司新建项目</t>
  </si>
  <si>
    <t>2023-05-31 11:00:00</t>
  </si>
  <si>
    <t>经查，该公司已完成主体建设并投入生产，已完成自主验收和进行排污登记。</t>
  </si>
  <si>
    <t>深圳市金国城环境科技有限公司废气环保工程</t>
  </si>
  <si>
    <t>2023-06-14 11:51:00</t>
  </si>
  <si>
    <t>该公司主要从事印制线路板的生产，主要的有机废气为丝印、涂布、烘干和清洗工序，上述工序上方设置了集气罩，废气收集后引致楼顶水喷淋加uv光解处理设施处理并通过环保验收，该公司在生产过程中还产生酸碱废气，已配套酸碱废气治理设施，但没有酸碱废气治理设施相关的验收证明材料。检查时段，该公司正在生产，楼顶所有废气治理设施均在运转，无异常情况发生。</t>
  </si>
  <si>
    <t>深圳市大富精工有限公司环保设施竣工验收项目</t>
  </si>
  <si>
    <t>2023-06-09 16:09:00</t>
  </si>
  <si>
    <t>该公司主要从事滤波器、合路器、隔离器、电源产品及配件、无线通信设备及其配件等的生产加工，主要设有去毛刺、喷粉、抛丸、烘干、机加工、焊接、测点、点胶、烘干、包装、超声波清洗、丝印、校准等。已建成废水、废气治理设施各一套并通过环保验收，该公司基本已落实环保批复及环评文件各项环保措施。现场检查时段，该公司废水、废气治理设施运转正常，无异常情况发生。</t>
  </si>
  <si>
    <t>深圳市宝源达电子有限公司</t>
  </si>
  <si>
    <t>2023-06-14 16:33:00</t>
  </si>
  <si>
    <t>该公司主要从事插头线的生产，主要设有绞线、烘干、押岀、热压印字、冷却、裁线等工序，已配套废气治理设施一套，但未针对废气治理设施展开自主验收未取得废气治理设施通过验收的相关材料。检查时段，该公司废气治理设施运转正常，无异常情况发生。</t>
  </si>
  <si>
    <t>深圳市启正达科技有限公司</t>
  </si>
  <si>
    <t>2023-06-02 11:01:00</t>
  </si>
  <si>
    <t>深圳天深医疗器械有限公司新建项目</t>
  </si>
  <si>
    <t>2023-06-02 11:22:00</t>
  </si>
  <si>
    <t>该公司主要从事诊断试剂、医疗器械产品的加工生产，设有包装、包材清洗、干燥、基液配制、载体制备、载体调配、检验、分装、组装、标记、灭活、冷藏入库等。该公司在生产过程中产生清洗废水、纯水尾水、微量盐酸废气，其中清洗废水已委托具有拉运资质的单位进行拉运并开具联单，纯水尾水根据环评及验收报告所述直接向市政管网排放，但未按照环评批复要求找寻第三方专业检测机构对纯水尾水化验达标后排放。微量盐酸废气以无组织形式排放。该公司已基本落实环保各项措施，已通过竣工环境保护验收。</t>
  </si>
  <si>
    <t>深圳市希尔光学技术有限公司</t>
  </si>
  <si>
    <t>2023-06-15 12:00:00</t>
  </si>
  <si>
    <t>1、我局执法人员到达该公司检查时该公司正在生产，该公司于2019年2月12日取得环保批复深宝环水批【2019】665010号，主要生产模具、LED光学透镜，生产工艺为车削、平面铣、磨床、钻孔、线切割、曲面铣、放电腐蚀、电脑锣加工、抛光、手工组装、试模、注塑、修边、检验、包装出货；2、生产车间设有31台注塑设备，环评报告上显示注塑废气需要配套废气治理设施处理后达标排放，现场注塑设备未配套废气收集与治理设施。</t>
  </si>
  <si>
    <t>深圳市脉达通科技有限公司</t>
  </si>
  <si>
    <t>2023-05-30 15:35:00</t>
  </si>
  <si>
    <t>该址现已搬空正在拆迁中</t>
  </si>
  <si>
    <t>深圳市一顺诚昊塑胶制品有限公司新建项目竣工环境保护验收监测报告</t>
  </si>
  <si>
    <t>2023-05-22 11:15:00</t>
  </si>
  <si>
    <t>1、该司位于深圳市宝安区新桥街道象山社区新发东路12号D栋4层406，从事塑胶制品加工，工艺为手工喷漆、烘烤烤箱、丝印；2、我局执法人员到现场检查时发现该司共设有2个喷漆水帘柜、2个手工丝印、2个烤箱；3、该司喷漆、丝印及烘烤废气均配套建设废气处理设施，已签订危废拉运协议并提供近期拉运联单；4现场检查过程均已拍照摄像取证。</t>
  </si>
  <si>
    <t>深圳市成龙印刷有限公司</t>
  </si>
  <si>
    <t>2023-05-11 17:02:00</t>
  </si>
  <si>
    <t>1、现场检查时，企业正常生产，车间密闭，印刷废气经管道收集至楼顶，经UV光解+活性炭治理设施处理后排放。2、企业洗版废水经管道收集至收集池。3、企业现场提供营业执照、环评批复、环评验收报告。</t>
  </si>
  <si>
    <t>深圳市钛升真空技术有限公司迁改扩建项目</t>
  </si>
  <si>
    <t>2023-05-22 15:42:00</t>
  </si>
  <si>
    <t>1、我局执法人员到现场检查时发现该司已搬迁，该司迁至深圳市宝安区沙井街道沙头社区沙头工业区民福路25号三层；2、现场检查过程均拍照摄像取证。</t>
  </si>
  <si>
    <t>宝安江碧环保科技创新产业园工业废水集中处理厂</t>
  </si>
  <si>
    <t>2023-06-08 11:10:00</t>
  </si>
  <si>
    <t>1.2023年6月8日，我局执法人员对该公司进行检查；2.该公司污水处理设施（宝安江碧环保科技创新产业园工业废水集中处理厂）正常建设中，主体已完成，正在安装设备设施。3.车间未投入生产，无废水、废气产生；4.现场检查已拍照录像。</t>
  </si>
  <si>
    <t>深圳市欧美达箱包制品有限公司</t>
  </si>
  <si>
    <t>2023-06-01 16:24:00</t>
  </si>
  <si>
    <t>1.2023年6月1日，我局执法人员对松岗街道溪头社区工业一路2号厂房1栋二楼203深圳市欧美达箱包制品有限公司进行检查；2.该公司主要从事箱包、皮具的生产，主要的生产工艺为开料、烘烤、油压成型、踩边、外发车缝、包装出货；3.该公司于2018年6月13日已办理建设项目环境影响审查批复，批复编号为深宝环水批【2018】670107号，未提供竣工验收资料；4执法过程已拍照录像取证。</t>
  </si>
  <si>
    <t>深圳市泽源能源股份有限公司污泥能源化项目环保设施竣工验收</t>
  </si>
  <si>
    <t>2023-06-09 16:25:00</t>
  </si>
  <si>
    <t>该公司现已停业，大门关闭，现场已拍照取证。</t>
  </si>
  <si>
    <t>深圳市欣豪包装材料有限公司</t>
  </si>
  <si>
    <t>2023-06-09 11:45:00</t>
  </si>
  <si>
    <t>1.2023年6月9日，我局执法人员深圳市宝安区松岗街道东方社区第二工业区创业路8号101深圳市欣豪包装材料有限公司进行检查；2.该公司主要生产胶袋包装材料、塑胶制品，主要的生产工艺为：拌料、吹塑、碎料、印刷、分切/冲压、包装出货；3.该公司已建设配套废气处理设施，已安装抽风装置，处理工艺为UV光解；4.该公司已办理环境影响批复，深环宝批【2019】332号；5.该公司未开展环境保护设施竣工验收；6.现场检查已拍照录像取证。</t>
  </si>
  <si>
    <t>深圳市鹏亿塑胶有限公司</t>
  </si>
  <si>
    <t>2023-06-12 14:50:00</t>
  </si>
  <si>
    <t>该企业现址已搬迁。</t>
  </si>
  <si>
    <t>深圳市亿鑫达五金科技有限公司</t>
  </si>
  <si>
    <t>2023-05-23 10:35:00</t>
  </si>
  <si>
    <t>现场检查，该企业已搬迁，现为深圳市中天模胚钢材有限公司在经营。</t>
  </si>
  <si>
    <t>深圳市衡贤包装制品有限公司</t>
  </si>
  <si>
    <t>2023-06-02 10:45:00</t>
  </si>
  <si>
    <t>1、该公司已取得环境影响评价批复（深环宝批[2020]409号），从事包装产品的生产，主要工艺为开料、印刷、啤形、开槽、切角、粘合、打钉、检查、包装。2、该公司印刷工艺废气未配套建设废气污染防治设施。3、企业已取得固定污染源排污登记回执（登记编号：91440300072549158R002P）。4、清洗废水经管道收集于收集桶，委托有资质单位拉运处置。5、该建设项目未按要求组织开展自主验收并公示。6、现场检查时，该公司正常生产，现场已拍照、录像取证。</t>
  </si>
  <si>
    <t>深圳侨云科技股份有限公司环保验收</t>
  </si>
  <si>
    <t>2023-06-25 16:30:00</t>
  </si>
  <si>
    <t>企业基本情况：1.深圳侨云科技股份有限公司已于2021年6月4日取得深圳市市场监督管理局变更（备案）通知书，变更名称为深圳壹连科技股份有限公司，地址位于广东省深圳市宝安区燕罗街道朝阳路68号1号厂房4楼、5楼，深圳市宝安区燕罗街道燕川社区大华路1号A栋301-501、B栋，已注册工商营业执照，统一社会信用代码：91440300586708179H，法定代表人是田奔；2.该项目环境影响评价报告表于2023年3月生态环境部门批复，2023年6月通过自主环保验收，2023年6月进行排污登记并取得固定污染源排污登记回执，编号为：91440300586708179H002Z，有效期至2028年6月24日，该项目以电线、连接器、端子等为原辅材料，主要生产电子连接器、电子线束、汽车线束、CAR、ESS、c11、T03-PACK、ESV、广汽A9E项目、启辰622-400、EVG、T03-200、S50、北汽新能源、BBGSTEP2、A29、BUS、C01-500、AGV1、换电，主要工艺为开线、打端子、压接、浸锡、注塑、印字、点胶、装配、测试。原项目大华路1号A栋301-501、B栋501厂房中浸锡、注塑、印字及点胶废气配套二级活性炭吸附设备处理后高空排放，扩建项目朝阳路68号1号厂房4楼、5楼厂房中，焊锡工废气配套使用移动式活性炭吸附装置，已签订危险废物处理处置服务合同，有效期至2024年4月30日。现场检查情况：1.现场检查时，该企业正在生产；2.项目原址大华路1号A栋301-501、B栋501厂房中浸锡、注塑、印字及点胶废气配套的二级活性炭吸附设备正在运行，扩建项目朝阳路68号1号厂房4楼、5楼厂房中焊锡工废气配套的移动式活性炭吸附装置正在运行；3.现场检查时发现存在问题如下：该公司建设项目环保自主验收报告表中噪音验收监测频次不符合《建设项目竣工环境保护验收技术指南  污染影响类》6.3.4验收监测频次规定原则；建设项目环保自主验收正在自行公示阶段；车间产生的废AB胶、废抹布未签订危险废物处理处置服务合同；废气处理设施采样口设置不符合规范要求；未规范记录一般固体废物出入库台账及废气处理设施运行台账。4.现场检查时，已拍照、录像取证。</t>
  </si>
  <si>
    <t>深圳市浩森精密科技有限公司</t>
  </si>
  <si>
    <t>2023-06-01 16:50:00</t>
  </si>
  <si>
    <t>该企业已搬迁，厂房已拆除。</t>
  </si>
  <si>
    <t>深圳市鑫鑫泰五金有限公司</t>
  </si>
  <si>
    <t>2023-06-02 16:35:00</t>
  </si>
  <si>
    <t>深圳市韬略五金制品有限公司</t>
  </si>
  <si>
    <t>2023-06-01 17:10:00</t>
  </si>
  <si>
    <t>深圳市美富达科技有限公司新建项目环保验收</t>
  </si>
  <si>
    <t>2023-05-09 11:40:00</t>
  </si>
  <si>
    <t>1、该公司已取得环境影响告知性备案（深环宝备[2021]951号），从事精密连接器的生产，主要工艺为碎料、烘料、拌料、注塑成型、去毛刺、检验、包装出货。2、该公司注塑工艺废气建有废气污染防治设施。3、企业已完成固定污染源排污登记（登记编号：9144030068756491XL001Z）。4、企业已签订危废拉运处置合同，设置危险废物暂存场所。5、该建设项目已完成自主验收并公示。6、现场检查时，该公司正常生产，废气治理设施正常运行。</t>
  </si>
  <si>
    <t>深圳鹏汇功能材料有限公司</t>
  </si>
  <si>
    <t>2023-06-02 17:00:00</t>
  </si>
  <si>
    <t>汇裕名都花园（三期）幼儿园</t>
  </si>
  <si>
    <t>2023-06-29 12:12:00</t>
  </si>
  <si>
    <t>企业基本情况：（1）汇裕名都花园（三期）幼儿园建设项目，建设单位为汇邦（深圳）置业有限公司，建设地点位于广东深圳宝安区石岩街道，龙大高速公路东侧，（宗地号A724-0037）。（2）该项目已于2019年11月6日获得《深圳市建设工程规划验收合格证》，证书编号为。深规划资源建验字BA—2019—0069号。（3）2015年8月，安徽汇泽通环境技术有限公司编制完成了《石岩（福田）保障性住房项目（2014-010-0003地块）环境影响报告表》。2016年2月2日，原深圳市宝安区环境保护和水务局对环评报告进行了批复，批文号为深宝环水批〔2016〕600032号。2016年3月31日，经深圳市规划和国土资源委员会宝安管理局批复，石岩（福田）保障性住房项目（2014-010-0003地块）命名为汇裕名都花园（三期）。根据环评批复，本项目建设幼儿园一栋占地面积不小于5400平方米，建筑面积4800平方米。本项目实际建设幼儿园一栋，占地面积5411平方米，建筑面积4863平方米，地上三层，相对环评批复有所变动，但并不构成重大变动。（4）该建设项目提供了室内空气质量以及油烟的监测报告，均达到相应国家标准要求。（5）该项目厨房已建设专用油烟管道，油烟废气收集处理后达标排放。（6）项目已实施雨污分流建设，配套三级化粪池一座，三级隔油池一座。（7）该项目于2019年8月1日通过汇邦（深圳）置业有限公司组织的自主验收。现场检查情况：现场检查时，检查过程全程摄像。该幼儿园已于2020年10月9日正式投入运营使用，油烟收集及处理设施正常运行，雨污分流设施正常运行。该项目已建立油烟收集处理设施维护清洗台账，但清洗频次不足，执法人员已现场要求该项目加大频次。</t>
  </si>
  <si>
    <t>大湾区检测（深圳）有限公司</t>
  </si>
  <si>
    <t>2023-06-29 11:30:00</t>
  </si>
  <si>
    <t>一、企业基本情况：1.大湾区检测（深圳）有限公司，统一社会信用代码：91440300MA5EE3RA7L；2.该项目检测技术服务环境影响报告表于2022年4月28日通过深圳市生态环境局宝安管理局备案，于2022年8月投入生产调试，正在联系第三方单位进行自主环保验收，未申领排污许可证；3.该项目以检测技术服务为主，主要检测内容包括：环境检测、室内空气检测、污水检测、废水检测、水质检测、土壤检测、噪声检测、大气污染物检测，生产工艺为现场采样、收样、分样、前处理、上机测试、分析报告。有机废气采用活性炭吸附设施处理后通过35米高排气筒排放，酸性废气采用喷淋塔过滤处理后通过35米高排气筒排放，检测废水以及制纯水设备离子再生产的废酸废碱水通过管道收集于废水收集桶后交由深圳市环保科技集团股份有限公司拉运处理。                          二、现场检查情况：1.现场检查时，该企业正在生产，有机废气活性炭吸附设施正在运行，酸性废气喷淋塔正在运行。</t>
  </si>
  <si>
    <t>深圳市民望检测技术有限公司</t>
  </si>
  <si>
    <t>2023-06-25 11:47:00</t>
  </si>
  <si>
    <t>一、企业基本情况：1.深圳市民望检测技术有限公司，统一社会信用代码：91440300MA5DLM0E7Q；2.该项目于2019年4月4日取得检验检测机构资质认定证书，证书编号：20179031325，有效期至2023年9月12日；3.该项目以检测技术服务为主，主要检测内容包括：放射诊疗建设项目职业病危害放射防护评价（乙级）、放射卫生防护检测、个人剂量监测。                              二、现场检查情况：1.现场检查时，该企业正在办公，该地址为纯办公室，无生产行为；2.现场已拍照取证。</t>
  </si>
  <si>
    <t>深圳市大承机动车检测有限公司</t>
  </si>
  <si>
    <t>2023-06-29 19:15:00</t>
  </si>
  <si>
    <t>一、企业基本情况：（1）深圳市大承机动车检测有限公司，统一社会信用代码为9144 0300 MA5E YYBG 8D。该公司已获得检验检测机构资质认定证书，证书编号为2019 1912 4218，发证日期为2019年3月5日，有效期至2025年3月4日。（2）该公司主要从事机动车尾气排放检验。有汽油车检验线、柴油车检验线各2条。（3）该公司不产生工业废水，生活污水全部接驳进入市政污水管网。（4）该公司不产生工业废气。（5）该公司不产生一般工业固体废物和危险废物。（6）该公司无产生明显噪声的工艺，周围300米范围内无噪声敏感点。（7）该公司不使用放射源和射线装置。            二、现场检查情况：现场检查时，该企业站长管裕栋全程陪同，检查过程全程摄像。（1）该企业有15名检测人员，均持有深圳市机动车检验协会与深圳市车辆技术与检测行业协会联合颁发的机动车排气检测人员岗位培训合格证。（2）该公司检测区域均已安装摄像头，未发现“不在规定的摄像监控区域范围内进行环保检测的情况”。操作室均已安装摄像头，摄像头正对电脑屏幕。（3）温湿度计、游标卡尺、压力表、空盒气压表、逆反射系数测量仪等相关设备均经过深圳市计量质量检测研究院检定，均已在设备显著位置粘贴检定标志，且均在检定有效期内。（4）执法随机抽取了3份检验报告，均已在规定位置加盖资质认定标志章（CMA），相关检测员已实名在检验报告上签字，相与相对应的检测资料上登记的检测人员相符。（5）在检测线附近地面发现油污，执法人员已要求该公司立即使用木屑清理干净，避免油污被降雨冲刷进入外环境。</t>
  </si>
  <si>
    <t>广东中测环境检测技术有限公司</t>
  </si>
  <si>
    <t>2023-06-29 18:36:00</t>
  </si>
  <si>
    <t>一、企业基本情况：（1）广东中测环境检测技术有限公司，统一社会信用代码为91440300MA5FD9BY3K。该公司已取得检验检测机构资质认定证书，证书编号：202219126699。（2）该公司主要从事室内空气废质量检测，如甲醛、苯，二甲苯等。主要检测设备有气相色谱仪1台，分光光度计1台。（3）该公司不产生工业废水，生活污水全部接驳进入市政污水管网。（4）该公司不产生工业废气。（5）该公司无产生明显噪声的工艺，周围300米范围内无噪声敏感点。（6）该公司不使用放射源和射线装置。（7）该公司主要授权签字人具有初级技术职称，授权签字领域为室内空气，人造木板及饰面，人造木板，场地，空气质量，空气和废气。批准日期为2022年4月2日。                                                                        二、现场检查情况：现场检查时，该公司大门未开。经电话联系，该公司业务经理声称，因市场不景气，该公司近期均处于停工状态。</t>
  </si>
  <si>
    <t>深圳市华美检测有限公司</t>
  </si>
  <si>
    <t>2023-06-20 10:55:00</t>
  </si>
  <si>
    <t>一、企业基本情况：1、深圳市华美检测有限公司，统一社会信用代码9144030009395681X5；2、资质认定证书编号：201719121384。                                                     二、现场检查情况：该检测机构主要从事检测范围：钢结构工程检测、主体结构工程现场检测、见证取样检测。不涉及环境监测项目。</t>
  </si>
  <si>
    <t>夸克计量检测（深圳）有限公司</t>
  </si>
  <si>
    <t>2023-06-30 12:30:00</t>
  </si>
  <si>
    <t>一、企业基本情况:1.夸克计量检测（深圳）有限公司，统一社会信用代码: 91440300MA5GN2562B;2.该项目检测技术服务环境影响报告表于2022年2月通过深圳市生态环境局宝安管理局备案;3.该项目以检测技术服务为主，主要检测内容包括: 环境检测、实验室检测技术、校准技术的研发，生产工艺为送样、组织合同评审、按照取样规范进行抽样/受样、检测数据、编制检测报告。项目实验过程产生的甲醇、氯化氢经集气罩集中收集后高空排放，并且加强车间通排风后。                                                                        二、现场检查情况:1.现场检查时，该企业正常经营，实验室未受样分析;2.未发现环境违法行为；3.检查现场，已拍照取证。</t>
  </si>
  <si>
    <t>广东天鉴检测技术服务股份有限公司</t>
  </si>
  <si>
    <t>2023-06-29 12:30:00</t>
  </si>
  <si>
    <t>一、企业基本情况:1.广东天鉴检测技术服务股份有限公司，统一社会信用代码:914403007675920131；2.该项目检测技术服务环境影响报告表于2020年9月通过深圳市生态环境局宝安管理局批复，批文号为深环宝批﹝2020〕643号，已通过建设项目竣工验收，2023年4月申领了固定污染源排污登记回执，编号为 914403007675920131，有效期为2023年4月7日至2028年4月6日;3.该项目以检测技术服务为主，主要检测内容包括: 环境检测、室内空气检测、污水检测、废水检测、水质检测 、土壤检测、噪声检测、大气污染物检测，主要检测流程为收样、消解前处理/前处理、分析报告、微生物培养、计数、灭菌、清洗实验器皿、上机测试、上机物理测试、碎料、分样、有机萃取、无机消解、检测；电子烟抽吸、增菌培养、滤片、溶剂萃取、色谱仪器测定/光谱仪器测定、数据处理、审核、形成报告。有机废气采用两套活性炭吸附设施处理后经排气筒高空排放，项目排气筒高度约为40米，酸性废气、碱性废气采用三套喷淋塔过滤处理后经排气筒高空排放，项目排气筒高度约为40米。                                              二、现场检查情况:1.现场检查时，该企业正 在生产，两套有机废气活性炭吸附设施正在运行，三套废气喷淋塔正在运行;2.自建废水处理设施未运行，无排水。</t>
  </si>
  <si>
    <t>深圳市深港联检测有限公司</t>
  </si>
  <si>
    <t>2023-06-21 11:23:00</t>
  </si>
  <si>
    <t>一、企业基本情况：1.深圳市深港联检测有限公司， 统一社会信用代码：9144030067668369XE；2.该项目检测技术服务环境影响报告表于2021年8月通过深圳市生态环境局宝安管理局备案，2018年7月通过自主环保验收，2021年9月申领了固定污染源排污登记回执，编号为9144030067668369XE001W，有效期为2021年9月7日至2026年9月6日；3.该项目以检测技术服务为主，主要检测内容包括：环境检测、室内空气检测、污水检测、废水检测、水质检测、土壤检测、噪声检测、大气污染物检测，生产工艺为现场采样、收样、分样、前处理、上机测试、分析报告。有机废气采用活性炭吸附设施处理后通过22米高排气筒排放，酸性废气采用喷淋塔过滤处理后通过24米高排气筒排放。                                                             二、现场检查情况：1.现场检查时，该企业正在生产，有机废气活性炭吸附设施正在运行，酸性废气喷淋塔正在运行；2.自建废水处理设施未运行，无排水。</t>
  </si>
  <si>
    <t>沙井街道步涌社区重点产业土地整备利益统筹地块3项目（A2地块）</t>
  </si>
  <si>
    <t>2023-06-27 10:04:00</t>
  </si>
  <si>
    <t>一、企业基本情况：该地块还未动土，未开展任何作业。                                    二、现场检查情况：该地块还未动土，未开展任何作业。</t>
  </si>
  <si>
    <t>宝安区沙井街道茭塘工业区城市更新项目（二期）-2地块</t>
  </si>
  <si>
    <t>2023-06-26 16:49:00</t>
  </si>
  <si>
    <t>一、现场检查情况：现场检查时该工地正在进行土壤修复。                               二、现场检查情况：检查时发现该项目1、修复大棚密闭性不足；2、疑似污染土暂存区未设置排水沟，围堰破损。已要求项目负责人立即对以上问题进行整改。</t>
  </si>
  <si>
    <t>深圳市信隆健康产业发展股份有限公司前三CP课车间</t>
  </si>
  <si>
    <t>2023-06-26 12:00:00</t>
  </si>
  <si>
    <t>一、企业基本情况：项目修复区域内A区土壤污染物为六价铬和镍， 总污染士方量为7364. 5立方米，深度为0-4. 5米，采用原场昇位的修复模式。六价路、镍复合污染士壤和六价铬派度大于1000mg/kg 的上壤采用化学淋洗+化学还原修复技术，六价镕浓度小于1000mglkg 的土壤采用 化学还原修复技术。A 区土壞修复先进行基坑支护和止水帷慕建设后再进行污染土壤清挖工作，污染土壤清挖过程中将轻度和重度污染土壤分开堆放。截至 2021年1月14 日，该修复工程已完成A区的基坑支护、止水帷慕建设、土壤清挖工作和轻污染士方〔5900立方米)的修复。受基坑安全和雨季的影响响，计划将修复后的轻污染土壤回填A区。                                      二、现场检查情况：该公司项目修复区域内A区 基坑地块于2021年5月20日通过污染土壤清挖及轻污染回填土壤修复效果阶段性评估报告专家评审，目前B区待评估，预计今年年底完成专家评审评估。</t>
  </si>
  <si>
    <t>深圳市鸿盛明五金电子有限公司地块</t>
  </si>
  <si>
    <t>2023-06-26 10:45:00</t>
  </si>
  <si>
    <t>一、企业基本情况：深圳市鸿盛明五金电子有限公司地块占地面积17000 平方米，拟规划为工业用地和 三类居住用地(M1+R3)，其中，三类居住用地为 上盖物业。土壤镍、总铬、汞、铅、六价铬、氯乙烯、三氯乙烯、1,2- 二氯乙烷、1,2- 二氯丙烷修复目标值分别为900mg/kg、2910mg/kg、8mg/kg、800mg/kg1 0.8mg/kg、0.505mg/kg、3.06mg/kg、1.42mg/kg、1mg/kg; 地下水氯乙烯修 复 目 标 值 0 . 3 1 5 m g / L 。 土壤 修 复 治 理 技 术 为 常 温 解 析 、 化学 氧 化 、 水 泥 窑 处 置 ; 地 下水 修 复 治 理 采 用 水 士异 位 协 同 处置模式，经异位抽出后采用芬顿氧化+混凝沉淀工艺进行处理。根据实际修复情况，地块修复污染土壤 18747. 53 立方米，地下水321 立方米,修复达标后的单独有机污染土原场回填，修复达标后的复合污染土壤 与清挖的单独重金属污染土壤外运水泥密处置;修复达标后的污染地 下水在地块内回用。                                                                        二、现场检查情况：该地块于2022年7月5日通过土壤污染修复效果综合评估报告专家评审，现已移交给深圳市地铁集团有限公司进行开发利用，现工程为中国中车深圳轨道交通车辆研发及水质综合服务基地厂房项目施工总承包二标段，施工单位为中国建筑第五工程局有限公司。</t>
  </si>
  <si>
    <t>深圳宝安空海救援医院项目地块二</t>
  </si>
  <si>
    <t>2023-06-26 10:40:00</t>
  </si>
  <si>
    <t>一、企业基本情况：深圳宝安空海救援医院项目地块二污染地块面积约为7475平方米，需修复面积约为6667平方米。                                                                    二、现场检查情况：1.2023年6月26日上午，深圳市生态环境局宝安管理局执法人员到达深圳市宝安区机场南路与宝安大道交汇处东北侧深圳宝安空海救援医院项目地块二进行双随机检查。</t>
  </si>
  <si>
    <t>沙井步涌重点产业土地整备利益统筹地块1项目B区国电线路板厂和钠谱金属制品有限公司地块</t>
  </si>
  <si>
    <t>2023-06-26 15:43:00</t>
  </si>
  <si>
    <t>一、企业基本情况：目前，该地块土壤修复工作已完成，正在进行0-3米阶段性验收合格土壤外运工作。                                                                              二、现场检查情况：该项目已落实各项环保措施，现场未见异常情况。</t>
  </si>
  <si>
    <t>京特电子（深圳）有限公司</t>
  </si>
  <si>
    <t>2023-06-26 10:55:00</t>
  </si>
  <si>
    <t>一、企业基本情况： 该企业今年新增为土壤重点监管单位。                              二、现场检查情况： 该企业正在委托深圳市立讯环境科技有限公司进行土壤和地下水监测，并于6月7日和6月8日进行土壤监测，6月13日进行地下水监测，等待监测结果后编制报告。</t>
  </si>
  <si>
    <t>深圳市中村科技实业有限公司</t>
  </si>
  <si>
    <t>2023-06-26 11:59:00</t>
  </si>
  <si>
    <t>一、企业基本情况：1、深圳市中村科技实业有限公司，统一社会信用代码91440300731114247N。2、该项目建设项目环境影响报告表2006年2月13日通过深圳市生态环境部门批复，2021年9月4完成废水治理设施改造项目竣工环境保护自主验收，2023年4月完成废气治理设施改建项目竣工环境保护自主验收。2020年12月29日申领了排污许可证，编号为：9144030073111424724N001P，有效期至2025年12月28日。3、该项目以五金来料进行电镀加工，主要工艺：加工成型—抛光、磨砂—前处理—电镀—钝化—清洗—干燥，化学除油—电解除油—清洗—弱腐蚀—清洗—电镀—清洗—浸亮—清洗—铬酸钝化—清洗—干燥—成品。生产过程中产生的废气通过酸碱中和加药喷淋塔处理后通过15米高排气筒排放，生产过程中产生的废水， 含氰废水通过收集池—破氰池1—破氰池2—综合收集池，含铬废水池—还原池1—还原池2—综合收集池，含镍废水—隔油池—反应池1—反应池2—反应池3—镍系沉淀池—综合收集池，综合废水通过综合收集池—反应池1—反应池2—斜管沉淀池—综合过滤ph回调池—清水池—排放。                                                 二、现场检查情况：1、现场检查时,该企业正在生产;2、生产车间废气收集处理设施正在运行,废水处理设施进行运行;3、根据企业现场提供的资料，企业已落实土壤污染隐患排查制度，分别于2020—2022年开展3次土壤污染隐患排查，2021年自行排查出3个隐患问题并已完成整改；分别于2020年、2022年开展2次土壤和地下水自行监测，结果显示PH、氨氮、镍、铁、锰、钠、硫酸盐等因子超标，企业已在2022年进行土壤污染溯源与排查整治并编制报告；已按年度向生态环境主管部门申报有毒有害物质排放情况；已编制突发环境事件应急预案，未包含地下水及土壤污染相关内容；4.现场检查时，该公司危险废物贮存仓库顶棚有空隙，地面防腐层老旧，未落实防雨淋、防渗漏的措施；废水站顶棚有空隙，地面有雨水积水，未落实防雨淋措施；废水站加药泵破损漏水。</t>
  </si>
  <si>
    <t>深圳市钠谱金属制品有限公司</t>
  </si>
  <si>
    <t>2023-06-19 16:33:00</t>
  </si>
  <si>
    <t>一、企业基本情况：1、深圳市钠谱金属制品有限公司生产面积约为5600平方米。2、已注册工商营业执照，统一信用代码：914403007230193465。3、主要从事于电子连续电镀生产机，主要镀种为镀铜、镀镍、镀金、镀锡。主要生产工艺为电解除油，五级水洗，酸洗，电镀，烘干等。建有配套废水处理设施，日排放量不超50方。                                                   二、现场检查情况：1、现场检查时，该公司正常生产，废水处理设施部分运行，废水总排放口无废水排放。2、今根据土壤抽查名单进行检查，检查时该公司已于2023年5月和第三方签订土壤和地下水自行监测方案，已按进度开展。3、现场检查已录像拍照取证。</t>
  </si>
  <si>
    <t>深圳信立泰药业股份有限公司制药一厂</t>
  </si>
  <si>
    <t>2023-06-30 12:00:00</t>
  </si>
  <si>
    <t>一、企业基本情况:1.深圳信立泰药业股份有限公司制药一厂，统一社会信用代码:9144030078833120XB;2.该项目检测技术服务环境影响报告表于2007年11月通过深圳市生态环境局宝安管理局批复，批文号为深环批【2007】155号，已通过建设项目竣工验收，2020年12月申领了固定污染源排污许可证，编号为 9144030078833120XB，有效期为2020年12月28日至2025年12月27日;3.该项目以医药化学原料生产为主，主要包括: 注射用头孢西丁纳、头孢曲松钠、头孢尼西纳等。有机废气采用1套活性炭吸附设施处理、1套冷凝回收后经排气筒高空排放，项目排气筒高度约为18米，酸性废气、碱性废气采用1套喷淋塔过滤处理后经排气筒高空排放，项目排气筒高度约为18米，臭气由活性炭吸附处理后经由排气筒高空排放，项目排气筒高度约为45米。                    二、现场检查情况:1.我所工作人员参照《深圳市土壤污染重点监管单位土壤环境执法工作指引》对该企业进行相关检查，未发现违法行为。2.自建废水处理设施正在正常运行排水，废气处理设备运行正常。3.现场由市生态环境监测站宝安分站工作人员在总排口采集废水样品一套4.现场情况已拍照录像取证。</t>
  </si>
  <si>
    <t>深圳市森瑞工贸有限公司</t>
  </si>
  <si>
    <t>2023-06-16 10:42:00</t>
  </si>
  <si>
    <t>一、企业基本情况：该公司占地面积25000平方米，为金属表面处理及加工处理，拥有电镀生产线，半自动滚镀线等。已编制土壤环境自行监测方案，编制时间2022年5月。                      二、现场检查情况：该公司已按要求完成了土壤监测以及地下水监测；该公司已编制土壤污染隐患排查制度；该公司定期对生产区、原料贮存场所、废水处理设施、危险废物贮存场所、运输通道等区域进行日常排查；该公司突发环境事件应急预案有土壤污染防治内容，但无地下水污染防治相关内容；该公司已完成土壤污染隐患排查报告；现场检查该公司污水处理设施正常运行，废水总排放口有废水排放，执法人员与采样人员对总排放口采集水质样品一套；执法过程已拍照录像取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</si>
</sst>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2"/>
      <color indexed="8"/>
      <name val="宋体"/>
      <charset val="134"/>
      <scheme val="minor"/>
    </font>
    <font>
      <b/>
      <sz val="12"/>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0">
    <xf numFmtId="0" fontId="0" fillId="0" borderId="0" xfId="0" applyFont="1">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xf>
    <xf numFmtId="49" fontId="1"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1"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5"/>
  <sheetViews>
    <sheetView tabSelected="1" topLeftCell="A184" workbookViewId="0">
      <selection activeCell="F195" sqref="F195"/>
    </sheetView>
  </sheetViews>
  <sheetFormatPr defaultColWidth="18" defaultRowHeight="14.25" outlineLevelCol="6"/>
  <cols>
    <col min="1" max="1" width="7.125" style="1" customWidth="1"/>
    <col min="2" max="2" width="12.625" style="1" customWidth="1"/>
    <col min="3" max="3" width="24" style="1" customWidth="1"/>
    <col min="4" max="4" width="9.75" style="1" customWidth="1"/>
    <col min="5" max="5" width="11.125" style="1" customWidth="1"/>
    <col min="6" max="6" width="56.125" style="1" customWidth="1"/>
    <col min="7" max="7" width="10.625" style="1" customWidth="1"/>
    <col min="8" max="16384" width="18" style="1"/>
  </cols>
  <sheetData>
    <row r="1" spans="1:7">
      <c r="A1" s="2" t="s">
        <v>0</v>
      </c>
      <c r="B1" s="2"/>
      <c r="C1" s="2"/>
      <c r="D1" s="2"/>
      <c r="E1" s="2"/>
      <c r="F1" s="2"/>
      <c r="G1" s="2"/>
    </row>
    <row r="2" spans="1:7">
      <c r="A2" s="3" t="s">
        <v>1</v>
      </c>
      <c r="B2" s="3" t="s">
        <v>2</v>
      </c>
      <c r="C2" s="3" t="s">
        <v>3</v>
      </c>
      <c r="D2" s="3" t="s">
        <v>4</v>
      </c>
      <c r="E2" s="3" t="s">
        <v>5</v>
      </c>
      <c r="F2" s="2" t="s">
        <v>6</v>
      </c>
      <c r="G2" s="3" t="s">
        <v>7</v>
      </c>
    </row>
    <row r="3" ht="42.75" spans="1:7">
      <c r="A3" s="4">
        <v>1</v>
      </c>
      <c r="B3" s="5" t="s">
        <v>8</v>
      </c>
      <c r="C3" s="5" t="s">
        <v>9</v>
      </c>
      <c r="D3" s="5" t="s">
        <v>10</v>
      </c>
      <c r="E3" s="5" t="s">
        <v>11</v>
      </c>
      <c r="F3" s="5" t="s">
        <v>12</v>
      </c>
      <c r="G3" s="5" t="s">
        <v>13</v>
      </c>
    </row>
    <row r="4" ht="57" spans="1:7">
      <c r="A4" s="4">
        <v>2</v>
      </c>
      <c r="B4" s="5" t="s">
        <v>8</v>
      </c>
      <c r="C4" s="5" t="s">
        <v>14</v>
      </c>
      <c r="D4" s="5" t="s">
        <v>10</v>
      </c>
      <c r="E4" s="5" t="s">
        <v>15</v>
      </c>
      <c r="F4" s="5" t="s">
        <v>16</v>
      </c>
      <c r="G4" s="5" t="s">
        <v>17</v>
      </c>
    </row>
    <row r="5" ht="57" spans="1:7">
      <c r="A5" s="4">
        <v>3</v>
      </c>
      <c r="B5" s="5" t="s">
        <v>8</v>
      </c>
      <c r="C5" s="5" t="s">
        <v>18</v>
      </c>
      <c r="D5" s="5" t="s">
        <v>10</v>
      </c>
      <c r="E5" s="5" t="s">
        <v>19</v>
      </c>
      <c r="F5" s="5" t="s">
        <v>20</v>
      </c>
      <c r="G5" s="5" t="s">
        <v>17</v>
      </c>
    </row>
    <row r="6" ht="57" spans="1:7">
      <c r="A6" s="4">
        <v>4</v>
      </c>
      <c r="B6" s="5" t="s">
        <v>8</v>
      </c>
      <c r="C6" s="5" t="s">
        <v>21</v>
      </c>
      <c r="D6" s="5" t="s">
        <v>10</v>
      </c>
      <c r="E6" s="5" t="s">
        <v>22</v>
      </c>
      <c r="F6" s="5" t="s">
        <v>23</v>
      </c>
      <c r="G6" s="5" t="s">
        <v>17</v>
      </c>
    </row>
    <row r="7" ht="57" spans="1:7">
      <c r="A7" s="4">
        <v>5</v>
      </c>
      <c r="B7" s="5" t="s">
        <v>8</v>
      </c>
      <c r="C7" s="5" t="s">
        <v>24</v>
      </c>
      <c r="D7" s="5" t="s">
        <v>10</v>
      </c>
      <c r="E7" s="5" t="s">
        <v>25</v>
      </c>
      <c r="F7" s="5" t="s">
        <v>26</v>
      </c>
      <c r="G7" s="5" t="s">
        <v>17</v>
      </c>
    </row>
    <row r="8" ht="28.5" spans="1:7">
      <c r="A8" s="4">
        <v>6</v>
      </c>
      <c r="B8" s="5" t="s">
        <v>8</v>
      </c>
      <c r="C8" s="5" t="s">
        <v>27</v>
      </c>
      <c r="D8" s="5" t="s">
        <v>10</v>
      </c>
      <c r="E8" s="5" t="s">
        <v>28</v>
      </c>
      <c r="F8" s="5" t="s">
        <v>29</v>
      </c>
      <c r="G8" s="5" t="s">
        <v>13</v>
      </c>
    </row>
    <row r="9" ht="28.5" spans="1:7">
      <c r="A9" s="4">
        <v>7</v>
      </c>
      <c r="B9" s="5" t="s">
        <v>8</v>
      </c>
      <c r="C9" s="5" t="s">
        <v>30</v>
      </c>
      <c r="D9" s="5" t="s">
        <v>10</v>
      </c>
      <c r="E9" s="5" t="s">
        <v>31</v>
      </c>
      <c r="F9" s="5" t="s">
        <v>32</v>
      </c>
      <c r="G9" s="5" t="s">
        <v>13</v>
      </c>
    </row>
    <row r="10" ht="57" spans="1:7">
      <c r="A10" s="4">
        <v>8</v>
      </c>
      <c r="B10" s="5" t="s">
        <v>8</v>
      </c>
      <c r="C10" s="5" t="s">
        <v>33</v>
      </c>
      <c r="D10" s="5" t="s">
        <v>10</v>
      </c>
      <c r="E10" s="5" t="s">
        <v>34</v>
      </c>
      <c r="F10" s="5" t="s">
        <v>35</v>
      </c>
      <c r="G10" s="5" t="s">
        <v>13</v>
      </c>
    </row>
    <row r="11" ht="71.25" spans="1:7">
      <c r="A11" s="4">
        <v>9</v>
      </c>
      <c r="B11" s="5" t="s">
        <v>8</v>
      </c>
      <c r="C11" s="5" t="s">
        <v>36</v>
      </c>
      <c r="D11" s="5" t="s">
        <v>10</v>
      </c>
      <c r="E11" s="5" t="s">
        <v>37</v>
      </c>
      <c r="F11" s="5" t="s">
        <v>38</v>
      </c>
      <c r="G11" s="5" t="s">
        <v>13</v>
      </c>
    </row>
    <row r="12" ht="114" spans="1:7">
      <c r="A12" s="4">
        <v>10</v>
      </c>
      <c r="B12" s="5" t="s">
        <v>8</v>
      </c>
      <c r="C12" s="5" t="s">
        <v>39</v>
      </c>
      <c r="D12" s="5" t="s">
        <v>10</v>
      </c>
      <c r="E12" s="5" t="s">
        <v>40</v>
      </c>
      <c r="F12" s="5" t="s">
        <v>41</v>
      </c>
      <c r="G12" s="5" t="s">
        <v>13</v>
      </c>
    </row>
    <row r="13" ht="156.75" spans="1:7">
      <c r="A13" s="4">
        <v>11</v>
      </c>
      <c r="B13" s="5" t="s">
        <v>8</v>
      </c>
      <c r="C13" s="5" t="s">
        <v>42</v>
      </c>
      <c r="D13" s="5" t="s">
        <v>10</v>
      </c>
      <c r="E13" s="5" t="s">
        <v>43</v>
      </c>
      <c r="F13" s="5" t="s">
        <v>44</v>
      </c>
      <c r="G13" s="5" t="s">
        <v>17</v>
      </c>
    </row>
    <row r="14" ht="114" spans="1:7">
      <c r="A14" s="4">
        <v>12</v>
      </c>
      <c r="B14" s="5" t="s">
        <v>8</v>
      </c>
      <c r="C14" s="5" t="s">
        <v>45</v>
      </c>
      <c r="D14" s="5" t="s">
        <v>10</v>
      </c>
      <c r="E14" s="5" t="s">
        <v>46</v>
      </c>
      <c r="F14" s="5" t="s">
        <v>47</v>
      </c>
      <c r="G14" s="5" t="s">
        <v>13</v>
      </c>
    </row>
    <row r="15" ht="28.5" spans="1:7">
      <c r="A15" s="4">
        <v>13</v>
      </c>
      <c r="B15" s="5" t="s">
        <v>8</v>
      </c>
      <c r="C15" s="5" t="s">
        <v>48</v>
      </c>
      <c r="D15" s="5" t="s">
        <v>10</v>
      </c>
      <c r="E15" s="5" t="s">
        <v>49</v>
      </c>
      <c r="F15" s="5" t="s">
        <v>50</v>
      </c>
      <c r="G15" s="5" t="s">
        <v>13</v>
      </c>
    </row>
    <row r="16" ht="57" spans="1:7">
      <c r="A16" s="4">
        <v>14</v>
      </c>
      <c r="B16" s="5" t="s">
        <v>8</v>
      </c>
      <c r="C16" s="5" t="s">
        <v>51</v>
      </c>
      <c r="D16" s="5" t="s">
        <v>52</v>
      </c>
      <c r="E16" s="5" t="s">
        <v>53</v>
      </c>
      <c r="F16" s="5" t="s">
        <v>54</v>
      </c>
      <c r="G16" s="5" t="s">
        <v>13</v>
      </c>
    </row>
    <row r="17" ht="57" spans="1:7">
      <c r="A17" s="4">
        <v>15</v>
      </c>
      <c r="B17" s="5" t="s">
        <v>8</v>
      </c>
      <c r="C17" s="5" t="s">
        <v>55</v>
      </c>
      <c r="D17" s="5" t="s">
        <v>52</v>
      </c>
      <c r="E17" s="5" t="s">
        <v>56</v>
      </c>
      <c r="F17" s="5" t="s">
        <v>57</v>
      </c>
      <c r="G17" s="5" t="s">
        <v>13</v>
      </c>
    </row>
    <row r="18" ht="99.75" spans="1:7">
      <c r="A18" s="4">
        <v>16</v>
      </c>
      <c r="B18" s="5" t="s">
        <v>8</v>
      </c>
      <c r="C18" s="5" t="s">
        <v>58</v>
      </c>
      <c r="D18" s="5" t="s">
        <v>52</v>
      </c>
      <c r="E18" s="5" t="s">
        <v>59</v>
      </c>
      <c r="F18" s="5" t="s">
        <v>60</v>
      </c>
      <c r="G18" s="5" t="s">
        <v>13</v>
      </c>
    </row>
    <row r="19" ht="28.5" spans="1:7">
      <c r="A19" s="4">
        <v>17</v>
      </c>
      <c r="B19" s="5" t="s">
        <v>8</v>
      </c>
      <c r="C19" s="5" t="s">
        <v>61</v>
      </c>
      <c r="D19" s="5" t="s">
        <v>52</v>
      </c>
      <c r="E19" s="5" t="s">
        <v>62</v>
      </c>
      <c r="F19" s="5" t="s">
        <v>50</v>
      </c>
      <c r="G19" s="5" t="s">
        <v>13</v>
      </c>
    </row>
    <row r="20" ht="28.5" spans="1:7">
      <c r="A20" s="4">
        <v>18</v>
      </c>
      <c r="B20" s="5" t="s">
        <v>8</v>
      </c>
      <c r="C20" s="5" t="s">
        <v>63</v>
      </c>
      <c r="D20" s="5" t="s">
        <v>52</v>
      </c>
      <c r="E20" s="5" t="s">
        <v>64</v>
      </c>
      <c r="F20" s="5" t="s">
        <v>65</v>
      </c>
      <c r="G20" s="5" t="s">
        <v>13</v>
      </c>
    </row>
    <row r="21" ht="142.5" spans="1:7">
      <c r="A21" s="4">
        <v>19</v>
      </c>
      <c r="B21" s="5" t="s">
        <v>8</v>
      </c>
      <c r="C21" s="5" t="s">
        <v>66</v>
      </c>
      <c r="D21" s="5" t="s">
        <v>10</v>
      </c>
      <c r="E21" s="5" t="s">
        <v>67</v>
      </c>
      <c r="F21" s="5" t="s">
        <v>68</v>
      </c>
      <c r="G21" s="5" t="s">
        <v>17</v>
      </c>
    </row>
    <row r="22" ht="71.25" spans="1:7">
      <c r="A22" s="4">
        <v>20</v>
      </c>
      <c r="B22" s="5" t="s">
        <v>8</v>
      </c>
      <c r="C22" s="5" t="s">
        <v>69</v>
      </c>
      <c r="D22" s="5" t="s">
        <v>10</v>
      </c>
      <c r="E22" s="5" t="s">
        <v>70</v>
      </c>
      <c r="F22" s="5" t="s">
        <v>71</v>
      </c>
      <c r="G22" s="5" t="s">
        <v>17</v>
      </c>
    </row>
    <row r="23" ht="71.25" spans="1:7">
      <c r="A23" s="4">
        <v>21</v>
      </c>
      <c r="B23" s="5" t="s">
        <v>8</v>
      </c>
      <c r="C23" s="5" t="s">
        <v>72</v>
      </c>
      <c r="D23" s="5" t="s">
        <v>10</v>
      </c>
      <c r="E23" s="5" t="s">
        <v>73</v>
      </c>
      <c r="F23" s="5" t="s">
        <v>74</v>
      </c>
      <c r="G23" s="5" t="s">
        <v>17</v>
      </c>
    </row>
    <row r="24" ht="28.5" spans="1:7">
      <c r="A24" s="4">
        <v>22</v>
      </c>
      <c r="B24" s="5" t="s">
        <v>8</v>
      </c>
      <c r="C24" s="5" t="s">
        <v>75</v>
      </c>
      <c r="D24" s="5" t="s">
        <v>10</v>
      </c>
      <c r="E24" s="5" t="s">
        <v>76</v>
      </c>
      <c r="F24" s="5" t="s">
        <v>77</v>
      </c>
      <c r="G24" s="5" t="s">
        <v>13</v>
      </c>
    </row>
    <row r="25" ht="57" spans="1:7">
      <c r="A25" s="4">
        <v>23</v>
      </c>
      <c r="B25" s="5" t="s">
        <v>8</v>
      </c>
      <c r="C25" s="5" t="s">
        <v>78</v>
      </c>
      <c r="D25" s="5" t="s">
        <v>10</v>
      </c>
      <c r="E25" s="5" t="s">
        <v>79</v>
      </c>
      <c r="F25" s="5" t="s">
        <v>80</v>
      </c>
      <c r="G25" s="5" t="s">
        <v>13</v>
      </c>
    </row>
    <row r="26" ht="57" spans="1:7">
      <c r="A26" s="4">
        <v>24</v>
      </c>
      <c r="B26" s="5" t="s">
        <v>8</v>
      </c>
      <c r="C26" s="5" t="s">
        <v>81</v>
      </c>
      <c r="D26" s="5" t="s">
        <v>10</v>
      </c>
      <c r="E26" s="5" t="s">
        <v>82</v>
      </c>
      <c r="F26" s="5" t="s">
        <v>83</v>
      </c>
      <c r="G26" s="5" t="s">
        <v>13</v>
      </c>
    </row>
    <row r="27" ht="28.5" spans="1:7">
      <c r="A27" s="4">
        <v>25</v>
      </c>
      <c r="B27" s="5" t="s">
        <v>8</v>
      </c>
      <c r="C27" s="5" t="s">
        <v>84</v>
      </c>
      <c r="D27" s="5" t="s">
        <v>10</v>
      </c>
      <c r="E27" s="5" t="s">
        <v>85</v>
      </c>
      <c r="F27" s="5" t="s">
        <v>86</v>
      </c>
      <c r="G27" s="5" t="s">
        <v>13</v>
      </c>
    </row>
    <row r="28" ht="28.5" spans="1:7">
      <c r="A28" s="4">
        <v>26</v>
      </c>
      <c r="B28" s="5" t="s">
        <v>8</v>
      </c>
      <c r="C28" s="5" t="s">
        <v>87</v>
      </c>
      <c r="D28" s="5" t="s">
        <v>10</v>
      </c>
      <c r="E28" s="5" t="s">
        <v>88</v>
      </c>
      <c r="F28" s="5" t="s">
        <v>89</v>
      </c>
      <c r="G28" s="5" t="s">
        <v>13</v>
      </c>
    </row>
    <row r="29" ht="28.5" spans="1:7">
      <c r="A29" s="4">
        <v>27</v>
      </c>
      <c r="B29" s="5" t="s">
        <v>8</v>
      </c>
      <c r="C29" s="5" t="s">
        <v>90</v>
      </c>
      <c r="D29" s="5" t="s">
        <v>10</v>
      </c>
      <c r="E29" s="5" t="s">
        <v>91</v>
      </c>
      <c r="F29" s="5" t="s">
        <v>92</v>
      </c>
      <c r="G29" s="5" t="s">
        <v>13</v>
      </c>
    </row>
    <row r="30" ht="171" spans="1:7">
      <c r="A30" s="4">
        <v>28</v>
      </c>
      <c r="B30" s="5" t="s">
        <v>8</v>
      </c>
      <c r="C30" s="5" t="s">
        <v>93</v>
      </c>
      <c r="D30" s="5" t="s">
        <v>10</v>
      </c>
      <c r="E30" s="5" t="s">
        <v>94</v>
      </c>
      <c r="F30" s="5" t="s">
        <v>95</v>
      </c>
      <c r="G30" s="5" t="s">
        <v>13</v>
      </c>
    </row>
    <row r="31" ht="28.5" spans="1:7">
      <c r="A31" s="4">
        <v>29</v>
      </c>
      <c r="B31" s="5" t="s">
        <v>8</v>
      </c>
      <c r="C31" s="5" t="s">
        <v>96</v>
      </c>
      <c r="D31" s="5" t="s">
        <v>10</v>
      </c>
      <c r="E31" s="5" t="s">
        <v>97</v>
      </c>
      <c r="F31" s="5" t="s">
        <v>98</v>
      </c>
      <c r="G31" s="5" t="s">
        <v>13</v>
      </c>
    </row>
    <row r="32" ht="28.5" spans="1:7">
      <c r="A32" s="4">
        <v>30</v>
      </c>
      <c r="B32" s="5" t="s">
        <v>8</v>
      </c>
      <c r="C32" s="5" t="s">
        <v>99</v>
      </c>
      <c r="D32" s="5" t="s">
        <v>10</v>
      </c>
      <c r="E32" s="5" t="s">
        <v>100</v>
      </c>
      <c r="F32" s="5" t="s">
        <v>101</v>
      </c>
      <c r="G32" s="5" t="s">
        <v>13</v>
      </c>
    </row>
    <row r="33" ht="28.5" spans="1:7">
      <c r="A33" s="4">
        <v>31</v>
      </c>
      <c r="B33" s="5" t="s">
        <v>8</v>
      </c>
      <c r="C33" s="5" t="s">
        <v>102</v>
      </c>
      <c r="D33" s="5" t="s">
        <v>10</v>
      </c>
      <c r="E33" s="5" t="s">
        <v>103</v>
      </c>
      <c r="F33" s="5" t="s">
        <v>104</v>
      </c>
      <c r="G33" s="5" t="s">
        <v>13</v>
      </c>
    </row>
    <row r="34" ht="28.5" spans="1:7">
      <c r="A34" s="4">
        <v>32</v>
      </c>
      <c r="B34" s="5" t="s">
        <v>8</v>
      </c>
      <c r="C34" s="5" t="s">
        <v>105</v>
      </c>
      <c r="D34" s="5" t="s">
        <v>10</v>
      </c>
      <c r="E34" s="5" t="s">
        <v>106</v>
      </c>
      <c r="F34" s="5" t="s">
        <v>104</v>
      </c>
      <c r="G34" s="5" t="s">
        <v>13</v>
      </c>
    </row>
    <row r="35" ht="28.5" spans="1:7">
      <c r="A35" s="4">
        <v>33</v>
      </c>
      <c r="B35" s="5" t="s">
        <v>8</v>
      </c>
      <c r="C35" s="5" t="s">
        <v>107</v>
      </c>
      <c r="D35" s="5" t="s">
        <v>10</v>
      </c>
      <c r="E35" s="5" t="s">
        <v>108</v>
      </c>
      <c r="F35" s="5" t="s">
        <v>109</v>
      </c>
      <c r="G35" s="5" t="s">
        <v>13</v>
      </c>
    </row>
    <row r="36" ht="28.5" spans="1:7">
      <c r="A36" s="4">
        <v>34</v>
      </c>
      <c r="B36" s="5" t="s">
        <v>8</v>
      </c>
      <c r="C36" s="5" t="s">
        <v>110</v>
      </c>
      <c r="D36" s="5" t="s">
        <v>10</v>
      </c>
      <c r="E36" s="5" t="s">
        <v>111</v>
      </c>
      <c r="F36" s="5" t="s">
        <v>112</v>
      </c>
      <c r="G36" s="5" t="s">
        <v>13</v>
      </c>
    </row>
    <row r="37" ht="42.75" spans="1:7">
      <c r="A37" s="4">
        <v>35</v>
      </c>
      <c r="B37" s="5" t="s">
        <v>8</v>
      </c>
      <c r="C37" s="5" t="s">
        <v>113</v>
      </c>
      <c r="D37" s="5" t="s">
        <v>10</v>
      </c>
      <c r="E37" s="5" t="s">
        <v>114</v>
      </c>
      <c r="F37" s="5" t="s">
        <v>115</v>
      </c>
      <c r="G37" s="5" t="s">
        <v>13</v>
      </c>
    </row>
    <row r="38" ht="28.5" spans="1:7">
      <c r="A38" s="4">
        <v>36</v>
      </c>
      <c r="B38" s="5" t="s">
        <v>8</v>
      </c>
      <c r="C38" s="5" t="s">
        <v>116</v>
      </c>
      <c r="D38" s="5" t="s">
        <v>10</v>
      </c>
      <c r="E38" s="5" t="s">
        <v>117</v>
      </c>
      <c r="F38" s="5" t="s">
        <v>118</v>
      </c>
      <c r="G38" s="5" t="s">
        <v>13</v>
      </c>
    </row>
    <row r="39" ht="28.5" spans="1:7">
      <c r="A39" s="4">
        <v>37</v>
      </c>
      <c r="B39" s="5" t="s">
        <v>8</v>
      </c>
      <c r="C39" s="5" t="s">
        <v>119</v>
      </c>
      <c r="D39" s="5" t="s">
        <v>10</v>
      </c>
      <c r="E39" s="5" t="s">
        <v>120</v>
      </c>
      <c r="F39" s="5" t="s">
        <v>121</v>
      </c>
      <c r="G39" s="5" t="s">
        <v>13</v>
      </c>
    </row>
    <row r="40" ht="28.5" spans="1:7">
      <c r="A40" s="4">
        <v>38</v>
      </c>
      <c r="B40" s="5" t="s">
        <v>8</v>
      </c>
      <c r="C40" s="5" t="s">
        <v>122</v>
      </c>
      <c r="D40" s="5" t="s">
        <v>10</v>
      </c>
      <c r="E40" s="5" t="s">
        <v>123</v>
      </c>
      <c r="F40" s="5" t="s">
        <v>124</v>
      </c>
      <c r="G40" s="5" t="s">
        <v>13</v>
      </c>
    </row>
    <row r="41" ht="57" spans="1:7">
      <c r="A41" s="4">
        <v>39</v>
      </c>
      <c r="B41" s="5" t="s">
        <v>8</v>
      </c>
      <c r="C41" s="5" t="s">
        <v>125</v>
      </c>
      <c r="D41" s="5" t="s">
        <v>10</v>
      </c>
      <c r="E41" s="5" t="s">
        <v>126</v>
      </c>
      <c r="F41" s="5" t="s">
        <v>127</v>
      </c>
      <c r="G41" s="5" t="s">
        <v>13</v>
      </c>
    </row>
    <row r="42" ht="42.75" spans="1:7">
      <c r="A42" s="4">
        <v>40</v>
      </c>
      <c r="B42" s="5" t="s">
        <v>8</v>
      </c>
      <c r="C42" s="5" t="s">
        <v>128</v>
      </c>
      <c r="D42" s="5" t="s">
        <v>10</v>
      </c>
      <c r="E42" s="5" t="s">
        <v>129</v>
      </c>
      <c r="F42" s="5" t="s">
        <v>130</v>
      </c>
      <c r="G42" s="5" t="s">
        <v>13</v>
      </c>
    </row>
    <row r="43" ht="57" spans="1:7">
      <c r="A43" s="4">
        <v>41</v>
      </c>
      <c r="B43" s="5" t="s">
        <v>8</v>
      </c>
      <c r="C43" s="5" t="s">
        <v>131</v>
      </c>
      <c r="D43" s="5" t="s">
        <v>10</v>
      </c>
      <c r="E43" s="5" t="s">
        <v>132</v>
      </c>
      <c r="F43" s="5" t="s">
        <v>133</v>
      </c>
      <c r="G43" s="5" t="s">
        <v>13</v>
      </c>
    </row>
    <row r="44" ht="85.5" spans="1:7">
      <c r="A44" s="4">
        <v>42</v>
      </c>
      <c r="B44" s="5" t="s">
        <v>8</v>
      </c>
      <c r="C44" s="5" t="s">
        <v>134</v>
      </c>
      <c r="D44" s="5" t="s">
        <v>10</v>
      </c>
      <c r="E44" s="5" t="s">
        <v>135</v>
      </c>
      <c r="F44" s="5" t="s">
        <v>136</v>
      </c>
      <c r="G44" s="5" t="s">
        <v>13</v>
      </c>
    </row>
    <row r="45" ht="71.25" spans="1:7">
      <c r="A45" s="4">
        <v>43</v>
      </c>
      <c r="B45" s="5" t="s">
        <v>8</v>
      </c>
      <c r="C45" s="5" t="s">
        <v>137</v>
      </c>
      <c r="D45" s="5" t="s">
        <v>10</v>
      </c>
      <c r="E45" s="5" t="s">
        <v>138</v>
      </c>
      <c r="F45" s="5" t="s">
        <v>139</v>
      </c>
      <c r="G45" s="5" t="s">
        <v>13</v>
      </c>
    </row>
    <row r="46" ht="42.75" spans="1:7">
      <c r="A46" s="4">
        <v>44</v>
      </c>
      <c r="B46" s="5" t="s">
        <v>8</v>
      </c>
      <c r="C46" s="5" t="s">
        <v>140</v>
      </c>
      <c r="D46" s="5" t="s">
        <v>10</v>
      </c>
      <c r="E46" s="5" t="s">
        <v>141</v>
      </c>
      <c r="F46" s="5" t="s">
        <v>130</v>
      </c>
      <c r="G46" s="5" t="s">
        <v>13</v>
      </c>
    </row>
    <row r="47" ht="99.75" spans="1:7">
      <c r="A47" s="4">
        <v>45</v>
      </c>
      <c r="B47" s="5" t="s">
        <v>8</v>
      </c>
      <c r="C47" s="5" t="s">
        <v>142</v>
      </c>
      <c r="D47" s="5" t="s">
        <v>10</v>
      </c>
      <c r="E47" s="5" t="s">
        <v>143</v>
      </c>
      <c r="F47" s="5" t="s">
        <v>144</v>
      </c>
      <c r="G47" s="5" t="s">
        <v>17</v>
      </c>
    </row>
    <row r="48" ht="85.5" spans="1:7">
      <c r="A48" s="4">
        <v>46</v>
      </c>
      <c r="B48" s="5" t="s">
        <v>8</v>
      </c>
      <c r="C48" s="5" t="s">
        <v>145</v>
      </c>
      <c r="D48" s="5" t="s">
        <v>10</v>
      </c>
      <c r="E48" s="5" t="s">
        <v>146</v>
      </c>
      <c r="F48" s="5" t="s">
        <v>147</v>
      </c>
      <c r="G48" s="5" t="s">
        <v>13</v>
      </c>
    </row>
    <row r="49" ht="114" spans="1:7">
      <c r="A49" s="4">
        <v>47</v>
      </c>
      <c r="B49" s="5" t="s">
        <v>8</v>
      </c>
      <c r="C49" s="5" t="s">
        <v>148</v>
      </c>
      <c r="D49" s="5" t="s">
        <v>10</v>
      </c>
      <c r="E49" s="5" t="s">
        <v>149</v>
      </c>
      <c r="F49" s="5" t="s">
        <v>150</v>
      </c>
      <c r="G49" s="5" t="s">
        <v>13</v>
      </c>
    </row>
    <row r="50" ht="99.75" spans="1:7">
      <c r="A50" s="4">
        <v>48</v>
      </c>
      <c r="B50" s="5" t="s">
        <v>8</v>
      </c>
      <c r="C50" s="5" t="s">
        <v>151</v>
      </c>
      <c r="D50" s="5" t="s">
        <v>10</v>
      </c>
      <c r="E50" s="5" t="s">
        <v>152</v>
      </c>
      <c r="F50" s="5" t="s">
        <v>153</v>
      </c>
      <c r="G50" s="5" t="s">
        <v>13</v>
      </c>
    </row>
    <row r="51" ht="28.5" spans="1:7">
      <c r="A51" s="4">
        <v>49</v>
      </c>
      <c r="B51" s="5" t="s">
        <v>8</v>
      </c>
      <c r="C51" s="5" t="s">
        <v>154</v>
      </c>
      <c r="D51" s="5" t="s">
        <v>10</v>
      </c>
      <c r="E51" s="5" t="s">
        <v>155</v>
      </c>
      <c r="F51" s="5" t="s">
        <v>156</v>
      </c>
      <c r="G51" s="5" t="s">
        <v>13</v>
      </c>
    </row>
    <row r="52" ht="71.25" spans="1:7">
      <c r="A52" s="4">
        <v>50</v>
      </c>
      <c r="B52" s="5" t="s">
        <v>8</v>
      </c>
      <c r="C52" s="5" t="s">
        <v>157</v>
      </c>
      <c r="D52" s="5" t="s">
        <v>10</v>
      </c>
      <c r="E52" s="5" t="s">
        <v>158</v>
      </c>
      <c r="F52" s="5" t="s">
        <v>159</v>
      </c>
      <c r="G52" s="5" t="s">
        <v>13</v>
      </c>
    </row>
    <row r="53" ht="99.75" spans="1:7">
      <c r="A53" s="4">
        <v>51</v>
      </c>
      <c r="B53" s="5" t="s">
        <v>8</v>
      </c>
      <c r="C53" s="5" t="s">
        <v>160</v>
      </c>
      <c r="D53" s="5" t="s">
        <v>10</v>
      </c>
      <c r="E53" s="5" t="s">
        <v>161</v>
      </c>
      <c r="F53" s="5" t="s">
        <v>162</v>
      </c>
      <c r="G53" s="5" t="s">
        <v>17</v>
      </c>
    </row>
    <row r="54" ht="57" spans="1:7">
      <c r="A54" s="4">
        <v>52</v>
      </c>
      <c r="B54" s="5" t="s">
        <v>8</v>
      </c>
      <c r="C54" s="5" t="s">
        <v>163</v>
      </c>
      <c r="D54" s="5" t="s">
        <v>10</v>
      </c>
      <c r="E54" s="5" t="s">
        <v>164</v>
      </c>
      <c r="F54" s="5" t="s">
        <v>165</v>
      </c>
      <c r="G54" s="5" t="s">
        <v>13</v>
      </c>
    </row>
    <row r="55" ht="85.5" spans="1:7">
      <c r="A55" s="4">
        <v>53</v>
      </c>
      <c r="B55" s="5" t="s">
        <v>8</v>
      </c>
      <c r="C55" s="5" t="s">
        <v>166</v>
      </c>
      <c r="D55" s="5" t="s">
        <v>10</v>
      </c>
      <c r="E55" s="5" t="s">
        <v>167</v>
      </c>
      <c r="F55" s="5" t="s">
        <v>168</v>
      </c>
      <c r="G55" s="5" t="s">
        <v>13</v>
      </c>
    </row>
    <row r="56" ht="171" spans="1:7">
      <c r="A56" s="4">
        <v>54</v>
      </c>
      <c r="B56" s="5" t="s">
        <v>8</v>
      </c>
      <c r="C56" s="5" t="s">
        <v>169</v>
      </c>
      <c r="D56" s="5" t="s">
        <v>10</v>
      </c>
      <c r="E56" s="5" t="s">
        <v>170</v>
      </c>
      <c r="F56" s="5" t="s">
        <v>171</v>
      </c>
      <c r="G56" s="5" t="s">
        <v>13</v>
      </c>
    </row>
    <row r="57" ht="199.5" spans="1:7">
      <c r="A57" s="4">
        <v>55</v>
      </c>
      <c r="B57" s="5" t="s">
        <v>8</v>
      </c>
      <c r="C57" s="5" t="s">
        <v>172</v>
      </c>
      <c r="D57" s="5" t="s">
        <v>10</v>
      </c>
      <c r="E57" s="5" t="s">
        <v>173</v>
      </c>
      <c r="F57" s="6" t="s">
        <v>174</v>
      </c>
      <c r="G57" s="5" t="s">
        <v>17</v>
      </c>
    </row>
    <row r="58" ht="28.5" spans="1:7">
      <c r="A58" s="4">
        <v>56</v>
      </c>
      <c r="B58" s="5" t="s">
        <v>8</v>
      </c>
      <c r="C58" s="5" t="s">
        <v>175</v>
      </c>
      <c r="D58" s="5" t="s">
        <v>10</v>
      </c>
      <c r="E58" s="5" t="s">
        <v>176</v>
      </c>
      <c r="F58" s="5" t="s">
        <v>121</v>
      </c>
      <c r="G58" s="5" t="s">
        <v>13</v>
      </c>
    </row>
    <row r="59" ht="28.5" spans="1:7">
      <c r="A59" s="4">
        <v>57</v>
      </c>
      <c r="B59" s="5" t="s">
        <v>8</v>
      </c>
      <c r="C59" s="5" t="s">
        <v>177</v>
      </c>
      <c r="D59" s="5" t="s">
        <v>10</v>
      </c>
      <c r="E59" s="5" t="s">
        <v>178</v>
      </c>
      <c r="F59" s="5" t="s">
        <v>121</v>
      </c>
      <c r="G59" s="5" t="s">
        <v>13</v>
      </c>
    </row>
    <row r="60" ht="28.5" spans="1:7">
      <c r="A60" s="4">
        <v>58</v>
      </c>
      <c r="B60" s="5" t="s">
        <v>8</v>
      </c>
      <c r="C60" s="5" t="s">
        <v>179</v>
      </c>
      <c r="D60" s="5" t="s">
        <v>10</v>
      </c>
      <c r="E60" s="5" t="s">
        <v>180</v>
      </c>
      <c r="F60" s="5" t="s">
        <v>121</v>
      </c>
      <c r="G60" s="5" t="s">
        <v>13</v>
      </c>
    </row>
    <row r="61" ht="28.5" spans="1:7">
      <c r="A61" s="4">
        <v>59</v>
      </c>
      <c r="B61" s="5" t="s">
        <v>8</v>
      </c>
      <c r="C61" s="5" t="s">
        <v>181</v>
      </c>
      <c r="D61" s="5" t="s">
        <v>10</v>
      </c>
      <c r="E61" s="5" t="s">
        <v>182</v>
      </c>
      <c r="F61" s="5" t="s">
        <v>121</v>
      </c>
      <c r="G61" s="5" t="s">
        <v>13</v>
      </c>
    </row>
    <row r="62" ht="28.5" spans="1:7">
      <c r="A62" s="4">
        <v>60</v>
      </c>
      <c r="B62" s="5" t="s">
        <v>8</v>
      </c>
      <c r="C62" s="5" t="s">
        <v>183</v>
      </c>
      <c r="D62" s="5" t="s">
        <v>10</v>
      </c>
      <c r="E62" s="5" t="s">
        <v>184</v>
      </c>
      <c r="F62" s="5" t="s">
        <v>121</v>
      </c>
      <c r="G62" s="5" t="s">
        <v>13</v>
      </c>
    </row>
    <row r="63" ht="28.5" spans="1:7">
      <c r="A63" s="4">
        <v>61</v>
      </c>
      <c r="B63" s="5" t="s">
        <v>8</v>
      </c>
      <c r="C63" s="5" t="s">
        <v>185</v>
      </c>
      <c r="D63" s="5" t="s">
        <v>10</v>
      </c>
      <c r="E63" s="5" t="s">
        <v>186</v>
      </c>
      <c r="F63" s="5" t="s">
        <v>121</v>
      </c>
      <c r="G63" s="5" t="s">
        <v>13</v>
      </c>
    </row>
    <row r="64" ht="28.5" spans="1:7">
      <c r="A64" s="4">
        <v>62</v>
      </c>
      <c r="B64" s="5" t="s">
        <v>8</v>
      </c>
      <c r="C64" s="5" t="s">
        <v>187</v>
      </c>
      <c r="D64" s="5" t="s">
        <v>10</v>
      </c>
      <c r="E64" s="5" t="s">
        <v>188</v>
      </c>
      <c r="F64" s="5" t="s">
        <v>121</v>
      </c>
      <c r="G64" s="5" t="s">
        <v>13</v>
      </c>
    </row>
    <row r="65" ht="85.5" spans="1:7">
      <c r="A65" s="4">
        <v>63</v>
      </c>
      <c r="B65" s="5" t="s">
        <v>8</v>
      </c>
      <c r="C65" s="5" t="s">
        <v>189</v>
      </c>
      <c r="D65" s="5" t="s">
        <v>52</v>
      </c>
      <c r="E65" s="5" t="s">
        <v>190</v>
      </c>
      <c r="F65" s="5" t="s">
        <v>191</v>
      </c>
      <c r="G65" s="5" t="s">
        <v>13</v>
      </c>
    </row>
    <row r="66" ht="71.25" spans="1:7">
      <c r="A66" s="4">
        <v>64</v>
      </c>
      <c r="B66" s="5" t="s">
        <v>8</v>
      </c>
      <c r="C66" s="5" t="s">
        <v>192</v>
      </c>
      <c r="D66" s="5" t="s">
        <v>52</v>
      </c>
      <c r="E66" s="5" t="s">
        <v>193</v>
      </c>
      <c r="F66" s="5" t="s">
        <v>194</v>
      </c>
      <c r="G66" s="5" t="s">
        <v>13</v>
      </c>
    </row>
    <row r="67" ht="42.75" spans="1:7">
      <c r="A67" s="4">
        <v>65</v>
      </c>
      <c r="B67" s="5" t="s">
        <v>8</v>
      </c>
      <c r="C67" s="5" t="s">
        <v>195</v>
      </c>
      <c r="D67" s="5" t="s">
        <v>52</v>
      </c>
      <c r="E67" s="5" t="s">
        <v>196</v>
      </c>
      <c r="F67" s="5" t="s">
        <v>197</v>
      </c>
      <c r="G67" s="5" t="s">
        <v>13</v>
      </c>
    </row>
    <row r="68" ht="99.75" spans="1:7">
      <c r="A68" s="4">
        <v>66</v>
      </c>
      <c r="B68" s="5" t="s">
        <v>8</v>
      </c>
      <c r="C68" s="5" t="s">
        <v>198</v>
      </c>
      <c r="D68" s="5" t="s">
        <v>52</v>
      </c>
      <c r="E68" s="5" t="s">
        <v>199</v>
      </c>
      <c r="F68" s="5" t="s">
        <v>200</v>
      </c>
      <c r="G68" s="5" t="s">
        <v>13</v>
      </c>
    </row>
    <row r="69" ht="28.5" spans="1:7">
      <c r="A69" s="4">
        <v>67</v>
      </c>
      <c r="B69" s="5" t="s">
        <v>8</v>
      </c>
      <c r="C69" s="5" t="s">
        <v>201</v>
      </c>
      <c r="D69" s="5" t="s">
        <v>52</v>
      </c>
      <c r="E69" s="5" t="s">
        <v>202</v>
      </c>
      <c r="F69" s="5" t="s">
        <v>203</v>
      </c>
      <c r="G69" s="5" t="s">
        <v>13</v>
      </c>
    </row>
    <row r="70" ht="42.75" spans="1:7">
      <c r="A70" s="4">
        <v>68</v>
      </c>
      <c r="B70" s="5" t="s">
        <v>8</v>
      </c>
      <c r="C70" s="5" t="s">
        <v>204</v>
      </c>
      <c r="D70" s="5" t="s">
        <v>52</v>
      </c>
      <c r="E70" s="5" t="s">
        <v>205</v>
      </c>
      <c r="F70" s="5" t="s">
        <v>206</v>
      </c>
      <c r="G70" s="5" t="s">
        <v>13</v>
      </c>
    </row>
    <row r="71" ht="85.5" spans="1:7">
      <c r="A71" s="4">
        <v>69</v>
      </c>
      <c r="B71" s="5" t="s">
        <v>8</v>
      </c>
      <c r="C71" s="5" t="s">
        <v>207</v>
      </c>
      <c r="D71" s="5" t="s">
        <v>52</v>
      </c>
      <c r="E71" s="5" t="s">
        <v>208</v>
      </c>
      <c r="F71" s="5" t="s">
        <v>209</v>
      </c>
      <c r="G71" s="5" t="s">
        <v>17</v>
      </c>
    </row>
    <row r="72" ht="28.5" spans="1:7">
      <c r="A72" s="4">
        <v>70</v>
      </c>
      <c r="B72" s="5" t="s">
        <v>8</v>
      </c>
      <c r="C72" s="5" t="s">
        <v>210</v>
      </c>
      <c r="D72" s="5" t="s">
        <v>52</v>
      </c>
      <c r="E72" s="5" t="s">
        <v>211</v>
      </c>
      <c r="F72" s="5" t="s">
        <v>212</v>
      </c>
      <c r="G72" s="5" t="s">
        <v>13</v>
      </c>
    </row>
    <row r="73" ht="285" spans="1:7">
      <c r="A73" s="4">
        <v>71</v>
      </c>
      <c r="B73" s="5" t="s">
        <v>8</v>
      </c>
      <c r="C73" s="5" t="s">
        <v>213</v>
      </c>
      <c r="D73" s="5" t="s">
        <v>52</v>
      </c>
      <c r="E73" s="5" t="s">
        <v>214</v>
      </c>
      <c r="F73" s="5" t="s">
        <v>215</v>
      </c>
      <c r="G73" s="5" t="s">
        <v>17</v>
      </c>
    </row>
    <row r="74" ht="28.5" spans="1:7">
      <c r="A74" s="4">
        <v>72</v>
      </c>
      <c r="B74" s="5" t="s">
        <v>8</v>
      </c>
      <c r="C74" s="5" t="s">
        <v>216</v>
      </c>
      <c r="D74" s="5" t="s">
        <v>52</v>
      </c>
      <c r="E74" s="5" t="s">
        <v>217</v>
      </c>
      <c r="F74" s="5" t="s">
        <v>218</v>
      </c>
      <c r="G74" s="5" t="s">
        <v>13</v>
      </c>
    </row>
    <row r="75" ht="99.75" spans="1:7">
      <c r="A75" s="4">
        <v>73</v>
      </c>
      <c r="B75" s="5" t="s">
        <v>8</v>
      </c>
      <c r="C75" s="5" t="s">
        <v>219</v>
      </c>
      <c r="D75" s="5" t="s">
        <v>52</v>
      </c>
      <c r="E75" s="5" t="s">
        <v>220</v>
      </c>
      <c r="F75" s="5" t="s">
        <v>221</v>
      </c>
      <c r="G75" s="5" t="s">
        <v>13</v>
      </c>
    </row>
    <row r="76" ht="57" spans="1:7">
      <c r="A76" s="4">
        <v>74</v>
      </c>
      <c r="B76" s="5" t="s">
        <v>8</v>
      </c>
      <c r="C76" s="5" t="s">
        <v>222</v>
      </c>
      <c r="D76" s="5" t="s">
        <v>52</v>
      </c>
      <c r="E76" s="5" t="s">
        <v>223</v>
      </c>
      <c r="F76" s="5" t="s">
        <v>224</v>
      </c>
      <c r="G76" s="5" t="s">
        <v>13</v>
      </c>
    </row>
    <row r="77" ht="57" spans="1:7">
      <c r="A77" s="4">
        <v>75</v>
      </c>
      <c r="B77" s="5" t="s">
        <v>8</v>
      </c>
      <c r="C77" s="5" t="s">
        <v>225</v>
      </c>
      <c r="D77" s="5" t="s">
        <v>52</v>
      </c>
      <c r="E77" s="5" t="s">
        <v>226</v>
      </c>
      <c r="F77" s="5" t="s">
        <v>227</v>
      </c>
      <c r="G77" s="5" t="s">
        <v>13</v>
      </c>
    </row>
    <row r="78" ht="57" spans="1:7">
      <c r="A78" s="4">
        <v>76</v>
      </c>
      <c r="B78" s="5" t="s">
        <v>8</v>
      </c>
      <c r="C78" s="5" t="s">
        <v>228</v>
      </c>
      <c r="D78" s="5" t="s">
        <v>52</v>
      </c>
      <c r="E78" s="5" t="s">
        <v>229</v>
      </c>
      <c r="F78" s="5" t="s">
        <v>230</v>
      </c>
      <c r="G78" s="5" t="s">
        <v>13</v>
      </c>
    </row>
    <row r="79" ht="57" spans="1:7">
      <c r="A79" s="4">
        <v>77</v>
      </c>
      <c r="B79" s="5" t="s">
        <v>8</v>
      </c>
      <c r="C79" s="5" t="s">
        <v>231</v>
      </c>
      <c r="D79" s="5" t="s">
        <v>52</v>
      </c>
      <c r="E79" s="5" t="s">
        <v>232</v>
      </c>
      <c r="F79" s="5" t="s">
        <v>233</v>
      </c>
      <c r="G79" s="5" t="s">
        <v>13</v>
      </c>
    </row>
    <row r="80" ht="57" spans="1:7">
      <c r="A80" s="4">
        <v>78</v>
      </c>
      <c r="B80" s="5" t="s">
        <v>8</v>
      </c>
      <c r="C80" s="5" t="s">
        <v>234</v>
      </c>
      <c r="D80" s="5" t="s">
        <v>52</v>
      </c>
      <c r="E80" s="5" t="s">
        <v>235</v>
      </c>
      <c r="F80" s="5" t="s">
        <v>236</v>
      </c>
      <c r="G80" s="5" t="s">
        <v>13</v>
      </c>
    </row>
    <row r="81" ht="57" spans="1:7">
      <c r="A81" s="4">
        <v>79</v>
      </c>
      <c r="B81" s="5" t="s">
        <v>8</v>
      </c>
      <c r="C81" s="5" t="s">
        <v>237</v>
      </c>
      <c r="D81" s="5" t="s">
        <v>52</v>
      </c>
      <c r="E81" s="5" t="s">
        <v>238</v>
      </c>
      <c r="F81" s="5" t="s">
        <v>239</v>
      </c>
      <c r="G81" s="5" t="s">
        <v>13</v>
      </c>
    </row>
    <row r="82" ht="57" spans="1:7">
      <c r="A82" s="4">
        <v>80</v>
      </c>
      <c r="B82" s="5" t="s">
        <v>8</v>
      </c>
      <c r="C82" s="5" t="s">
        <v>240</v>
      </c>
      <c r="D82" s="5" t="s">
        <v>52</v>
      </c>
      <c r="E82" s="5" t="s">
        <v>241</v>
      </c>
      <c r="F82" s="5" t="s">
        <v>242</v>
      </c>
      <c r="G82" s="5" t="s">
        <v>13</v>
      </c>
    </row>
    <row r="83" ht="28.5" spans="1:7">
      <c r="A83" s="4">
        <v>81</v>
      </c>
      <c r="B83" s="5" t="s">
        <v>8</v>
      </c>
      <c r="C83" s="5" t="s">
        <v>243</v>
      </c>
      <c r="D83" s="5" t="s">
        <v>52</v>
      </c>
      <c r="E83" s="5" t="s">
        <v>244</v>
      </c>
      <c r="F83" s="5" t="s">
        <v>245</v>
      </c>
      <c r="G83" s="5" t="s">
        <v>13</v>
      </c>
    </row>
    <row r="84" ht="28.5" spans="1:7">
      <c r="A84" s="4">
        <v>82</v>
      </c>
      <c r="B84" s="5" t="s">
        <v>8</v>
      </c>
      <c r="C84" s="5" t="s">
        <v>246</v>
      </c>
      <c r="D84" s="5" t="s">
        <v>52</v>
      </c>
      <c r="E84" s="5" t="s">
        <v>247</v>
      </c>
      <c r="F84" s="5" t="s">
        <v>248</v>
      </c>
      <c r="G84" s="5" t="s">
        <v>13</v>
      </c>
    </row>
    <row r="85" ht="28.5" spans="1:7">
      <c r="A85" s="4">
        <v>83</v>
      </c>
      <c r="B85" s="5" t="s">
        <v>8</v>
      </c>
      <c r="C85" s="5" t="s">
        <v>249</v>
      </c>
      <c r="D85" s="5" t="s">
        <v>52</v>
      </c>
      <c r="E85" s="5" t="s">
        <v>250</v>
      </c>
      <c r="F85" s="5" t="s">
        <v>251</v>
      </c>
      <c r="G85" s="5" t="s">
        <v>13</v>
      </c>
    </row>
    <row r="86" ht="28.5" spans="1:7">
      <c r="A86" s="4">
        <v>84</v>
      </c>
      <c r="B86" s="5" t="s">
        <v>8</v>
      </c>
      <c r="C86" s="5" t="s">
        <v>252</v>
      </c>
      <c r="D86" s="5" t="s">
        <v>52</v>
      </c>
      <c r="E86" s="5" t="s">
        <v>253</v>
      </c>
      <c r="F86" s="5" t="s">
        <v>254</v>
      </c>
      <c r="G86" s="5" t="s">
        <v>13</v>
      </c>
    </row>
    <row r="87" ht="28.5" spans="1:7">
      <c r="A87" s="4">
        <v>85</v>
      </c>
      <c r="B87" s="5" t="s">
        <v>8</v>
      </c>
      <c r="C87" s="5" t="s">
        <v>255</v>
      </c>
      <c r="D87" s="5" t="s">
        <v>52</v>
      </c>
      <c r="E87" s="5" t="s">
        <v>256</v>
      </c>
      <c r="F87" s="5" t="s">
        <v>257</v>
      </c>
      <c r="G87" s="5" t="s">
        <v>13</v>
      </c>
    </row>
    <row r="88" ht="28.5" spans="1:7">
      <c r="A88" s="4">
        <v>86</v>
      </c>
      <c r="B88" s="5" t="s">
        <v>8</v>
      </c>
      <c r="C88" s="5" t="s">
        <v>258</v>
      </c>
      <c r="D88" s="5" t="s">
        <v>52</v>
      </c>
      <c r="E88" s="5" t="s">
        <v>259</v>
      </c>
      <c r="F88" s="5" t="s">
        <v>260</v>
      </c>
      <c r="G88" s="5" t="s">
        <v>13</v>
      </c>
    </row>
    <row r="89" ht="28.5" spans="1:7">
      <c r="A89" s="4">
        <v>87</v>
      </c>
      <c r="B89" s="5" t="s">
        <v>8</v>
      </c>
      <c r="C89" s="5" t="s">
        <v>261</v>
      </c>
      <c r="D89" s="5" t="s">
        <v>52</v>
      </c>
      <c r="E89" s="5" t="s">
        <v>262</v>
      </c>
      <c r="F89" s="5" t="s">
        <v>245</v>
      </c>
      <c r="G89" s="5" t="s">
        <v>13</v>
      </c>
    </row>
    <row r="90" ht="42.75" spans="1:7">
      <c r="A90" s="4">
        <v>88</v>
      </c>
      <c r="B90" s="5" t="s">
        <v>8</v>
      </c>
      <c r="C90" s="5" t="s">
        <v>263</v>
      </c>
      <c r="D90" s="5" t="s">
        <v>52</v>
      </c>
      <c r="E90" s="5" t="s">
        <v>264</v>
      </c>
      <c r="F90" s="5" t="s">
        <v>265</v>
      </c>
      <c r="G90" s="5" t="s">
        <v>13</v>
      </c>
    </row>
    <row r="91" ht="42.75" spans="1:7">
      <c r="A91" s="4">
        <v>89</v>
      </c>
      <c r="B91" s="5" t="s">
        <v>8</v>
      </c>
      <c r="C91" s="5" t="s">
        <v>266</v>
      </c>
      <c r="D91" s="5" t="s">
        <v>52</v>
      </c>
      <c r="E91" s="5" t="s">
        <v>267</v>
      </c>
      <c r="F91" s="5" t="s">
        <v>268</v>
      </c>
      <c r="G91" s="5" t="s">
        <v>13</v>
      </c>
    </row>
    <row r="92" ht="28.5" spans="1:7">
      <c r="A92" s="4">
        <v>90</v>
      </c>
      <c r="B92" s="5" t="s">
        <v>8</v>
      </c>
      <c r="C92" s="5" t="s">
        <v>269</v>
      </c>
      <c r="D92" s="5" t="s">
        <v>52</v>
      </c>
      <c r="E92" s="5" t="s">
        <v>270</v>
      </c>
      <c r="F92" s="5" t="s">
        <v>65</v>
      </c>
      <c r="G92" s="5" t="s">
        <v>13</v>
      </c>
    </row>
    <row r="93" ht="42.75" spans="1:7">
      <c r="A93" s="4">
        <v>91</v>
      </c>
      <c r="B93" s="5" t="s">
        <v>8</v>
      </c>
      <c r="C93" s="5" t="s">
        <v>271</v>
      </c>
      <c r="D93" s="5" t="s">
        <v>52</v>
      </c>
      <c r="E93" s="5" t="s">
        <v>272</v>
      </c>
      <c r="F93" s="5" t="s">
        <v>273</v>
      </c>
      <c r="G93" s="5" t="s">
        <v>13</v>
      </c>
    </row>
    <row r="94" ht="28.5" spans="1:7">
      <c r="A94" s="4">
        <v>92</v>
      </c>
      <c r="B94" s="5" t="s">
        <v>8</v>
      </c>
      <c r="C94" s="5" t="s">
        <v>274</v>
      </c>
      <c r="D94" s="5" t="s">
        <v>52</v>
      </c>
      <c r="E94" s="5" t="s">
        <v>275</v>
      </c>
      <c r="F94" s="5" t="s">
        <v>65</v>
      </c>
      <c r="G94" s="5" t="s">
        <v>13</v>
      </c>
    </row>
    <row r="95" ht="28.5" spans="1:7">
      <c r="A95" s="4">
        <v>93</v>
      </c>
      <c r="B95" s="5" t="s">
        <v>8</v>
      </c>
      <c r="C95" s="5" t="s">
        <v>276</v>
      </c>
      <c r="D95" s="5" t="s">
        <v>52</v>
      </c>
      <c r="E95" s="5" t="s">
        <v>277</v>
      </c>
      <c r="F95" s="5" t="s">
        <v>278</v>
      </c>
      <c r="G95" s="5" t="s">
        <v>13</v>
      </c>
    </row>
    <row r="96" ht="42.75" spans="1:7">
      <c r="A96" s="4">
        <v>94</v>
      </c>
      <c r="B96" s="5" t="s">
        <v>8</v>
      </c>
      <c r="C96" s="5" t="s">
        <v>279</v>
      </c>
      <c r="D96" s="5" t="s">
        <v>52</v>
      </c>
      <c r="E96" s="5" t="s">
        <v>280</v>
      </c>
      <c r="F96" s="5" t="s">
        <v>281</v>
      </c>
      <c r="G96" s="5" t="s">
        <v>13</v>
      </c>
    </row>
    <row r="97" ht="28.5" spans="1:7">
      <c r="A97" s="4">
        <v>95</v>
      </c>
      <c r="B97" s="5" t="s">
        <v>8</v>
      </c>
      <c r="C97" s="5" t="s">
        <v>282</v>
      </c>
      <c r="D97" s="5" t="s">
        <v>52</v>
      </c>
      <c r="E97" s="5" t="s">
        <v>283</v>
      </c>
      <c r="F97" s="5" t="s">
        <v>284</v>
      </c>
      <c r="G97" s="5" t="s">
        <v>13</v>
      </c>
    </row>
    <row r="98" ht="42.75" spans="1:7">
      <c r="A98" s="4">
        <v>96</v>
      </c>
      <c r="B98" s="5" t="s">
        <v>8</v>
      </c>
      <c r="C98" s="5" t="s">
        <v>285</v>
      </c>
      <c r="D98" s="5" t="s">
        <v>52</v>
      </c>
      <c r="E98" s="5" t="s">
        <v>286</v>
      </c>
      <c r="F98" s="5" t="s">
        <v>287</v>
      </c>
      <c r="G98" s="5" t="s">
        <v>13</v>
      </c>
    </row>
    <row r="99" ht="28.5" spans="1:7">
      <c r="A99" s="4">
        <v>97</v>
      </c>
      <c r="B99" s="5" t="s">
        <v>8</v>
      </c>
      <c r="C99" s="5" t="s">
        <v>288</v>
      </c>
      <c r="D99" s="5" t="s">
        <v>52</v>
      </c>
      <c r="E99" s="5" t="s">
        <v>289</v>
      </c>
      <c r="F99" s="5" t="s">
        <v>290</v>
      </c>
      <c r="G99" s="5" t="s">
        <v>17</v>
      </c>
    </row>
    <row r="100" ht="57" spans="1:7">
      <c r="A100" s="4">
        <v>98</v>
      </c>
      <c r="B100" s="5" t="s">
        <v>8</v>
      </c>
      <c r="C100" s="5" t="s">
        <v>291</v>
      </c>
      <c r="D100" s="5" t="s">
        <v>52</v>
      </c>
      <c r="E100" s="5" t="s">
        <v>292</v>
      </c>
      <c r="F100" s="5" t="s">
        <v>293</v>
      </c>
      <c r="G100" s="5" t="s">
        <v>13</v>
      </c>
    </row>
    <row r="101" ht="57" spans="1:7">
      <c r="A101" s="4">
        <v>99</v>
      </c>
      <c r="B101" s="5" t="s">
        <v>8</v>
      </c>
      <c r="C101" s="5" t="s">
        <v>294</v>
      </c>
      <c r="D101" s="5" t="s">
        <v>52</v>
      </c>
      <c r="E101" s="5" t="s">
        <v>295</v>
      </c>
      <c r="F101" s="5" t="s">
        <v>296</v>
      </c>
      <c r="G101" s="5" t="s">
        <v>13</v>
      </c>
    </row>
    <row r="102" ht="28.5" spans="1:7">
      <c r="A102" s="4">
        <v>100</v>
      </c>
      <c r="B102" s="5" t="s">
        <v>8</v>
      </c>
      <c r="C102" s="5" t="s">
        <v>297</v>
      </c>
      <c r="D102" s="5" t="s">
        <v>52</v>
      </c>
      <c r="E102" s="5" t="s">
        <v>298</v>
      </c>
      <c r="F102" s="5" t="s">
        <v>299</v>
      </c>
      <c r="G102" s="5" t="s">
        <v>13</v>
      </c>
    </row>
    <row r="103" ht="28.5" spans="1:7">
      <c r="A103" s="4">
        <v>101</v>
      </c>
      <c r="B103" s="5" t="s">
        <v>8</v>
      </c>
      <c r="C103" s="5" t="s">
        <v>300</v>
      </c>
      <c r="D103" s="5" t="s">
        <v>52</v>
      </c>
      <c r="E103" s="5" t="s">
        <v>301</v>
      </c>
      <c r="F103" s="5" t="s">
        <v>302</v>
      </c>
      <c r="G103" s="5" t="s">
        <v>13</v>
      </c>
    </row>
    <row r="104" ht="28.5" spans="1:7">
      <c r="A104" s="4">
        <v>102</v>
      </c>
      <c r="B104" s="5" t="s">
        <v>8</v>
      </c>
      <c r="C104" s="5" t="s">
        <v>303</v>
      </c>
      <c r="D104" s="5" t="s">
        <v>52</v>
      </c>
      <c r="E104" s="5" t="s">
        <v>283</v>
      </c>
      <c r="F104" s="5" t="s">
        <v>304</v>
      </c>
      <c r="G104" s="5" t="s">
        <v>13</v>
      </c>
    </row>
    <row r="105" ht="42.75" spans="1:7">
      <c r="A105" s="4">
        <v>103</v>
      </c>
      <c r="B105" s="5" t="s">
        <v>8</v>
      </c>
      <c r="C105" s="5" t="s">
        <v>305</v>
      </c>
      <c r="D105" s="5" t="s">
        <v>52</v>
      </c>
      <c r="E105" s="5" t="s">
        <v>306</v>
      </c>
      <c r="F105" s="5" t="s">
        <v>307</v>
      </c>
      <c r="G105" s="5" t="s">
        <v>13</v>
      </c>
    </row>
    <row r="106" ht="57" spans="1:7">
      <c r="A106" s="4">
        <v>104</v>
      </c>
      <c r="B106" s="5" t="s">
        <v>8</v>
      </c>
      <c r="C106" s="5" t="s">
        <v>308</v>
      </c>
      <c r="D106" s="5" t="s">
        <v>52</v>
      </c>
      <c r="E106" s="5" t="s">
        <v>267</v>
      </c>
      <c r="F106" s="5" t="s">
        <v>309</v>
      </c>
      <c r="G106" s="5" t="s">
        <v>13</v>
      </c>
    </row>
    <row r="107" ht="28.5" spans="1:7">
      <c r="A107" s="4">
        <v>105</v>
      </c>
      <c r="B107" s="5" t="s">
        <v>8</v>
      </c>
      <c r="C107" s="5" t="s">
        <v>310</v>
      </c>
      <c r="D107" s="5" t="s">
        <v>52</v>
      </c>
      <c r="E107" s="5" t="s">
        <v>311</v>
      </c>
      <c r="F107" s="5" t="s">
        <v>312</v>
      </c>
      <c r="G107" s="5" t="s">
        <v>13</v>
      </c>
    </row>
    <row r="108" ht="28.5" spans="1:7">
      <c r="A108" s="4">
        <v>106</v>
      </c>
      <c r="B108" s="5" t="s">
        <v>8</v>
      </c>
      <c r="C108" s="5" t="s">
        <v>313</v>
      </c>
      <c r="D108" s="5" t="s">
        <v>52</v>
      </c>
      <c r="E108" s="5" t="s">
        <v>314</v>
      </c>
      <c r="F108" s="5" t="s">
        <v>312</v>
      </c>
      <c r="G108" s="5" t="s">
        <v>13</v>
      </c>
    </row>
    <row r="109" ht="28.5" spans="1:7">
      <c r="A109" s="4">
        <v>107</v>
      </c>
      <c r="B109" s="5" t="s">
        <v>8</v>
      </c>
      <c r="C109" s="5" t="s">
        <v>315</v>
      </c>
      <c r="D109" s="5" t="s">
        <v>52</v>
      </c>
      <c r="E109" s="5" t="s">
        <v>316</v>
      </c>
      <c r="F109" s="5" t="s">
        <v>312</v>
      </c>
      <c r="G109" s="5" t="s">
        <v>13</v>
      </c>
    </row>
    <row r="110" ht="42.75" spans="1:7">
      <c r="A110" s="4">
        <v>108</v>
      </c>
      <c r="B110" s="5" t="s">
        <v>8</v>
      </c>
      <c r="C110" s="5" t="s">
        <v>317</v>
      </c>
      <c r="D110" s="5" t="s">
        <v>52</v>
      </c>
      <c r="E110" s="5" t="s">
        <v>318</v>
      </c>
      <c r="F110" s="5" t="s">
        <v>319</v>
      </c>
      <c r="G110" s="5" t="s">
        <v>17</v>
      </c>
    </row>
    <row r="111" ht="71.25" spans="1:7">
      <c r="A111" s="4">
        <v>109</v>
      </c>
      <c r="B111" s="5" t="s">
        <v>8</v>
      </c>
      <c r="C111" s="5" t="s">
        <v>320</v>
      </c>
      <c r="D111" s="5" t="s">
        <v>52</v>
      </c>
      <c r="E111" s="5" t="s">
        <v>321</v>
      </c>
      <c r="F111" s="5" t="s">
        <v>322</v>
      </c>
      <c r="G111" s="5" t="s">
        <v>17</v>
      </c>
    </row>
    <row r="112" ht="42.75" spans="1:7">
      <c r="A112" s="4">
        <v>110</v>
      </c>
      <c r="B112" s="5" t="s">
        <v>8</v>
      </c>
      <c r="C112" s="5" t="s">
        <v>323</v>
      </c>
      <c r="D112" s="5" t="s">
        <v>52</v>
      </c>
      <c r="E112" s="5" t="s">
        <v>324</v>
      </c>
      <c r="F112" s="5" t="s">
        <v>325</v>
      </c>
      <c r="G112" s="5" t="s">
        <v>17</v>
      </c>
    </row>
    <row r="113" ht="71.25" spans="1:7">
      <c r="A113" s="4">
        <v>111</v>
      </c>
      <c r="B113" s="5" t="s">
        <v>8</v>
      </c>
      <c r="C113" s="5" t="s">
        <v>326</v>
      </c>
      <c r="D113" s="5" t="s">
        <v>327</v>
      </c>
      <c r="E113" s="5" t="s">
        <v>328</v>
      </c>
      <c r="F113" s="5" t="s">
        <v>329</v>
      </c>
      <c r="G113" s="5" t="s">
        <v>13</v>
      </c>
    </row>
    <row r="114" ht="28.5" spans="1:7">
      <c r="A114" s="4">
        <v>112</v>
      </c>
      <c r="B114" s="5" t="s">
        <v>8</v>
      </c>
      <c r="C114" s="5" t="s">
        <v>330</v>
      </c>
      <c r="D114" s="5" t="s">
        <v>327</v>
      </c>
      <c r="E114" s="5" t="s">
        <v>331</v>
      </c>
      <c r="F114" s="5" t="s">
        <v>332</v>
      </c>
      <c r="G114" s="5" t="s">
        <v>13</v>
      </c>
    </row>
    <row r="115" ht="28.5" spans="1:7">
      <c r="A115" s="4">
        <v>113</v>
      </c>
      <c r="B115" s="5" t="s">
        <v>8</v>
      </c>
      <c r="C115" s="5" t="s">
        <v>333</v>
      </c>
      <c r="D115" s="5" t="s">
        <v>327</v>
      </c>
      <c r="E115" s="5" t="s">
        <v>334</v>
      </c>
      <c r="F115" s="5" t="s">
        <v>312</v>
      </c>
      <c r="G115" s="5" t="s">
        <v>13</v>
      </c>
    </row>
    <row r="116" ht="42.75" spans="1:7">
      <c r="A116" s="4">
        <v>114</v>
      </c>
      <c r="B116" s="5" t="s">
        <v>8</v>
      </c>
      <c r="C116" s="5" t="s">
        <v>335</v>
      </c>
      <c r="D116" s="5" t="s">
        <v>327</v>
      </c>
      <c r="E116" s="5" t="s">
        <v>336</v>
      </c>
      <c r="F116" s="5" t="s">
        <v>337</v>
      </c>
      <c r="G116" s="5" t="s">
        <v>13</v>
      </c>
    </row>
    <row r="117" ht="28.5" spans="1:7">
      <c r="A117" s="4">
        <v>115</v>
      </c>
      <c r="B117" s="5" t="s">
        <v>8</v>
      </c>
      <c r="C117" s="5" t="s">
        <v>338</v>
      </c>
      <c r="D117" s="5" t="s">
        <v>327</v>
      </c>
      <c r="E117" s="5" t="s">
        <v>339</v>
      </c>
      <c r="F117" s="5" t="s">
        <v>340</v>
      </c>
      <c r="G117" s="5" t="s">
        <v>13</v>
      </c>
    </row>
    <row r="118" ht="28.5" spans="1:7">
      <c r="A118" s="4">
        <v>116</v>
      </c>
      <c r="B118" s="5" t="s">
        <v>8</v>
      </c>
      <c r="C118" s="5" t="s">
        <v>341</v>
      </c>
      <c r="D118" s="5" t="s">
        <v>327</v>
      </c>
      <c r="E118" s="5" t="s">
        <v>342</v>
      </c>
      <c r="F118" s="5" t="s">
        <v>343</v>
      </c>
      <c r="G118" s="5" t="s">
        <v>13</v>
      </c>
    </row>
    <row r="119" ht="28.5" spans="1:7">
      <c r="A119" s="4">
        <v>117</v>
      </c>
      <c r="B119" s="5" t="s">
        <v>8</v>
      </c>
      <c r="C119" s="5" t="s">
        <v>344</v>
      </c>
      <c r="D119" s="5" t="s">
        <v>327</v>
      </c>
      <c r="E119" s="5" t="s">
        <v>345</v>
      </c>
      <c r="F119" s="5" t="s">
        <v>346</v>
      </c>
      <c r="G119" s="5" t="s">
        <v>13</v>
      </c>
    </row>
    <row r="120" ht="99.75" spans="1:7">
      <c r="A120" s="4">
        <v>118</v>
      </c>
      <c r="B120" s="7" t="s">
        <v>8</v>
      </c>
      <c r="C120" s="7" t="s">
        <v>347</v>
      </c>
      <c r="D120" s="7" t="s">
        <v>348</v>
      </c>
      <c r="E120" s="7" t="s">
        <v>349</v>
      </c>
      <c r="F120" s="7" t="s">
        <v>350</v>
      </c>
      <c r="G120" s="5" t="s">
        <v>13</v>
      </c>
    </row>
    <row r="121" ht="28.5" spans="1:7">
      <c r="A121" s="4">
        <v>119</v>
      </c>
      <c r="B121" s="7" t="s">
        <v>8</v>
      </c>
      <c r="C121" s="7" t="s">
        <v>351</v>
      </c>
      <c r="D121" s="7" t="s">
        <v>327</v>
      </c>
      <c r="E121" s="7" t="s">
        <v>352</v>
      </c>
      <c r="F121" s="7" t="s">
        <v>353</v>
      </c>
      <c r="G121" s="5" t="s">
        <v>13</v>
      </c>
    </row>
    <row r="122" ht="28.5" spans="1:7">
      <c r="A122" s="4">
        <v>120</v>
      </c>
      <c r="B122" s="7" t="s">
        <v>8</v>
      </c>
      <c r="C122" s="7" t="s">
        <v>354</v>
      </c>
      <c r="D122" s="7" t="s">
        <v>327</v>
      </c>
      <c r="E122" s="7" t="s">
        <v>355</v>
      </c>
      <c r="F122" s="7" t="s">
        <v>50</v>
      </c>
      <c r="G122" s="5" t="s">
        <v>13</v>
      </c>
    </row>
    <row r="123" ht="28.5" spans="1:7">
      <c r="A123" s="4">
        <v>121</v>
      </c>
      <c r="B123" s="7" t="s">
        <v>8</v>
      </c>
      <c r="C123" s="7" t="s">
        <v>356</v>
      </c>
      <c r="D123" s="7" t="s">
        <v>327</v>
      </c>
      <c r="E123" s="7" t="s">
        <v>357</v>
      </c>
      <c r="F123" s="7" t="s">
        <v>358</v>
      </c>
      <c r="G123" s="5" t="s">
        <v>13</v>
      </c>
    </row>
    <row r="124" ht="28.5" spans="1:7">
      <c r="A124" s="4">
        <v>122</v>
      </c>
      <c r="B124" s="7" t="s">
        <v>8</v>
      </c>
      <c r="C124" s="7" t="s">
        <v>359</v>
      </c>
      <c r="D124" s="7" t="s">
        <v>327</v>
      </c>
      <c r="E124" s="7" t="s">
        <v>360</v>
      </c>
      <c r="F124" s="7" t="s">
        <v>361</v>
      </c>
      <c r="G124" s="5" t="s">
        <v>13</v>
      </c>
    </row>
    <row r="125" ht="28.5" spans="1:7">
      <c r="A125" s="4">
        <v>123</v>
      </c>
      <c r="B125" s="7" t="s">
        <v>8</v>
      </c>
      <c r="C125" s="7" t="s">
        <v>362</v>
      </c>
      <c r="D125" s="7" t="s">
        <v>327</v>
      </c>
      <c r="E125" s="7" t="s">
        <v>363</v>
      </c>
      <c r="F125" s="7" t="s">
        <v>364</v>
      </c>
      <c r="G125" s="5" t="s">
        <v>13</v>
      </c>
    </row>
    <row r="126" ht="42.75" spans="1:7">
      <c r="A126" s="4">
        <v>124</v>
      </c>
      <c r="B126" s="7" t="s">
        <v>8</v>
      </c>
      <c r="C126" s="7" t="s">
        <v>365</v>
      </c>
      <c r="D126" s="7" t="s">
        <v>327</v>
      </c>
      <c r="E126" s="7" t="s">
        <v>366</v>
      </c>
      <c r="F126" s="7" t="s">
        <v>367</v>
      </c>
      <c r="G126" s="5" t="s">
        <v>17</v>
      </c>
    </row>
    <row r="127" ht="142.5" spans="1:7">
      <c r="A127" s="4">
        <v>125</v>
      </c>
      <c r="B127" s="7" t="s">
        <v>8</v>
      </c>
      <c r="C127" s="7" t="s">
        <v>368</v>
      </c>
      <c r="D127" s="7" t="s">
        <v>327</v>
      </c>
      <c r="E127" s="7" t="s">
        <v>369</v>
      </c>
      <c r="F127" s="7" t="s">
        <v>370</v>
      </c>
      <c r="G127" s="5" t="s">
        <v>17</v>
      </c>
    </row>
    <row r="128" ht="42.75" spans="1:7">
      <c r="A128" s="4">
        <v>126</v>
      </c>
      <c r="B128" s="7" t="s">
        <v>8</v>
      </c>
      <c r="C128" s="7" t="s">
        <v>371</v>
      </c>
      <c r="D128" s="7" t="s">
        <v>327</v>
      </c>
      <c r="E128" s="7" t="s">
        <v>372</v>
      </c>
      <c r="F128" s="7" t="s">
        <v>373</v>
      </c>
      <c r="G128" s="5" t="s">
        <v>17</v>
      </c>
    </row>
    <row r="129" ht="213.75" spans="1:7">
      <c r="A129" s="4">
        <v>127</v>
      </c>
      <c r="B129" s="7" t="s">
        <v>8</v>
      </c>
      <c r="C129" s="7" t="s">
        <v>374</v>
      </c>
      <c r="D129" s="7" t="s">
        <v>327</v>
      </c>
      <c r="E129" s="7" t="s">
        <v>375</v>
      </c>
      <c r="F129" s="7" t="s">
        <v>376</v>
      </c>
      <c r="G129" s="5" t="s">
        <v>17</v>
      </c>
    </row>
    <row r="130" ht="99.75" spans="1:7">
      <c r="A130" s="4">
        <v>128</v>
      </c>
      <c r="B130" s="7" t="s">
        <v>8</v>
      </c>
      <c r="C130" s="7" t="s">
        <v>377</v>
      </c>
      <c r="D130" s="7" t="s">
        <v>327</v>
      </c>
      <c r="E130" s="7" t="s">
        <v>378</v>
      </c>
      <c r="F130" s="7" t="s">
        <v>379</v>
      </c>
      <c r="G130" s="5" t="s">
        <v>13</v>
      </c>
    </row>
    <row r="131" ht="57" spans="1:7">
      <c r="A131" s="4">
        <v>129</v>
      </c>
      <c r="B131" s="7" t="s">
        <v>8</v>
      </c>
      <c r="C131" s="7" t="s">
        <v>380</v>
      </c>
      <c r="D131" s="7" t="s">
        <v>327</v>
      </c>
      <c r="E131" s="7" t="s">
        <v>381</v>
      </c>
      <c r="F131" s="7" t="s">
        <v>382</v>
      </c>
      <c r="G131" s="5" t="s">
        <v>13</v>
      </c>
    </row>
    <row r="132" ht="99.75" spans="1:7">
      <c r="A132" s="4">
        <v>130</v>
      </c>
      <c r="B132" s="7" t="s">
        <v>8</v>
      </c>
      <c r="C132" s="7" t="s">
        <v>383</v>
      </c>
      <c r="D132" s="7" t="s">
        <v>327</v>
      </c>
      <c r="E132" s="7" t="s">
        <v>384</v>
      </c>
      <c r="F132" s="7" t="s">
        <v>385</v>
      </c>
      <c r="G132" s="5" t="s">
        <v>13</v>
      </c>
    </row>
    <row r="133" ht="99.75" spans="1:7">
      <c r="A133" s="4">
        <v>131</v>
      </c>
      <c r="B133" s="7" t="s">
        <v>8</v>
      </c>
      <c r="C133" s="7" t="s">
        <v>386</v>
      </c>
      <c r="D133" s="7" t="s">
        <v>327</v>
      </c>
      <c r="E133" s="7" t="s">
        <v>247</v>
      </c>
      <c r="F133" s="7" t="s">
        <v>387</v>
      </c>
      <c r="G133" s="5" t="s">
        <v>13</v>
      </c>
    </row>
    <row r="134" ht="28.5" spans="1:7">
      <c r="A134" s="4">
        <v>132</v>
      </c>
      <c r="B134" s="7" t="s">
        <v>8</v>
      </c>
      <c r="C134" s="7" t="s">
        <v>388</v>
      </c>
      <c r="D134" s="7" t="s">
        <v>327</v>
      </c>
      <c r="E134" s="7" t="s">
        <v>389</v>
      </c>
      <c r="F134" s="7" t="s">
        <v>390</v>
      </c>
      <c r="G134" s="5" t="s">
        <v>13</v>
      </c>
    </row>
    <row r="135" ht="85.5" spans="1:7">
      <c r="A135" s="4">
        <v>133</v>
      </c>
      <c r="B135" s="7" t="s">
        <v>8</v>
      </c>
      <c r="C135" s="7" t="s">
        <v>391</v>
      </c>
      <c r="D135" s="7" t="s">
        <v>327</v>
      </c>
      <c r="E135" s="7" t="s">
        <v>392</v>
      </c>
      <c r="F135" s="7" t="s">
        <v>393</v>
      </c>
      <c r="G135" s="5" t="s">
        <v>13</v>
      </c>
    </row>
    <row r="136" ht="42.75" spans="1:7">
      <c r="A136" s="4">
        <v>134</v>
      </c>
      <c r="B136" s="7" t="s">
        <v>8</v>
      </c>
      <c r="C136" s="7" t="s">
        <v>394</v>
      </c>
      <c r="D136" s="7" t="s">
        <v>327</v>
      </c>
      <c r="E136" s="7" t="s">
        <v>395</v>
      </c>
      <c r="F136" s="7" t="s">
        <v>396</v>
      </c>
      <c r="G136" s="5" t="s">
        <v>13</v>
      </c>
    </row>
    <row r="137" ht="42.75" spans="1:7">
      <c r="A137" s="4">
        <v>135</v>
      </c>
      <c r="B137" s="7" t="s">
        <v>8</v>
      </c>
      <c r="C137" s="7" t="s">
        <v>397</v>
      </c>
      <c r="D137" s="7" t="s">
        <v>327</v>
      </c>
      <c r="E137" s="7" t="s">
        <v>398</v>
      </c>
      <c r="F137" s="7" t="s">
        <v>399</v>
      </c>
      <c r="G137" s="5" t="s">
        <v>13</v>
      </c>
    </row>
    <row r="138" ht="85.5" spans="1:7">
      <c r="A138" s="4">
        <v>136</v>
      </c>
      <c r="B138" s="7" t="s">
        <v>8</v>
      </c>
      <c r="C138" s="7" t="s">
        <v>400</v>
      </c>
      <c r="D138" s="7" t="s">
        <v>327</v>
      </c>
      <c r="E138" s="7" t="s">
        <v>401</v>
      </c>
      <c r="F138" s="7" t="s">
        <v>402</v>
      </c>
      <c r="G138" s="5" t="s">
        <v>13</v>
      </c>
    </row>
    <row r="139" ht="28.5" spans="1:7">
      <c r="A139" s="4">
        <v>137</v>
      </c>
      <c r="B139" s="7" t="s">
        <v>8</v>
      </c>
      <c r="C139" s="7" t="s">
        <v>403</v>
      </c>
      <c r="D139" s="7" t="s">
        <v>327</v>
      </c>
      <c r="E139" s="7" t="s">
        <v>404</v>
      </c>
      <c r="F139" s="7" t="s">
        <v>405</v>
      </c>
      <c r="G139" s="5" t="s">
        <v>13</v>
      </c>
    </row>
    <row r="140" ht="185.25" spans="1:7">
      <c r="A140" s="4">
        <v>138</v>
      </c>
      <c r="B140" s="7" t="s">
        <v>8</v>
      </c>
      <c r="C140" s="7" t="s">
        <v>406</v>
      </c>
      <c r="D140" s="7" t="s">
        <v>327</v>
      </c>
      <c r="E140" s="7" t="s">
        <v>407</v>
      </c>
      <c r="F140" s="7" t="s">
        <v>408</v>
      </c>
      <c r="G140" s="5" t="s">
        <v>17</v>
      </c>
    </row>
    <row r="141" ht="28.5" spans="1:7">
      <c r="A141" s="4">
        <v>139</v>
      </c>
      <c r="B141" s="7" t="s">
        <v>8</v>
      </c>
      <c r="C141" s="7" t="s">
        <v>409</v>
      </c>
      <c r="D141" s="7" t="s">
        <v>327</v>
      </c>
      <c r="E141" s="7" t="s">
        <v>410</v>
      </c>
      <c r="F141" s="7" t="s">
        <v>411</v>
      </c>
      <c r="G141" s="5" t="s">
        <v>13</v>
      </c>
    </row>
    <row r="142" ht="28.5" spans="1:7">
      <c r="A142" s="4">
        <v>140</v>
      </c>
      <c r="B142" s="7" t="s">
        <v>8</v>
      </c>
      <c r="C142" s="7" t="s">
        <v>412</v>
      </c>
      <c r="D142" s="7" t="s">
        <v>327</v>
      </c>
      <c r="E142" s="7" t="s">
        <v>413</v>
      </c>
      <c r="F142" s="7" t="s">
        <v>414</v>
      </c>
      <c r="G142" s="5" t="s">
        <v>13</v>
      </c>
    </row>
    <row r="143" ht="99.75" spans="1:7">
      <c r="A143" s="4">
        <v>141</v>
      </c>
      <c r="B143" s="7" t="s">
        <v>8</v>
      </c>
      <c r="C143" s="7" t="s">
        <v>415</v>
      </c>
      <c r="D143" s="7" t="s">
        <v>327</v>
      </c>
      <c r="E143" s="7" t="s">
        <v>416</v>
      </c>
      <c r="F143" s="7" t="s">
        <v>417</v>
      </c>
      <c r="G143" s="5" t="s">
        <v>13</v>
      </c>
    </row>
    <row r="144" ht="99.75" spans="1:7">
      <c r="A144" s="4">
        <v>142</v>
      </c>
      <c r="B144" s="7" t="s">
        <v>8</v>
      </c>
      <c r="C144" s="7" t="s">
        <v>418</v>
      </c>
      <c r="D144" s="7" t="s">
        <v>327</v>
      </c>
      <c r="E144" s="7" t="s">
        <v>419</v>
      </c>
      <c r="F144" s="7" t="s">
        <v>420</v>
      </c>
      <c r="G144" s="5" t="s">
        <v>13</v>
      </c>
    </row>
    <row r="145" ht="71.25" spans="1:7">
      <c r="A145" s="4">
        <v>143</v>
      </c>
      <c r="B145" s="7" t="s">
        <v>8</v>
      </c>
      <c r="C145" s="7" t="s">
        <v>421</v>
      </c>
      <c r="D145" s="7" t="s">
        <v>327</v>
      </c>
      <c r="E145" s="7" t="s">
        <v>422</v>
      </c>
      <c r="F145" s="7" t="s">
        <v>423</v>
      </c>
      <c r="G145" s="5" t="s">
        <v>13</v>
      </c>
    </row>
    <row r="146" ht="28.5" spans="1:7">
      <c r="A146" s="4">
        <v>144</v>
      </c>
      <c r="B146" s="7" t="s">
        <v>8</v>
      </c>
      <c r="C146" s="7" t="s">
        <v>424</v>
      </c>
      <c r="D146" s="7" t="s">
        <v>327</v>
      </c>
      <c r="E146" s="7" t="s">
        <v>425</v>
      </c>
      <c r="F146" s="7" t="s">
        <v>65</v>
      </c>
      <c r="G146" s="5" t="s">
        <v>13</v>
      </c>
    </row>
    <row r="147" ht="128.25" spans="1:7">
      <c r="A147" s="4">
        <v>145</v>
      </c>
      <c r="B147" s="7" t="s">
        <v>8</v>
      </c>
      <c r="C147" s="7" t="s">
        <v>426</v>
      </c>
      <c r="D147" s="7" t="s">
        <v>327</v>
      </c>
      <c r="E147" s="7" t="s">
        <v>427</v>
      </c>
      <c r="F147" s="7" t="s">
        <v>428</v>
      </c>
      <c r="G147" s="5" t="s">
        <v>13</v>
      </c>
    </row>
    <row r="148" ht="114" spans="1:7">
      <c r="A148" s="4">
        <v>146</v>
      </c>
      <c r="B148" s="7" t="s">
        <v>8</v>
      </c>
      <c r="C148" s="7" t="s">
        <v>429</v>
      </c>
      <c r="D148" s="7" t="s">
        <v>327</v>
      </c>
      <c r="E148" s="7" t="s">
        <v>430</v>
      </c>
      <c r="F148" s="7" t="s">
        <v>431</v>
      </c>
      <c r="G148" s="5" t="s">
        <v>13</v>
      </c>
    </row>
    <row r="149" ht="28.5" spans="1:7">
      <c r="A149" s="4">
        <v>147</v>
      </c>
      <c r="B149" s="7" t="s">
        <v>8</v>
      </c>
      <c r="C149" s="7" t="s">
        <v>432</v>
      </c>
      <c r="D149" s="7" t="s">
        <v>327</v>
      </c>
      <c r="E149" s="7" t="s">
        <v>433</v>
      </c>
      <c r="F149" s="7" t="s">
        <v>434</v>
      </c>
      <c r="G149" s="5" t="s">
        <v>13</v>
      </c>
    </row>
    <row r="150" ht="85.5" spans="1:7">
      <c r="A150" s="4">
        <v>148</v>
      </c>
      <c r="B150" s="7" t="s">
        <v>8</v>
      </c>
      <c r="C150" s="7" t="s">
        <v>435</v>
      </c>
      <c r="D150" s="7" t="s">
        <v>327</v>
      </c>
      <c r="E150" s="7" t="s">
        <v>436</v>
      </c>
      <c r="F150" s="7" t="s">
        <v>437</v>
      </c>
      <c r="G150" s="5" t="s">
        <v>13</v>
      </c>
    </row>
    <row r="151" ht="57" spans="1:7">
      <c r="A151" s="4">
        <v>149</v>
      </c>
      <c r="B151" s="7" t="s">
        <v>8</v>
      </c>
      <c r="C151" s="7" t="s">
        <v>438</v>
      </c>
      <c r="D151" s="7" t="s">
        <v>327</v>
      </c>
      <c r="E151" s="7" t="s">
        <v>439</v>
      </c>
      <c r="F151" s="7" t="s">
        <v>440</v>
      </c>
      <c r="G151" s="5" t="s">
        <v>13</v>
      </c>
    </row>
    <row r="152" ht="42.75" spans="1:7">
      <c r="A152" s="4">
        <v>150</v>
      </c>
      <c r="B152" s="7" t="s">
        <v>8</v>
      </c>
      <c r="C152" s="7" t="s">
        <v>441</v>
      </c>
      <c r="D152" s="7" t="s">
        <v>327</v>
      </c>
      <c r="E152" s="7" t="s">
        <v>442</v>
      </c>
      <c r="F152" s="7" t="s">
        <v>443</v>
      </c>
      <c r="G152" s="5" t="s">
        <v>13</v>
      </c>
    </row>
    <row r="153" ht="57" spans="1:7">
      <c r="A153" s="4">
        <v>151</v>
      </c>
      <c r="B153" s="7" t="s">
        <v>8</v>
      </c>
      <c r="C153" s="7" t="s">
        <v>444</v>
      </c>
      <c r="D153" s="7" t="s">
        <v>327</v>
      </c>
      <c r="E153" s="7" t="s">
        <v>445</v>
      </c>
      <c r="F153" s="7" t="s">
        <v>446</v>
      </c>
      <c r="G153" s="5" t="s">
        <v>13</v>
      </c>
    </row>
    <row r="154" ht="99.75" spans="1:7">
      <c r="A154" s="4">
        <v>152</v>
      </c>
      <c r="B154" s="7" t="s">
        <v>8</v>
      </c>
      <c r="C154" s="7" t="s">
        <v>447</v>
      </c>
      <c r="D154" s="7" t="s">
        <v>327</v>
      </c>
      <c r="E154" s="7" t="s">
        <v>448</v>
      </c>
      <c r="F154" s="7" t="s">
        <v>449</v>
      </c>
      <c r="G154" s="5" t="s">
        <v>17</v>
      </c>
    </row>
    <row r="155" ht="42.75" spans="1:7">
      <c r="A155" s="4">
        <v>153</v>
      </c>
      <c r="B155" s="7" t="s">
        <v>8</v>
      </c>
      <c r="C155" s="7" t="s">
        <v>450</v>
      </c>
      <c r="D155" s="7" t="s">
        <v>327</v>
      </c>
      <c r="E155" s="7" t="s">
        <v>451</v>
      </c>
      <c r="F155" s="7" t="s">
        <v>452</v>
      </c>
      <c r="G155" s="5" t="s">
        <v>13</v>
      </c>
    </row>
    <row r="156" ht="114" spans="1:7">
      <c r="A156" s="4">
        <v>154</v>
      </c>
      <c r="B156" s="7" t="s">
        <v>8</v>
      </c>
      <c r="C156" s="7" t="s">
        <v>453</v>
      </c>
      <c r="D156" s="7" t="s">
        <v>327</v>
      </c>
      <c r="E156" s="7" t="s">
        <v>454</v>
      </c>
      <c r="F156" s="7" t="s">
        <v>455</v>
      </c>
      <c r="G156" s="5" t="s">
        <v>17</v>
      </c>
    </row>
    <row r="157" ht="28.5" spans="1:7">
      <c r="A157" s="4">
        <v>155</v>
      </c>
      <c r="B157" s="7" t="s">
        <v>8</v>
      </c>
      <c r="C157" s="7" t="s">
        <v>456</v>
      </c>
      <c r="D157" s="7" t="s">
        <v>327</v>
      </c>
      <c r="E157" s="7" t="s">
        <v>457</v>
      </c>
      <c r="F157" s="7" t="s">
        <v>458</v>
      </c>
      <c r="G157" s="5" t="s">
        <v>13</v>
      </c>
    </row>
    <row r="158" ht="28.5" spans="1:7">
      <c r="A158" s="4">
        <v>156</v>
      </c>
      <c r="B158" s="7" t="s">
        <v>8</v>
      </c>
      <c r="C158" s="7" t="s">
        <v>459</v>
      </c>
      <c r="D158" s="7" t="s">
        <v>327</v>
      </c>
      <c r="E158" s="7" t="s">
        <v>460</v>
      </c>
      <c r="F158" s="7" t="s">
        <v>461</v>
      </c>
      <c r="G158" s="5" t="s">
        <v>13</v>
      </c>
    </row>
    <row r="159" ht="114" spans="1:7">
      <c r="A159" s="4">
        <v>157</v>
      </c>
      <c r="B159" s="7" t="s">
        <v>8</v>
      </c>
      <c r="C159" s="7" t="s">
        <v>462</v>
      </c>
      <c r="D159" s="7" t="s">
        <v>327</v>
      </c>
      <c r="E159" s="7" t="s">
        <v>463</v>
      </c>
      <c r="F159" s="7" t="s">
        <v>464</v>
      </c>
      <c r="G159" s="5" t="s">
        <v>17</v>
      </c>
    </row>
    <row r="160" ht="409.5" spans="1:7">
      <c r="A160" s="4">
        <v>158</v>
      </c>
      <c r="B160" s="7" t="s">
        <v>8</v>
      </c>
      <c r="C160" s="7" t="s">
        <v>465</v>
      </c>
      <c r="D160" s="7" t="s">
        <v>327</v>
      </c>
      <c r="E160" s="7" t="s">
        <v>466</v>
      </c>
      <c r="F160" s="7" t="s">
        <v>467</v>
      </c>
      <c r="G160" s="5" t="s">
        <v>17</v>
      </c>
    </row>
    <row r="161" ht="28.5" spans="1:7">
      <c r="A161" s="4">
        <v>159</v>
      </c>
      <c r="B161" s="7" t="s">
        <v>8</v>
      </c>
      <c r="C161" s="7" t="s">
        <v>468</v>
      </c>
      <c r="D161" s="7" t="s">
        <v>327</v>
      </c>
      <c r="E161" s="7" t="s">
        <v>469</v>
      </c>
      <c r="F161" s="7" t="s">
        <v>470</v>
      </c>
      <c r="G161" s="5" t="s">
        <v>13</v>
      </c>
    </row>
    <row r="162" ht="28.5" spans="1:7">
      <c r="A162" s="4">
        <v>160</v>
      </c>
      <c r="B162" s="7" t="s">
        <v>8</v>
      </c>
      <c r="C162" s="7" t="s">
        <v>471</v>
      </c>
      <c r="D162" s="7" t="s">
        <v>327</v>
      </c>
      <c r="E162" s="7" t="s">
        <v>472</v>
      </c>
      <c r="F162" s="7" t="s">
        <v>470</v>
      </c>
      <c r="G162" s="5" t="s">
        <v>13</v>
      </c>
    </row>
    <row r="163" ht="28.5" spans="1:7">
      <c r="A163" s="4">
        <v>161</v>
      </c>
      <c r="B163" s="7" t="s">
        <v>8</v>
      </c>
      <c r="C163" s="7" t="s">
        <v>473</v>
      </c>
      <c r="D163" s="7" t="s">
        <v>327</v>
      </c>
      <c r="E163" s="7" t="s">
        <v>474</v>
      </c>
      <c r="F163" s="7" t="s">
        <v>470</v>
      </c>
      <c r="G163" s="5" t="s">
        <v>13</v>
      </c>
    </row>
    <row r="164" ht="114" spans="1:7">
      <c r="A164" s="4">
        <v>162</v>
      </c>
      <c r="B164" s="7" t="s">
        <v>8</v>
      </c>
      <c r="C164" s="7" t="s">
        <v>475</v>
      </c>
      <c r="D164" s="7" t="s">
        <v>327</v>
      </c>
      <c r="E164" s="7" t="s">
        <v>476</v>
      </c>
      <c r="F164" s="7" t="s">
        <v>477</v>
      </c>
      <c r="G164" s="5" t="s">
        <v>13</v>
      </c>
    </row>
    <row r="165" ht="28.5" spans="1:7">
      <c r="A165" s="4">
        <v>163</v>
      </c>
      <c r="B165" s="7" t="s">
        <v>8</v>
      </c>
      <c r="C165" s="7" t="s">
        <v>478</v>
      </c>
      <c r="D165" s="7" t="s">
        <v>327</v>
      </c>
      <c r="E165" s="7" t="s">
        <v>479</v>
      </c>
      <c r="F165" s="7" t="s">
        <v>312</v>
      </c>
      <c r="G165" s="5" t="s">
        <v>13</v>
      </c>
    </row>
    <row r="166" ht="356.25" spans="1:7">
      <c r="A166" s="4">
        <v>164</v>
      </c>
      <c r="B166" s="7" t="s">
        <v>8</v>
      </c>
      <c r="C166" s="7" t="s">
        <v>480</v>
      </c>
      <c r="D166" s="7" t="s">
        <v>327</v>
      </c>
      <c r="E166" s="7" t="s">
        <v>481</v>
      </c>
      <c r="F166" s="7" t="s">
        <v>482</v>
      </c>
      <c r="G166" s="5" t="s">
        <v>17</v>
      </c>
    </row>
    <row r="167" ht="189" spans="1:7">
      <c r="A167" s="4">
        <v>165</v>
      </c>
      <c r="B167" s="8" t="s">
        <v>8</v>
      </c>
      <c r="C167" s="8" t="s">
        <v>483</v>
      </c>
      <c r="D167" s="8" t="s">
        <v>10</v>
      </c>
      <c r="E167" s="8" t="s">
        <v>484</v>
      </c>
      <c r="F167" s="9" t="s">
        <v>485</v>
      </c>
      <c r="G167" s="8" t="s">
        <v>13</v>
      </c>
    </row>
    <row r="168" ht="108" spans="1:7">
      <c r="A168" s="4">
        <v>166</v>
      </c>
      <c r="B168" s="8" t="s">
        <v>8</v>
      </c>
      <c r="C168" s="8" t="s">
        <v>486</v>
      </c>
      <c r="D168" s="8" t="s">
        <v>10</v>
      </c>
      <c r="E168" s="8" t="s">
        <v>487</v>
      </c>
      <c r="F168" s="9" t="s">
        <v>488</v>
      </c>
      <c r="G168" s="8" t="s">
        <v>13</v>
      </c>
    </row>
    <row r="169" ht="297" spans="1:7">
      <c r="A169" s="4">
        <v>167</v>
      </c>
      <c r="B169" s="8" t="s">
        <v>8</v>
      </c>
      <c r="C169" s="8" t="s">
        <v>489</v>
      </c>
      <c r="D169" s="8" t="s">
        <v>10</v>
      </c>
      <c r="E169" s="8" t="s">
        <v>490</v>
      </c>
      <c r="F169" s="9" t="s">
        <v>491</v>
      </c>
      <c r="G169" s="8" t="s">
        <v>17</v>
      </c>
    </row>
    <row r="170" ht="189" spans="1:7">
      <c r="A170" s="4">
        <v>168</v>
      </c>
      <c r="B170" s="8" t="s">
        <v>8</v>
      </c>
      <c r="C170" s="8" t="s">
        <v>492</v>
      </c>
      <c r="D170" s="8" t="s">
        <v>10</v>
      </c>
      <c r="E170" s="8" t="s">
        <v>493</v>
      </c>
      <c r="F170" s="9" t="s">
        <v>494</v>
      </c>
      <c r="G170" s="8" t="s">
        <v>13</v>
      </c>
    </row>
    <row r="171" ht="67.5" spans="1:7">
      <c r="A171" s="4">
        <v>169</v>
      </c>
      <c r="B171" s="8" t="s">
        <v>8</v>
      </c>
      <c r="C171" s="8" t="s">
        <v>495</v>
      </c>
      <c r="D171" s="8" t="s">
        <v>10</v>
      </c>
      <c r="E171" s="8" t="s">
        <v>496</v>
      </c>
      <c r="F171" s="9" t="s">
        <v>497</v>
      </c>
      <c r="G171" s="8" t="s">
        <v>13</v>
      </c>
    </row>
    <row r="172" ht="135" spans="1:7">
      <c r="A172" s="4">
        <v>170</v>
      </c>
      <c r="B172" s="8" t="s">
        <v>8</v>
      </c>
      <c r="C172" s="8" t="s">
        <v>498</v>
      </c>
      <c r="D172" s="8" t="s">
        <v>10</v>
      </c>
      <c r="E172" s="8" t="s">
        <v>499</v>
      </c>
      <c r="F172" s="9" t="s">
        <v>500</v>
      </c>
      <c r="G172" s="8" t="s">
        <v>13</v>
      </c>
    </row>
    <row r="173" ht="256.5" spans="1:7">
      <c r="A173" s="4">
        <v>171</v>
      </c>
      <c r="B173" s="8" t="s">
        <v>8</v>
      </c>
      <c r="C173" s="8" t="s">
        <v>501</v>
      </c>
      <c r="D173" s="8" t="s">
        <v>10</v>
      </c>
      <c r="E173" s="8" t="s">
        <v>502</v>
      </c>
      <c r="F173" s="9" t="s">
        <v>503</v>
      </c>
      <c r="G173" s="8" t="s">
        <v>13</v>
      </c>
    </row>
    <row r="174" ht="189" spans="1:7">
      <c r="A174" s="4">
        <v>172</v>
      </c>
      <c r="B174" s="8" t="s">
        <v>8</v>
      </c>
      <c r="C174" s="8" t="s">
        <v>504</v>
      </c>
      <c r="D174" s="8" t="s">
        <v>10</v>
      </c>
      <c r="E174" s="8" t="s">
        <v>505</v>
      </c>
      <c r="F174" s="9" t="s">
        <v>506</v>
      </c>
      <c r="G174" s="8" t="s">
        <v>13</v>
      </c>
    </row>
    <row r="175" ht="40.5" spans="1:7">
      <c r="A175" s="4">
        <v>173</v>
      </c>
      <c r="B175" s="8" t="s">
        <v>8</v>
      </c>
      <c r="C175" s="8" t="s">
        <v>507</v>
      </c>
      <c r="D175" s="8" t="s">
        <v>10</v>
      </c>
      <c r="E175" s="8" t="s">
        <v>508</v>
      </c>
      <c r="F175" s="9" t="s">
        <v>509</v>
      </c>
      <c r="G175" s="8" t="s">
        <v>13</v>
      </c>
    </row>
    <row r="176" ht="54" spans="1:7">
      <c r="A176" s="4">
        <v>174</v>
      </c>
      <c r="B176" s="8" t="s">
        <v>8</v>
      </c>
      <c r="C176" s="8" t="s">
        <v>510</v>
      </c>
      <c r="D176" s="8" t="s">
        <v>10</v>
      </c>
      <c r="E176" s="8" t="s">
        <v>511</v>
      </c>
      <c r="F176" s="9" t="s">
        <v>512</v>
      </c>
      <c r="G176" s="8" t="s">
        <v>17</v>
      </c>
    </row>
    <row r="177" ht="175.5" spans="1:7">
      <c r="A177" s="4">
        <v>175</v>
      </c>
      <c r="B177" s="8" t="s">
        <v>8</v>
      </c>
      <c r="C177" s="8" t="s">
        <v>513</v>
      </c>
      <c r="D177" s="8" t="s">
        <v>10</v>
      </c>
      <c r="E177" s="8" t="s">
        <v>514</v>
      </c>
      <c r="F177" s="9" t="s">
        <v>515</v>
      </c>
      <c r="G177" s="8" t="s">
        <v>13</v>
      </c>
    </row>
    <row r="178" ht="256.5" spans="1:7">
      <c r="A178" s="4">
        <v>176</v>
      </c>
      <c r="B178" s="8" t="s">
        <v>8</v>
      </c>
      <c r="C178" s="8" t="s">
        <v>516</v>
      </c>
      <c r="D178" s="8" t="s">
        <v>10</v>
      </c>
      <c r="E178" s="8" t="s">
        <v>517</v>
      </c>
      <c r="F178" s="9" t="s">
        <v>518</v>
      </c>
      <c r="G178" s="8" t="s">
        <v>13</v>
      </c>
    </row>
    <row r="179" ht="67.5" spans="1:7">
      <c r="A179" s="4">
        <v>177</v>
      </c>
      <c r="B179" s="8" t="s">
        <v>8</v>
      </c>
      <c r="C179" s="8" t="s">
        <v>519</v>
      </c>
      <c r="D179" s="8" t="s">
        <v>10</v>
      </c>
      <c r="E179" s="8" t="s">
        <v>520</v>
      </c>
      <c r="F179" s="9" t="s">
        <v>521</v>
      </c>
      <c r="G179" s="8" t="s">
        <v>17</v>
      </c>
    </row>
    <row r="180" ht="54" spans="1:7">
      <c r="A180" s="4">
        <v>178</v>
      </c>
      <c r="B180" s="8" t="s">
        <v>8</v>
      </c>
      <c r="C180" s="8" t="s">
        <v>522</v>
      </c>
      <c r="D180" s="8" t="s">
        <v>10</v>
      </c>
      <c r="E180" s="8" t="s">
        <v>523</v>
      </c>
      <c r="F180" s="9" t="s">
        <v>524</v>
      </c>
      <c r="G180" s="8" t="s">
        <v>13</v>
      </c>
    </row>
    <row r="181" ht="54" spans="1:7">
      <c r="A181" s="4">
        <v>179</v>
      </c>
      <c r="B181" s="8" t="s">
        <v>8</v>
      </c>
      <c r="C181" s="8" t="s">
        <v>525</v>
      </c>
      <c r="D181" s="8" t="s">
        <v>10</v>
      </c>
      <c r="E181" s="8" t="s">
        <v>526</v>
      </c>
      <c r="F181" s="9" t="s">
        <v>527</v>
      </c>
      <c r="G181" s="8" t="s">
        <v>13</v>
      </c>
    </row>
    <row r="182" ht="378" spans="1:7">
      <c r="A182" s="4">
        <v>180</v>
      </c>
      <c r="B182" s="8" t="s">
        <v>8</v>
      </c>
      <c r="C182" s="8" t="s">
        <v>528</v>
      </c>
      <c r="D182" s="8" t="s">
        <v>10</v>
      </c>
      <c r="E182" s="8" t="s">
        <v>529</v>
      </c>
      <c r="F182" s="9" t="s">
        <v>530</v>
      </c>
      <c r="G182" s="8" t="s">
        <v>17</v>
      </c>
    </row>
    <row r="183" ht="135" spans="1:7">
      <c r="A183" s="4">
        <v>181</v>
      </c>
      <c r="B183" s="8" t="s">
        <v>8</v>
      </c>
      <c r="C183" s="8" t="s">
        <v>531</v>
      </c>
      <c r="D183" s="8" t="s">
        <v>10</v>
      </c>
      <c r="E183" s="8" t="s">
        <v>532</v>
      </c>
      <c r="F183" s="9" t="s">
        <v>533</v>
      </c>
      <c r="G183" s="8" t="s">
        <v>13</v>
      </c>
    </row>
    <row r="184" ht="229.5" spans="1:7">
      <c r="A184" s="4">
        <v>182</v>
      </c>
      <c r="B184" s="8" t="s">
        <v>8</v>
      </c>
      <c r="C184" s="8" t="s">
        <v>534</v>
      </c>
      <c r="D184" s="8" t="s">
        <v>10</v>
      </c>
      <c r="E184" s="8" t="s">
        <v>535</v>
      </c>
      <c r="F184" s="9" t="s">
        <v>536</v>
      </c>
      <c r="G184" s="8" t="s">
        <v>13</v>
      </c>
    </row>
    <row r="185" ht="148.5" spans="1:7">
      <c r="A185" s="4">
        <v>183</v>
      </c>
      <c r="B185" s="8" t="s">
        <v>8</v>
      </c>
      <c r="C185" s="8" t="s">
        <v>537</v>
      </c>
      <c r="D185" s="8" t="s">
        <v>10</v>
      </c>
      <c r="E185" s="8" t="s">
        <v>538</v>
      </c>
      <c r="F185" s="9" t="s">
        <v>539</v>
      </c>
      <c r="G185" s="8" t="s">
        <v>17</v>
      </c>
    </row>
  </sheetData>
  <autoFilter ref="A2:G166">
    <extLst/>
  </autoFilter>
  <mergeCells count="1">
    <mergeCell ref="A1:G1"/>
  </mergeCells>
  <conditionalFormatting sqref="C$1:C$1048576">
    <cfRule type="duplicateValues" dxfId="0" priority="1"/>
  </conditionalFormatting>
  <conditionalFormatting sqref="C28:C166">
    <cfRule type="duplicateValues" dxfId="0" priority="3"/>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柯露露</cp:lastModifiedBy>
  <dcterms:created xsi:type="dcterms:W3CDTF">2023-02-06T03:10:00Z</dcterms:created>
  <dcterms:modified xsi:type="dcterms:W3CDTF">2023-07-19T01:11:36Z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D03BE721E8914D1F9F945EECF30DEB1F</vt:lpwstr>
  </property>
  <property fmtid="{D5CDD505-2E9C-101B-9397-08002B2CF9AE}" pid="3" name="KSOProductBuildVer">
    <vt:lpwstr>2052-11.1.0.14309</vt:lpwstr>
  </property>
</Properties>
</file>