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activeTab="2"/>
  </bookViews>
  <sheets>
    <sheet name="排污单位" sheetId="7" r:id="rId1"/>
    <sheet name="建设项目" sheetId="10" r:id="rId2"/>
    <sheet name="风险管控地" sheetId="9" r:id="rId3"/>
    <sheet name="监测机构" sheetId="4" r:id="rId4"/>
    <sheet name="土壤重点" sheetId="11" r:id="rId5"/>
  </sheets>
  <definedNames>
    <definedName name="_xlnm._FilterDatabase" localSheetId="0" hidden="1">排污单位!$A$2:$M$110</definedName>
    <definedName name="_xlnm._FilterDatabase" localSheetId="1" hidden="1">建设项目!$A$2:$O$51</definedName>
    <definedName name="_xlnm._FilterDatabase" localSheetId="2" hidden="1">风险管控地!$A$2:$M$20</definedName>
    <definedName name="_xlnm._FilterDatabase" localSheetId="3" hidden="1">监测机构!$A$2:$M$11</definedName>
  </definedNames>
  <calcPr calcId="144525"/>
</workbook>
</file>

<file path=xl/sharedStrings.xml><?xml version="1.0" encoding="utf-8"?>
<sst xmlns="http://schemas.openxmlformats.org/spreadsheetml/2006/main" count="2526" uniqueCount="896">
  <si>
    <t>2024年深圳市宝安区“双随机、一公开”日常检查结果公示表（第一季度）</t>
  </si>
  <si>
    <t>序号</t>
  </si>
  <si>
    <t>计划名称</t>
  </si>
  <si>
    <t>计划类型</t>
  </si>
  <si>
    <t>单位名称</t>
  </si>
  <si>
    <t>单位地址</t>
  </si>
  <si>
    <t>企业类型</t>
  </si>
  <si>
    <t>检查人名称</t>
  </si>
  <si>
    <t>检查时间</t>
  </si>
  <si>
    <t>检查情况</t>
  </si>
  <si>
    <t>检查结果</t>
  </si>
  <si>
    <t>状态</t>
  </si>
  <si>
    <t>正面清单</t>
  </si>
  <si>
    <t>是否发现问题</t>
  </si>
  <si>
    <t>1</t>
  </si>
  <si>
    <t>2024年第1季度</t>
  </si>
  <si>
    <t>排污单位</t>
  </si>
  <si>
    <t>深圳市宝安区中心医院</t>
  </si>
  <si>
    <t>深圳市宝安区西乡街道乐园路60号</t>
  </si>
  <si>
    <t>重点监管对象</t>
  </si>
  <si>
    <t>周游,詹德府</t>
  </si>
  <si>
    <t>2024-01-15 11:48:25</t>
  </si>
  <si>
    <t>深圳市生态环境局宝安管理局的执法人员根据年度执法计划，对深圳市宝安区中心医院开展执法检查。
企业基本情况：深圳市宝安区中心医院，为综合医院，地址为深圳市宝安区西乡街道乐园路60号；
现场检查情况：2024年1月15日，我局执法人员联同生态环境监测站宝安分站到达该医院进行检查，现场该医院正常经营，各项污染防治设施运行正常，废水总排放口正在排水，现场由监测站工作人员在该医院废水总排口采集废水样品一套，现场情况已拍照录像取证。</t>
  </si>
  <si>
    <t>未发现问题终止检查并向监管对象告知检查结果</t>
  </si>
  <si>
    <t>已完成</t>
  </si>
  <si>
    <t>否</t>
  </si>
  <si>
    <t>未发现问题</t>
  </si>
  <si>
    <t>2</t>
  </si>
  <si>
    <t>深圳市宝安区妇幼保健院</t>
  </si>
  <si>
    <t>深圳市宝安区新安街道玉律路56号</t>
  </si>
  <si>
    <t>庄书悦,周游</t>
  </si>
  <si>
    <t>2024-02-01 12:36:54</t>
  </si>
  <si>
    <t>（一）企业基本情况：1.深圳市宝安区妇幼保健院，地址位于广东省深圳市宝安区新安街道玉律路56号，已办理工商营业执照（统一社会信用代码:124403064557690355）；
（二）现场检查情况：1.现场检查时，该单位正常经营；2.现场由深圳市环境监测站宝安分站工作人员对该医院总排放口采集水样一套；3.现场情况已拍照录像取证。4.废水总排放口标识标牌不齐全。</t>
  </si>
  <si>
    <t>发现问题作出其他具体行政行为</t>
  </si>
  <si>
    <t>发现一般环境问题</t>
  </si>
  <si>
    <t>3</t>
  </si>
  <si>
    <t>深圳市景旺电子股份有限公司</t>
  </si>
  <si>
    <t>深圳市宝安区西乡街道铁岗水库路166号</t>
  </si>
  <si>
    <t>詹德府,庄书悦</t>
  </si>
  <si>
    <t>2024-03-18 10:43:26</t>
  </si>
  <si>
    <t>宝安区管理局的执法人员根据年度执法计划，对深圳市景旺电子股份有限公司开展执法检查。（一）企业基本情况：1.深圳市景旺电子股份有限公司，地址位于深圳市宝安区西乡街道铁岗水库路166号。（二）非现场检查情况：1.非现场检查时，该单位已按排污许可证要求上传季报、年报；2.废水、废气自行监测数据信息完整，自动监控系统管理端未发现异常；3.该企业已通过环境信息依法披露。</t>
  </si>
  <si>
    <t>是</t>
  </si>
  <si>
    <t>4</t>
  </si>
  <si>
    <t>深圳市辉煌线路板有限公司</t>
  </si>
  <si>
    <t>深圳市宝安区西乡街道固戍塘西井工业区第三栋</t>
  </si>
  <si>
    <t>2024-01-15 11:00:34</t>
  </si>
  <si>
    <t>深圳市生态环境局宝安管理局的执法人员根据年度执法计划，对深圳市辉煌线路板有限公司开展执法检查。
企业基本情况：该公司名称为深圳市辉煌线路板有限公司，地址为深圳市宝安区西乡街道固戍村西井地段永利工业中心第3栋；
现场检查情况：现场检查时该公司正常生产，各项污染处理设施正常运行，废水排放口正在排水，现场由深圳市环境监测站宝安分站工作人员在该企业废水总排放口采集样品一套，现场已拍照取证。</t>
  </si>
  <si>
    <t>5</t>
  </si>
  <si>
    <t>深圳恒生医院</t>
  </si>
  <si>
    <t>深圳市宝安区西乡街道碧海中心宝源路与银田路交叉口</t>
  </si>
  <si>
    <t>2024-01-17 11:21:21</t>
  </si>
  <si>
    <t>深圳市生态环境局宝安管理局的执法人员根据年度执法计划，对深圳恒生医院开展执法检查。
企业基本情况：深圳市恒生医院，位于深圳市宝安区西乡街道银田路 20 号。现场检查情况：1、现场检查时，企业废水排放口DW001正在排水；2、现场由深圳市生态环境监测站宝安分站工作人员在废水排放口DW001采取样品一套；3、现场情况已拍照录像取证。</t>
  </si>
  <si>
    <t>6</t>
  </si>
  <si>
    <t>精华金属表面处理（深圳）有限公司</t>
  </si>
  <si>
    <t>深圳市宝安区西乡街道共乐村共和工业路24号</t>
  </si>
  <si>
    <t>詹德府,周游</t>
  </si>
  <si>
    <t>2024-01-15 10:11:59</t>
  </si>
  <si>
    <t>深圳市生态环境局宝安管理局的执法人员根据年度执法计划，对精华金属表面处理（深圳）有限公司开展执法检查。企业基本情况:精华金属表面处理（深圳）有限公司的地址为深圳市宝安区西乡街道共和村共和工业路 24 号。
现场检查情况：2024年1月15日，我局工作人员联同深圳市生态环境监测站宝安分站工作人员到达该公司进行检查，现场该企业正常生产，各项污染治理设施运行正常，现场废水排放口DW002正在排水，一类排口DW001未在排水，现场由监测站工作人员在该企业DW002排口采集废水样品一套，现场情况已拍照录像取证。</t>
  </si>
  <si>
    <t>7</t>
  </si>
  <si>
    <t>深圳市金辉展电子有限公司</t>
  </si>
  <si>
    <t>深圳市宝安区沙井镇沙头工业区康民路第二栋</t>
  </si>
  <si>
    <t>方锦东,邬闻昊</t>
  </si>
  <si>
    <t>2024-01-17 12:20:02</t>
  </si>
  <si>
    <t>企业基本情况：已取得营业执照，环保批文，排污许可证。
现场检查情况：1、执法人员检查时，该公司车间有生产，废水处理设施正在运行，废水总排口有废水排放。
2、执法人员与监测站采样人员在该公司废水处理设施总排口采集废水样品一套。
3、现场执法过程已完成录像、拍照取证等工作。</t>
  </si>
  <si>
    <t>8</t>
  </si>
  <si>
    <t>深圳市嘉鸿泰实业有限公司</t>
  </si>
  <si>
    <t>深圳市宝安区沙井街道共和村第六工业区A区</t>
  </si>
  <si>
    <t>2024-01-16 11:36:14</t>
  </si>
  <si>
    <t>深圳市生态环境局宝安管理局的执法人员根据年度执法计划，对深圳市嘉鸿泰实业有限公司开展执法检查。
企业基本情况：该公司主要从事五金制品的生产为主统一社会信用代码为91440300764988223Q。
现场检查情况：1、执法人员与监测站采样人员于该公司废水处理设施总排口采集废水样品一套。采样时段，该公司正在生产，废水处理设施正在运转。2、检查时段，发现该公司废水处理设施内的应急物资台账不齐全。</t>
  </si>
  <si>
    <t>发现问题做出行政指导</t>
  </si>
  <si>
    <t>9</t>
  </si>
  <si>
    <t>深圳中富电路股份有限公司</t>
  </si>
  <si>
    <t>深圳市宝安区沙井镇和一村第二工业区</t>
  </si>
  <si>
    <t>2024-01-17 11:10:46</t>
  </si>
  <si>
    <t>深圳市生态环境局宝安管理局的执法人员根据年度执法计划，对中富公司开展执法检查。
企业基本情况：已取得营业执照，环保批文，排污许可证。
现场检查情况：1、执法人员检查时，该公司车间有生产，废水处理设施正在运行，废水总排口有废水排放。
2、执法人员与监测站采样人员在该公司废水处理设施总排口采集废水样品一套。
3、现场执法过程已完成录像、拍照取证等工作。</t>
  </si>
  <si>
    <t>10</t>
  </si>
  <si>
    <t>深圳市潮晟线路板科技有限公司</t>
  </si>
  <si>
    <t>深圳市宝安区沙井街道同富裕工业区湾厦工业园</t>
  </si>
  <si>
    <t>2024-01-16 11:01:18</t>
  </si>
  <si>
    <t>深圳市生态环境局宝安管理局的执法人员根据年度执法计划，对深圳市潮晟线路板科技有限公司开展执法检查。
企业基本情况：该公司主要从事线路板制造行业。统一社会信用代码为91440300570037323U。
现场检查情况：1、我执法人员与监测站采样人员于该公司废水处理设施总排口采集废水样品一套。待出具监测结果后，再作进一步处理。2、检查过程中发现该公司堆放的污泥标识牌脱落。</t>
  </si>
  <si>
    <t>11</t>
  </si>
  <si>
    <t>耀星科技（深圳）有限公司</t>
  </si>
  <si>
    <t>深圳市宝安区沙井街道西部蚝一科技工业园</t>
  </si>
  <si>
    <t>2024-03-21 10:35:00</t>
  </si>
  <si>
    <t>深圳市生态环境局宝安管理局的执法人员根据年度执法计划，对耀星科技（深圳）有限公司开展执法检查。
企业基本情况：该企业位于深圳市宝安区沙井街道西部蚝一科技工业园，已取得环保批复。
现场检查情况：
1、现场检查时，该企业正在生产，废气设施正常运行；
2、检查时发现车间工人未在密闭空间内调漆，喷漆生产线门未密闭，废气通过无组织排放；
3、现场检查时由企业负责人全程陪同，检查过程已录像拍照记录。</t>
  </si>
  <si>
    <t>12</t>
  </si>
  <si>
    <t>德仁电子（深圳）有限公司</t>
  </si>
  <si>
    <t>宝安区沙井街道滨海大道沙一西部工业区厂房第十四栋</t>
  </si>
  <si>
    <t>2024-01-17 10:38:13</t>
  </si>
  <si>
    <t>深圳市生态环境局宝安管理局的执法人员根据年度执法计划，对德仁公司开展执法检查。
企业基本情况：已取得营业执照，环保批文，排污许可证。
现场检查情况：1、执法人员检查时，该公司车间有生产，废水处理设施正在运行，废水总排口有废水排放。
2、执法人员与监测站采样人员在该公司废水处理设施总排口采集废水样品一套。
3、现场执法过程已完成录像、拍照取证等工作。</t>
  </si>
  <si>
    <t>13</t>
  </si>
  <si>
    <t>深圳市宝安区泰和铝制品厂</t>
  </si>
  <si>
    <t>宝安区燕罗街道塘下涌第二工业大道123号</t>
  </si>
  <si>
    <t>王鹏,文淑贞</t>
  </si>
  <si>
    <t>2024-03-06 12:15:17</t>
  </si>
  <si>
    <t>深圳市生态环境局宝安管理局的执法人员根据年度执法计划，对深圳市宝安区泰和铝制品厂开展执法检查。
企业基本情况：1.深圳市宝安区泰和铝制品厂，地址位于广东省深圳市宝安区燕罗街道塘下涌社区第二工业大道123号，统一社会信用代码：91440300782754164Q；现场检查情况：1.现场检查时，该企业正在生产，废水及废气处理设施正在运行，废水处理设施总排放口正在排水，深圳市生态环境监测站宝安分站工作人员在该公司废水总排放口采集废水样品一套及废气处理设施DA004采集废气样品一套，采样过程已拍照录像取证。2.该企业已建立废气、废水日常运维台账及危废进出库台账并记录，按照排污许可证自行检测要求进行自主检测。</t>
  </si>
  <si>
    <t>14</t>
  </si>
  <si>
    <t>深圳市良益实业有限公司</t>
  </si>
  <si>
    <t>深圳市宝安区松岗街道塘下涌同富裕工业园同富路6号</t>
  </si>
  <si>
    <t>2024-02-21 15:38:16</t>
  </si>
  <si>
    <t>宝安区管理局的执法人员根据年度执法计划，对深圳市良益顺纺织有限公司开展执法检查。
企业基本情况：1.深圳市良益实业有限公司，地址位于深圳市宝安区松岗街道塘下涌同富裕工业园同富路6号，统一社会信用代码914403002792808890；
现场检查情况：通过全国排污许可证管理信息平台公开端进行检查，1.该公司2023年排污许可证年度执行报告已于2024年1月9日提交，分别于2023年10月10日、2024年1月6日提交排污许可证2023年第三、第四季度执行报告。2.2023年12月至2024年1月未按照排污许可证要求及时公开自行监测数据。</t>
  </si>
  <si>
    <t>15</t>
  </si>
  <si>
    <t>深圳市松源益实业有限公司</t>
  </si>
  <si>
    <t>深圳市宝安区燕罗街道塘下涌社区广田路270号厂房101</t>
  </si>
  <si>
    <t>2024-01-24 15:15:15</t>
  </si>
  <si>
    <t>深圳市生态环境局宝安管理局的执法人员根据年度执法计划，对深圳市松源益实业有限公司开展执法检查。
企业基本情况：1.深圳市松源益实业有限公司，地址位于深圳市宝安区燕罗街道塘下涌社区广田路270号厂房101，统一社会信用代码91440300MA5GCJEU2A；
现场检查情况：1、现场检查时，该公司正在生产，废水及废气处理设施正在运行，总镍及总铬废水排放口未排水，废水总排放口正在排水。2、深圳市生态环境监测站宝安分站工作人员在该公司废水总排口采集废水样品一套。3、该企业提供废气、废水日常运维台账及危废进出库台账记录，按照排污许可证自行检测要求进行自主检测。5、采样过程已全程录像取证。</t>
  </si>
  <si>
    <t>16</t>
  </si>
  <si>
    <t>深圳青岛啤酒朝日有限公司</t>
  </si>
  <si>
    <t>深圳市宝安区松岗街道洪桥头</t>
  </si>
  <si>
    <t>2024-02-29 09:55:25</t>
  </si>
  <si>
    <t>深圳市生态环境局宝安管理局的执法人员根据年度执法计划，对深圳青岛啤酒朝日有限公司公司开展执法检查。
企业基本情况：1.深圳青岛啤酒朝日有限公司位于深圳市宝安区松岗街道洪桥头村，统一信用代码为91440300618841899K。
现场检查情况：通过全国排污许可证管理信息平台公开端进行检查，1.该公司2023年排污许可证年度执行报告已于2024年1月9日提交，于2023年10月13日提交排污许可证2023年第三季度执行报告。2.按照排污许可证要求公开2023年1月至2024年1月自行监测数据。</t>
  </si>
  <si>
    <t>17</t>
  </si>
  <si>
    <t>深圳市俊豪杰威科技有限公司</t>
  </si>
  <si>
    <t>深圳市宝安区松岗街道罗田井山路18号广兴工业园C栋一楼</t>
  </si>
  <si>
    <t>2024-03-05 16:50:15</t>
  </si>
  <si>
    <t>深圳市生态环境局宝安管理局的执法人员根据年度执法计划，对深圳市俊豪杰威科技有限公司开展执法检查。
企业基本情况：该公司位于深圳市宝安区燕罗街道罗田井山路18号广兴工业园C栋一楼，已完成排污登记并取得回执（91440300074369097U001Y），已完成建设项目竣工验收并公示。
现场检查情况：1、该公司车间正在生产，布袋除尘设施正常运转。2、该公司一般固废贮存场所、一般固废进出库台账未规范设置。3、现场检查过程已拍照录像取证。</t>
  </si>
  <si>
    <t>18</t>
  </si>
  <si>
    <t>深圳市同和美联印刷有限公司</t>
  </si>
  <si>
    <t>深圳市宝安区燕罗街道燕川社区红湖路168号1、2栋厂房101</t>
  </si>
  <si>
    <t>2024-02-27 16:30:54</t>
  </si>
  <si>
    <t>深圳市生态环境局宝安管理局的执法人员根据年度执法计划，对深圳市同和美联印刷有限公司开展执法检查。
企业基本情况：该公司位于深圳市宝安区燕罗街道燕川社区红湖路，环评备案回执（深环宝备【2023】753号）、排污许可证（9144030069894259804001U）。
现场检查情况：1、该公司车间正在生产，废气处理设施正常运转。2、该公司设有工业废物贮存场所，一般固废贮存场所未规范设置标识标牌。3、废气处理设施点检台账未规范记录，危险废物进出库、一般固废进出库台账未按要求设置。4、危险废物处置协议签订的种类不全。5、现场检查过程已拍照录像取证，由该公司环保主任汤重万陪同检查。</t>
  </si>
  <si>
    <t>19</t>
  </si>
  <si>
    <t>国诚精密科技（深圳）有限公司</t>
  </si>
  <si>
    <t>深圳市宝安区松岗街道潭头社区第四工业区A区10栋B</t>
  </si>
  <si>
    <t>陈文锋,柳捍伟</t>
  </si>
  <si>
    <t>2024-02-29 12:00:00</t>
  </si>
  <si>
    <t>深圳市生态环境局宝安管理局的执法人员根据年度执法计划，对国诚精密科技（深圳）有限公司开展执法检查。企业基本情况：1.该公司位于深圳市宝安区潭头社区第四工业区A区10栋B，统一社会信用代码：91440300577653778L。现场检查情况：1、现场检查，该企业正在生产，废水处理设施正常运行，废水排放口无废水排放；2、现场拍照录像取证。：</t>
  </si>
  <si>
    <t>20</t>
  </si>
  <si>
    <t>深圳中富电路股份有限公司松岗分厂</t>
  </si>
  <si>
    <t>深圳市宝安区松岗街道沙浦围村茅洲工业区第9幢</t>
  </si>
  <si>
    <t>2024-02-29 11:20:00</t>
  </si>
  <si>
    <t>查阅该公司排污许可证系统该公司已完成排污申报等各项内容，排污许可证在有效期内。在线监控系统查阅数据正常运转未发现超标情况 。</t>
  </si>
  <si>
    <t>21</t>
  </si>
  <si>
    <t>深圳信隆健康产业发展股份有限公司</t>
  </si>
  <si>
    <t>深圳市宝安区松岗街道碧头第三工业区</t>
  </si>
  <si>
    <t>2024-03-14 10:40:00</t>
  </si>
  <si>
    <t>22</t>
  </si>
  <si>
    <t>深圳市富翔科技有限公司</t>
  </si>
  <si>
    <t>深圳市宝安区松岗沙浦围创业工业区11栋</t>
  </si>
  <si>
    <t>2024-02-27 11:10:00</t>
  </si>
  <si>
    <t>深圳市生态环境局宝安管理局的执法人员根据年度执法计划，对深圳市富翔科技有限公司开展执法检查。
企业基本情况：该企业位于宝安区松岗街道沙浦围创业工业区第三栋，统一社会信用代码：91440300752510134E。
现场检查情况：1、现场检查，该企业正常生产，废水处理设施正常运行；2、我局执法人员与监测站采样人员在废水总排口采集水质样品一套；3、现场负责人全程陪同；4、现场已拍照录像取证。</t>
  </si>
  <si>
    <t>23</t>
  </si>
  <si>
    <t>深圳市同富裕五金制品有限公司</t>
  </si>
  <si>
    <t>深圳市宝安区松岗街道江边工业区创业六路</t>
  </si>
  <si>
    <t>2024-02-29 11:00:00</t>
  </si>
  <si>
    <t>深圳市生态环境局宝安管理局的执法人员根据年度执法计划，对深圳市同富裕五金制品有限公司开展执法检查。
企业基本情况：1、深圳市同富裕五金制品有限公司位于深圳市宝安区松岗街道江边工业区创业六路 ，统一社会信用代码：91440300557165793。
现场检查情况：1、现场检查，该企业正常生产，废水处理设施正常运行；2、我局执法人员与区监测站采样人员在废水总排口采集水质样品一套；3、现场负责人全程陪同；4、现场已拍照录像取证。</t>
  </si>
  <si>
    <t>24</t>
  </si>
  <si>
    <t>荣森科五金制品（深圳）有限公司</t>
  </si>
  <si>
    <t>广东省深圳市宝安区松岗街道碧头第三工业区50号1、2栋</t>
  </si>
  <si>
    <t>2024-02-27 12:05:00</t>
  </si>
  <si>
    <t>深圳市生态环境局宝安管理局的执法人员根据年度执法计划，对荣森科五金制品（深圳）有限公司开展执法检查。
企业基本情况：该企业位于宝安区松岗街道碧头三工业区50号1、2栋，统一社会信用代码：91440300584063805H。
现场检查情况：1、现场检查，该企业正常生产，废水处理设施正常运行；2、我局执法人员与区监测站采样人员在废水总排口采集水质样品一套；3、现场负责人全程陪同；4、现场已拍照录像取证。</t>
  </si>
  <si>
    <t>25</t>
  </si>
  <si>
    <t>深圳市金豪利原木家居装饰有限公司</t>
  </si>
  <si>
    <t>深圳市宝安区福永街道怀德社区翠岗工业6区9栋</t>
  </si>
  <si>
    <t>杨益,张国华</t>
  </si>
  <si>
    <t>2024-03-12 10:45:00</t>
  </si>
  <si>
    <t>深圳市生态环境局宝安管理局的执法人员根据年度执法计划，对深圳市金豪利原木家具有限公司开展执法检查。
企业基本情况：深圳市金豪利原木家居装饰有限公司原位于深圳市宝安区福永街道怀德社区翠岗工业6区9栋，主要从事家具制造。
现场检查情况：检查现场，该企业已经搬迁。我局执法人员已经拍照录像。</t>
  </si>
  <si>
    <t>26</t>
  </si>
  <si>
    <t>深圳市众为精密科技有限公司</t>
  </si>
  <si>
    <t>深圳市宝安区福永街道凤凰社区岭下路5号厂房1栋，2栋</t>
  </si>
  <si>
    <t>2024-03-04 12:10:26</t>
  </si>
  <si>
    <t>深圳市生态环境局宝安管理局的执法人员根据年度执法计划，对深圳市众为精密科技有限公司开展执法检查。企业基本情况：该公司位于深圳市宝安区福永街道凤凰社区岭下路5号。现场检查情况：1、检查时该公司正常生产，楼顶废气处理设施正常运行。2、我局执法人员联合深圳市生态环境监测站工作人员对该公司注塑废气采集废气样品一套。3、检查过程已拍照录像取证。</t>
  </si>
  <si>
    <t>27</t>
  </si>
  <si>
    <t>深圳市新联兴精密压铸有限公司</t>
  </si>
  <si>
    <t>深圳市宝安区福永街道凤凰第二工业区腾丰一路7、8、10号、腾丰大道178、179、181、120号（另在福永街道白石夏龙王庙工业区26－27栋设有经营场从事生产经营活动）</t>
  </si>
  <si>
    <t>2024-03-14 10:35:06</t>
  </si>
  <si>
    <t>深圳市生态环境局宝安区管理局的执法人员根据年度执法计划，对深圳市新联兴精密压铸有限公司开展执法检查。企业基本情况：该公司位于深圳市宝安区福永街道凤凰第二工业区腾丰一路A05栋、A04栋、七号、八号以及白石厦龙王庙工业区第26、27栋 。现场检查情况：1、检查时该公司正常生产，废水处理设施正常运行，废水总排放口有废水排放。2、现场根据企业排水情况联合深圳市生态环境监测站工作人员对废水处理设施总排放口进行采样分析，现场采集废水样品一套。3、现场检查及采样过程已拍照、录像取证。</t>
  </si>
  <si>
    <t>28</t>
  </si>
  <si>
    <t>深圳市兴业电路板有限公司</t>
  </si>
  <si>
    <t>深圳市宝安区福永街道龙王庙工业区36栋</t>
  </si>
  <si>
    <t>2024-01-16 11:02:10</t>
  </si>
  <si>
    <t>深圳市生态环境局宝安管理局的执法人员根据年度执法计划，对XX公司开展执法检查。企业基本情况：该公司位于深圳市宝安区福永街道白石厦社区东区龙王庙工业区36栋，现场检查情况：1、该公司正在生产，废水处理设施正常运行，废水总排口有废水排放。2、现场联合深圳市生态环境监测站工作人员对废水总排口采集废水样品一套。3、现场检查过程已拍照、录像取证。</t>
  </si>
  <si>
    <t>29</t>
  </si>
  <si>
    <t>深圳市若美电子有限公司</t>
  </si>
  <si>
    <t>深圳市宝安区福永镇白石厦工业区东区</t>
  </si>
  <si>
    <t>2024-03-14 12:35:13</t>
  </si>
  <si>
    <t>深圳市生态环境局宝安区管理局的执法人员根据年度执法计划，对深圳市若美电子有限公司开展执法检查。企业基本情况：该公司位于深圳市宝安区福永街道办白石厦工业区东区11栋。现场检查情况：1、检查时该公司正常生产，废水、废气处理设施正常运行，废水总排放口有废水排放。2、现场根据企业排水情况联合深圳市生态环境监测站工作人员对废水、废气处理设施总排放口分别进行采样分析，现场各采集样品一套。3、现场检查及采样过程已拍照、录像取证。</t>
  </si>
  <si>
    <t>30</t>
  </si>
  <si>
    <t>法雷奥汽车内部控制（深圳）有限公司</t>
  </si>
  <si>
    <t>深圳市宝安区福永街道怀德社区翠岗工业六区 3 栋、3 栋 2 号、4 栋（4 栋四层JV-1 区、4 栋五层 JV-2 区除外）</t>
  </si>
  <si>
    <t>2024-01-16 10:30:06</t>
  </si>
  <si>
    <t>深圳市生态环境局宝安区管理局的执法人员根据年度执法计划，对法雷奥汽车内部控制(深圳)有限公司开展执法检查。企业基本情况：该公司位于深圳市宝安区福永街道怀德翠岗工业园六区第4栋第一层西北、第二层西北。现场检查情况：1、该公司正在生产，废水处理设施部分运行，废水总排口无排放废水。2、今根据双随机检查任务对其进行检查。3、检查时联合深圳市生态环境监测站对废水设施进行检查。4、现场检查过程已拍照、录像取证。</t>
  </si>
  <si>
    <t>31</t>
  </si>
  <si>
    <t>深圳市宝安区石岩自来水有限公司（石岩湖水厂）</t>
  </si>
  <si>
    <t>深圳市宝安区石岩街道钻石山路石岩湖水厂</t>
  </si>
  <si>
    <t>喻正良,张鸣</t>
  </si>
  <si>
    <t>2024-02-26 18:19:06</t>
  </si>
  <si>
    <t>深圳市生态环境局宝安管理局的执法人员根据年度执法计划，对深圳市宝安区石岩自来水有限公司开展执法检查。（一）企业基本情况：（1））深圳市宝安区石岩自来水有限公司，登记注册地址和实际生产经营地址均为：深圳市宝安区石岩街道宝石东路417号，已注册工商营业执照，统一社会信用代码为：9144 0300 1924 7795 3D。（二）现场检查情况：（1）我局执法人员通过污染源在线监管平台查看了该企业现场情况，非现场检查时，该企业正在生产，废水处理设施正在运行。（3）该公司为间歇性有规律排水，执法人员查阅了2024年2月26日10:00~11:20的在线监测数据，所有指标均未超过排污许可证的限值。</t>
  </si>
  <si>
    <t>32</t>
  </si>
  <si>
    <t>深圳市嘉康惠宝肉业有限公司</t>
  </si>
  <si>
    <t>深圳市宝安区石岩街道石龙社区石龙屠宰场1号</t>
  </si>
  <si>
    <t>2024-02-26 15:27:45</t>
  </si>
  <si>
    <t>深圳市生态环境局宝安管理局的执法人员根据年度执法计划，对深圳市嘉康惠宝肉业有限公司开展执法检查。（一）企业基本情况：（1）深圳市嘉康惠宝肉业有限公司，注册登记地址和实际生产经营地址均位于“深圳市宝安区石岩街道石龙社区石龙屠宰场1号”。（二）现场检查情况：（8）我局执法人员通过污染源在线监管平台查看了该企业现场情况，非现场检查时，该企业正在生产，废水处理设施正在运行，废水在线监测设施正在运行。（3）执法人员查阅了2024年2月26日10:01~10:23的在线监测数据，化学需氧量、氨氮、总磷、总氮、pH值，均未超过排污许可证的限值。</t>
  </si>
  <si>
    <t>33</t>
  </si>
  <si>
    <t>艾美特电器（深圳）有限公司</t>
  </si>
  <si>
    <t>广东省深圳市宝安区石岩街道办罗租黄峰岭工业区</t>
  </si>
  <si>
    <t>2024-02-26 16:00:46</t>
  </si>
  <si>
    <t>深圳市生态环境局宝安管理局的执法人员根据年度执法计划，对艾美特电器（深圳）有限公司开展执法检查。（一）企业基本情况：（1）艾美特电器（深圳）有限公司，登记注册地址和实际生产经营地址均为：深圳市宝安区石岩街道罗租社区黄峰岭工业区开平路。（二）现场检查情况：（1）我局执法人员通过污染源在线监管平台查看了该企业现场情况，非现场检查时，该企业正在生产，废水处理设施正在运行。（3）该公司为间歇性无规律排水，执法人员查阅了2024年2月25日13：00~15:00的在线监测数据，所有指标均未超过排污许可证的限值。</t>
  </si>
  <si>
    <t>34</t>
  </si>
  <si>
    <t>宝盛隆五金制品（深圳）有限公司</t>
  </si>
  <si>
    <t>广东省深圳市宝安区石岩街道办水田社区宝石东路31号</t>
  </si>
  <si>
    <t>2024-03-14 10:59:33</t>
  </si>
  <si>
    <t>深圳市生态环境局宝安管理局的执法人员根据年度执法计划，对宝盛隆五金制品（深圳）有限公司开展执法检查。（一）企业基本情况：（1）宝盛隆五金制品（深圳）有限公司，注册登记地址和实际生产经营地址均为：广东省深圳市宝安区石岩街道水田社区宝石东路31号。（二）现场检查情况：检查时，该企业正在生产，废水处理设施正在运行，在线监控设备正在运行，近三天在线监测数据均未超过有关规定限值。（10）深圳市生态环境监测站宝安分站的采样人员对该公司外排的废水、废气分别进行了采样。采样过程已摄像取证。</t>
  </si>
  <si>
    <t>35</t>
  </si>
  <si>
    <t>深圳长城开发精密技术有限公司</t>
  </si>
  <si>
    <t>深圳市宝安区石岩街道宝石公路北侧黄草浪村显示器原料库4栋仓库01、显示器成品库3栋仓库01（一层东北侧、东南侧、西南侧）</t>
  </si>
  <si>
    <t>2024-03-14 12:48:02</t>
  </si>
  <si>
    <t/>
  </si>
  <si>
    <t>36</t>
  </si>
  <si>
    <t>禧图纸品印刷（深圳）有限公司</t>
  </si>
  <si>
    <t>深圳市宝安区石岩街道水田社区三民路5号</t>
  </si>
  <si>
    <t>2024-02-27 15:20:55</t>
  </si>
  <si>
    <t>深圳市生态环境局宝安管理局的执法人员根据年度执法计划，对XX公司开展执法检查。（一）企业基本情况：（1）禧图纸品印刷（深圳）有限公司，注册登记地址和实际生产经营地址均为：深圳市宝安区石岩街道水田社区三民路5号。（二）现场检查情况：（3）该公司为间歇性无规律排水，执法人员查阅了2024年2月26日15:30~17:20的在线监测数据，所有指标均未超过排污许可证的限值。</t>
  </si>
  <si>
    <t>37</t>
  </si>
  <si>
    <t>深圳市双联精密五金组件有限公司</t>
  </si>
  <si>
    <t>深圳市宝安区西乡草围第二工业区I栋、J栋</t>
  </si>
  <si>
    <t>曾志成,吴学敏</t>
  </si>
  <si>
    <t>2024-01-19 10:55:18</t>
  </si>
  <si>
    <t>深圳市生态环境局宝安管理局的执法人员根据年度执法计划，对深圳市双联精密五金组件有限公司开展执法检查。
企业基本情况：1.深圳市双联精密五金组件有限公司，注册地址为深圳市宝安区西乡草围第二工业区I栋、J栋。
2.现场检查时，该公司正在生产，废水治理设施正常运行，废水治理设施总排口处有废水排放，宝安分站工作人员在该单位废水治理设施总排口处采集了废水样品一套。
3.现场检查时，发现该单位污泥暂存区标识标牌未挂在对应位置，执法人员已现场要求该单位按相关技术规范点对点悬挂标识标牌。
4.现场检查时，发现该单位2楼生产车间部分管道未标明种类和走向，执法人员已现场要求该单位按相关技术规范贴明管道内种类和走向。
5.现场检查已录像取证。</t>
  </si>
  <si>
    <t>38</t>
  </si>
  <si>
    <t>深圳市浩达电路有限公司</t>
  </si>
  <si>
    <t>深圳市宝安区航城街道钟屋新工业区65栋</t>
  </si>
  <si>
    <t>崔嵩,曾志成</t>
  </si>
  <si>
    <t>2024-01-09 11:50:59</t>
  </si>
  <si>
    <t>深圳市生态环境局宝安管理局的执法人员根据年度执法计划，对深圳市浩达电路有限公司开展执法检查。
企业基本情况：1.深圳市浩达电路有限公司，地址位于宝安区航城街道钟屋新工业区65栋。
现场检查情况：1.2024年01月09日，深圳市生态环境局宝安管理局执法人员联合深圳市生态环境监测站宝安分站的工作人员到达，深圳市浩达电路有限公司进行双随机检查。
2.现场检查时，该公司生产车间正在生产，废水治理设施正常运行，宝安分站工作人员在该公司废水治理设施总排口处采集了废水样品一套。
3.现场检查时，发现该公司危险废物储存场所中，污泥袋未张贴危险废物标识标牌。
4.现场检查已拍照、录像取证。</t>
  </si>
  <si>
    <t>39</t>
  </si>
  <si>
    <t>深圳市一造电路技术有限公司</t>
  </si>
  <si>
    <t>深圳市宝安区西乡镇黄田岗背工业区第八栋</t>
  </si>
  <si>
    <t>吴学敏,曾志成</t>
  </si>
  <si>
    <t>2024-01-10 16:10:46</t>
  </si>
  <si>
    <t>深圳市生态环境局宝安管理局的执法人员根据年度执法计划，对深圳一造电路技术有限公司开展执法检查。
现场检查情况：1、2024年01月10日，深圳市生态环境局宝安管理局执法人员联合深圳市生态环境监测站宝安分站工作人员到达宝安区西乡街道黄田村岗贝工业区第八栋深圳一造电路技术有限公司进行双随机检查，现场检查时，该单位部分生产，总排口正在排水。
2、现场检查时，该公司生产车间正在生产，废水治理设施正常运行，废水治理设施总排口处有废水排放，宝安分站工作人员在该单位废水治理设施总排口处采集了废水样品一套。
3、现场检查时，发现该单位4楼车间生产时窗户未密闭，存在无组织排放，执法人员已现场要求该单位生产时窗户要密闭。
4、现场检查时，发现该单位文字车间空油墨罐暂存桶未张贴标识标签且未加盖保存，执法人员已现场要求该单位在空油墨罐暂存桶张贴标识标签且加盖密闭。
5、现场检查已录像取证。</t>
  </si>
  <si>
    <t>40</t>
  </si>
  <si>
    <t>深圳市金鑫环保技术有限公司</t>
  </si>
  <si>
    <t>深圳市宝安区西乡广深公路西部开发区三力工业园第一栋厂房三，四层</t>
  </si>
  <si>
    <t>2024-01-16 11:10:44</t>
  </si>
  <si>
    <t>深圳市生态环境局宝安管理局的执法人员根据年度执法计划，对深圳市金鑫环保技术有限公司开展执法检查。
企业基本情况：深圳市金鑫环保技术有限公司，位于宝安区西乡广深公路西部开发区三力工业园第一栋厂房三、四层。
现场检查情况：
2、现场检查时，该公司生产车间正在生产，废水治理设施以及废气治理设施正常运行，废水治理设施总排口处有废水排放，宝安分站工作人员在该公司废水治理设施总排口处采集了废水样品一套。
3、现场检查已录像取证。</t>
  </si>
  <si>
    <t>41</t>
  </si>
  <si>
    <t>星株电子科技（深圳）有限公司</t>
  </si>
  <si>
    <t>深圳市宝安区航城街道钟屋工业区36栋</t>
  </si>
  <si>
    <t>2024-01-11 15:40:02</t>
  </si>
  <si>
    <t>深圳市生态环境局宝安管理局的执法人员根据年度执法计划，对星株电子科技（深圳）有限公司开展执法检查。
企业基本情况：1、星株电子科技（深圳）有限公司，位于深圳市宝安区航城街道钟屋工业区36栋。
现场检查情况：现场检查时，该单位部分生产，总排口正在排水。
2、现场检查时，该单位废水治理设施正常运行，废水治理设施总排口处有废水排放，宝安分站工作人员在该单位废水治理设施总排口处采集了废水样品一套。
3、现场检查时，发现该单位危废贮存场所危废标识标签未更新且不完善，执法人员已现场要求该单位按相关技术规范更新并完善危废标识标签。
4、现场检查已录像取证。</t>
  </si>
  <si>
    <t>42</t>
  </si>
  <si>
    <t>深圳市天富莱电子有限公司</t>
  </si>
  <si>
    <t>深圳市宝安区西乡街道林屋村甲田工业区16栋</t>
  </si>
  <si>
    <t>2024-01-18 11:30:42</t>
  </si>
  <si>
    <t>深圳市生态环境局宝安管理局的执法人员根据年度执法计划，对深圳市天富莱电子有限公司开展执法检查。
企业基本情况：1、深圳市天富莱电子有限公司，统一社会信用代码是91440300732055840W，位于宝安区西乡街道黄田村甲田工业区16栋。
现场检查情况：
2、现场检查时，该公司生产车间正在生产，废水以及废气治理设施正常运行，废水治理设施总排口处有废水排放，宝安分站工作人员在该公司废水治理设施总排口处采集了废水样品一套。
3、现场检查时发现，该公司危险废物临时存放点没有标识标牌，已现场要求该公司进行整改。
4、现场检查已录像取证。</t>
  </si>
  <si>
    <t>43</t>
  </si>
  <si>
    <t>深圳捷飞高电路有限公司</t>
  </si>
  <si>
    <t>深圳市宝安区福海街道新和新兴工业园A18栋</t>
  </si>
  <si>
    <t>高阳,萧权稳</t>
  </si>
  <si>
    <t>2024-01-19 11:00:00</t>
  </si>
  <si>
    <t>深圳市生态环境局宝安管理局的执法人员根据年度执法计划，对深圳捷飞高电路有限公司开展执法检查。
现场检查情况：1、我局执法人员进行现场检查时，该公司废水处理设施正常运行，一类污染物（总镍）排放口未排水，废水总排放口有废水外排；2、现场由深圳市生态环境监测站宝安分站工作人员在该公司的废水总排放口采集了一套水样样品，采样时排放口正在排水，监测情况以监测报告为准；3、在线废液收集桶边堆放有其他物品；4、采样过程已摄像取证</t>
  </si>
  <si>
    <t>44</t>
  </si>
  <si>
    <t>深圳首创水务有限责任公司福永水质净化厂（一期）</t>
  </si>
  <si>
    <t>深圳市宝安区福海街道办新和村福永水质净化厂</t>
  </si>
  <si>
    <t>2024-02-01 11:05:00</t>
  </si>
  <si>
    <t>深圳市生态环境局宝安管理局的执法人员根据年度执法计划，对深圳首创水务有限责任公司福永水质净化厂（一期）开展执法检查。
企业基本情况：项目名称为深圳首创水务有限责任公司福永水质净化厂（一期）。现场检查情况：1、我局执法人员进行现场检查时，该水质净化厂正常运行，废水总排放口有废水外排；2、现场由深圳市生态环境监测站宝安分站工作人员在该水质净化厂的排放口采集了一套水样样品，采样时排放口正在排水，监测情况以监测报告为准；3、采样过程已摄像取证。</t>
  </si>
  <si>
    <t>45</t>
  </si>
  <si>
    <t>金信化工（深圳）有限公司</t>
  </si>
  <si>
    <t>深圳市宝安区福永街道塘尾社区南玻大道1号A、B、C栋</t>
  </si>
  <si>
    <t>2024-03-12 12:00:00</t>
  </si>
  <si>
    <t>深圳市生态环境局宝安管理局的执法人员根据年度执法计划，对金信化工（深圳）有限公司开展执法检查。
现场检查情况：1、我局执法人员进行现场检查时，该公司正在生产，废气处理设施正常运行，废气处理设施排放口正在排放废气；2、现场由深圳市生态环境监测站宝安分站工作人员在公司的废气处理设施排放口采集了一套废气样品，采样时废气处理设施排放口正在排放废气，监测情况以监测报告为准；3、废气处理设施排放管道部分管道未标废气排放方向标识，4、采样过程已摄像取证</t>
  </si>
  <si>
    <t>46</t>
  </si>
  <si>
    <t>莱尔德电子材料（深圳）有限公司</t>
  </si>
  <si>
    <t>深圳市宝安区福永街道和平社区福园一路34号德金工业园一区</t>
  </si>
  <si>
    <t>2024-01-17 10:50:00</t>
  </si>
  <si>
    <t>深圳市生态环境局宝安管理局的执法人员根据年度执法计划，对莱尔德电子材料（深圳）有限公司开展执法检查。
企业基本情况：莱尔德电子材料（深圳）有限公司，已办理营业执照和环保批复。现场检查情况：1、我局执法人员进行现场检查时，该公司废水处理设施正常运行，一类污染物（总镍、总铬）排放口未排水，废水总排放口有废水外排；2、现场由深圳市生态环境监测站宝安分站工作人员在该公司废水总排放口采集了一套水样样品，采样时排放口正在排水，监测情况以监测报告为准；3、采样过程已摄像取证测报告为准。</t>
  </si>
  <si>
    <t>47</t>
  </si>
  <si>
    <t>深圳市黄金屋真空科技有限公司</t>
  </si>
  <si>
    <t>深圳市宝安区福海街道新和社区新兴工业园八区第4幢第一层</t>
  </si>
  <si>
    <t>2024-01-19 10:30:00</t>
  </si>
  <si>
    <t>深圳市生态环境局宝安管理局的执法人员根据年度执法计划，对深圳市黄金屋真空科技有限公司开展执法检查。
企业基本情况：深圳市黄金屋真空科技有限公司，已办理营业执照和环保批复。
现场检查情况：1、我局执法人员进行现场检查时，该公司废水处理设施正常运行，一类污染物（总镍）排放口未排水，废水总排放口有废水外排；2、现场由深圳市生态环境监测站宝安分站工作人员在该公司的废水总排放口采集了一套水样样品，采样时排放口正在排水，监测情况以监测报告为准；3、采样过程已摄像取证。</t>
  </si>
  <si>
    <t>48</t>
  </si>
  <si>
    <t>深圳市仁创艺电子有限公司</t>
  </si>
  <si>
    <t>深圳市宝安区福永街道和平社区永和路45号金丰工业区4栋厂房</t>
  </si>
  <si>
    <t>2024-01-17 11:55:00</t>
  </si>
  <si>
    <t>深圳市生态环境局宝安管理局的执法人员根据年度执法计划，对深圳市仁创艺电子有限公司开展执法检查。
现场检查情况：1、我局执法人员进行现场检查时，该公司废水处理设施正常运行，废水总排放口有废水外排；2、现场由深圳市生态环境监测站宝安分站工作人员在该公司的废水总排放口采集了一套水样样品，采样时排放口正在排水，监测情况以监测报告为准；3、采样过程已摄像取证；4、PH回调池PH检测仪数据仪未及时清洁，数据无法看清楚。</t>
  </si>
  <si>
    <t>49</t>
  </si>
  <si>
    <t>深圳市鼎华芯泰科技有限公司</t>
  </si>
  <si>
    <t>深圳市宝安区新桥街道新桥社区新发二路9号</t>
  </si>
  <si>
    <t>付光辉,谢镇川</t>
  </si>
  <si>
    <t>2024-01-30 15:03:15</t>
  </si>
  <si>
    <t>深圳市生态环境局宝安管理局的执法人员根据年度执法计划，对深圳市鼎华芯泰科技有限公司开展执法检查。
业基本情况：1、该公司位于宝安区沙井街道新桥新发工业区第三排第七栋。
现场检查情况：执法人员现场检查时，该公司已搬迁，该地块土地整备中，现场厂房已拆除，现为平地还未有新公司入驻。</t>
  </si>
  <si>
    <t>50</t>
  </si>
  <si>
    <t>深圳市祺利电子有限公司</t>
  </si>
  <si>
    <t>深圳市宝安区沙井街道新桥横岗下工业区新玉路2栋</t>
  </si>
  <si>
    <t>2024-01-11 15:53:57</t>
  </si>
  <si>
    <t>宝安区管理局的执法人员根据年度执法计划，对深圳市祺利电子有限公司开展执法检查。企业基本情况：深圳市祺利电子有限公司位于宝安区沙井街道办新桥横岗下新玉路2栋。现场检查情况：1、现场检查时，该公司车间有生产，废水处理设施有运行，总排口有排水。2、现场检查时，执法人员和环境监测人员在该公司车间总排口采集水质样品一套。3、现场检查过程由该公司现场负责人全程见证和陪同。4、现场检查过程已拍照和录像取证。</t>
  </si>
  <si>
    <t>51</t>
  </si>
  <si>
    <t>深圳市金国城环境科技有限公司</t>
  </si>
  <si>
    <t>深圳市宝安区沙井上星第二工业区二栋</t>
  </si>
  <si>
    <t>2024-01-24 10:47:12</t>
  </si>
  <si>
    <t>深圳市生态环境局宝安管理局的执法人员根据年度执法计划，对深圳市金国城环境科技有限公司开展执法检查。
企业基本情况：该公司位于广东省深圳市宝安区新桥街道办事处上星社区居委会沙井镇上星第二工业区二栋 
现场检查情况：
1、现场检查时，该公司车间有生产，废水处理设施有运行，总排口有排水。
2、现场检查时，执法人员和环境监测人员在该公司车间总排口采集水质样品一套。
3、现场检查过程由该公司现场负责人全程见证和陪同。
4、现场检查过程已拍照和录像取证。</t>
  </si>
  <si>
    <t>52</t>
  </si>
  <si>
    <t>深圳市安元达电子有限公司</t>
  </si>
  <si>
    <t>深圳市宝安区沙井镇新二村庄村工业区庄村路第二栋</t>
  </si>
  <si>
    <t>2024-01-24 11:32:06</t>
  </si>
  <si>
    <t>深圳市生态环境局宝安管理局的执法人员根据年度执法计划，对深圳市安元达电子有限公司开展执法检查。
企业基本情况：该公司位于深圳市宝安区沙井镇新二庄村工业区第二栋104号 。
现场检查情况：1、现场检查时，该公司车间有生产，废水处理设施有运行，总排口有排水。
2、现场检查时，执法人员和环境监测人员在该公司车间总排口采集水质样品一套。
3、现场检查过程由该公司现场负责人全程见证和陪同。
4、现场检查过程已拍照和录像取证。</t>
  </si>
  <si>
    <t>53</t>
  </si>
  <si>
    <t>深圳市鸿荣恒铝制品有限公司</t>
  </si>
  <si>
    <t>深圳市宝安区沙井新玉路新桥横岗下宝恒源工业区B区1号</t>
  </si>
  <si>
    <t>2024-01-24 12:06:23</t>
  </si>
  <si>
    <t>深圳市生态环境局宝安管理局的执法人员根据年度执法计划，对深圳市鸿荣恒铝制品有限公司开展执法检查。
企业基本情况：该公司位于深圳市宝安区沙井新玉路新桥横岗下宝恒源工业区B区1号。
现场检查情况：1、现场检查时，该公司车间有生产，废水处理设施有运行，总排口有排水。
2、现场检查时，执法人员和环境监测人员在该公司车间总排口采集水质样品一套。
3、现场检查过程由该公司现场负责人全程见证和陪同。
4、现场检查过程已拍照和录像取证。</t>
  </si>
  <si>
    <t>54</t>
  </si>
  <si>
    <t>赛尔康技术（深圳）有限公司</t>
  </si>
  <si>
    <t>深圳市宝安区新桥街道芙蓉美沙二工业区</t>
  </si>
  <si>
    <t>2024-03-13 10:53:50</t>
  </si>
  <si>
    <t>深圳市生态环境局宝安管理局的执法人员根据年度执法计划，对赛尔康技术（深圳）有限公司）公司开展执法检查。
企业基本情况：赛尔康技术（深圳）有限公司位于广东省深圳市宝安区新桥街道办事处新桥社区居委会芙蓉美沙二工业区。
现场检查情况：1、现场检查时，该公司车间正常生产，废气处理设备有正常运行。2、现场检查时，该公司危废储存场所已落实三防措施，部分标识标牌粘贴未完善。3、现场检查时，该公司提供危废拉运处理协议，危废品均由有资质拉运单位拉运处置。4、现场检查时均有该公司主要负责人全程陪同。5、现场检查时已全程拍照录像。</t>
  </si>
  <si>
    <t>55</t>
  </si>
  <si>
    <t>深圳市宝盛达表业有限公司</t>
  </si>
  <si>
    <t>深圳市宝安区沙井街道新桥新发工业区上坊工业园B栋3楼</t>
  </si>
  <si>
    <t>一般监管对象</t>
  </si>
  <si>
    <t>2024-01-30 10:21:01</t>
  </si>
  <si>
    <t>深圳市生态环境局宝安管理局的执法人员根据年度执法计划，对深圳市宝盛达表业有限公司开展执法检查。
企业基本情况：该公司位于广东省深圳市宝安区新桥街道办事处新桥社区居委会新桥新发工业区上坊工业园B栋3楼
现场检查情况：执法人员现场检查时该公司已搬迁，工业园正在土地整备中。</t>
  </si>
  <si>
    <t>56</t>
  </si>
  <si>
    <t>深圳市君创自动化设备有限公司</t>
  </si>
  <si>
    <t>深圳市宝安区福永镇大洋田正中科技园5栋3楼</t>
  </si>
  <si>
    <t>2024-03-18 15:11:38</t>
  </si>
  <si>
    <t>深圳市生态环境局宝安管理局的执法人员根据年度执法计划，对深圳市君创自动化设备有限公司公司开展执法检查。
企业基本情况：该公司已搬迁。
现场检查情况：2024年3月18日，我局执法人员到广东省深圳市宝安区新桥街道办事处万丰社区居委会大朗山二路52号C栋三楼C303进行检查，发现深圳市君创自动化设备有限公司已搬迁。</t>
  </si>
  <si>
    <t>57</t>
  </si>
  <si>
    <t>深圳市宇进电子有限公司</t>
  </si>
  <si>
    <t>深圳市宝安区沙井街道沙井万丰大朗山二路52-8号栋403</t>
  </si>
  <si>
    <t>2024-01-29 11:16:35</t>
  </si>
  <si>
    <t>深圳市生态环境局宝安管理局的执法人员根据年度执法计划，对深圳市宇进电子有限公司公司开展执法检查。
企业基本情况：我局执法人员到现场核查，该企业已搬迁。</t>
  </si>
  <si>
    <t>58</t>
  </si>
  <si>
    <t>深圳市新华安包装制品有限公司</t>
  </si>
  <si>
    <t>深圳市宝安区新桥街道新二社区红巷工业区43号整套一楼</t>
  </si>
  <si>
    <t>2024-01-30 15:21:17</t>
  </si>
  <si>
    <t>深圳市生态环境局宝安管理局的执法人员根据年度执法计划，对深圳市新华安包装制品有限公司开展执法检查。
企业基本情况：该公司位于广东省深圳市宝安区新桥街道办事处新二社区居委会红巷工业区43号整套1楼。
现场检查情况：执法人员现场检查时该公司已搬迁，工业园正在土地整备中。</t>
  </si>
  <si>
    <t>59</t>
  </si>
  <si>
    <t>深圳市锌发塑胶制品有限公司</t>
  </si>
  <si>
    <t>深圳市宝安区沙井街道万丰社区万安路138号</t>
  </si>
  <si>
    <t>2024-03-18 10:25:49</t>
  </si>
  <si>
    <t>深圳市生态环境局宝安管理局的执法人员根据年度执法计划，对深圳市锌发塑胶制品有限公司公司开展执法检查。
企业基本情况：该公司已搬迁
现场检查情况：2024年3月18日，我局执法人员到广东省深圳市宝安区新桥街道办事处万丰社区居委会万安路138号进行检查，发现深圳市锌发塑胶制品有限公司已搬迁。</t>
  </si>
  <si>
    <t>60</t>
  </si>
  <si>
    <t>深圳市朗智信科技有限公司</t>
  </si>
  <si>
    <t>深圳市宝安区沙井街道共和社区第一工业区A区5栋202</t>
  </si>
  <si>
    <t>2024-03-07 16:44:29</t>
  </si>
  <si>
    <t>深圳市生态环境局宝安管理局的执法人员根据年度执法计划，对深圳市朗智信科技有限公司开展执法检查。
企业基本情况：该公司已持有合法有效的营业执照、告知性备案回执。统一社会信用代码为91440300359131349L。
现场检查情况：1、检查时段，该公司正在生产中。
2、该公司厂房面积约800平方米，该公司在生产过程中无工业废水产生。3、该公司设有丝印与烘烤工序，产生一定量的有机废气，根据建设项目环境影响报告表的要求，因使用的原辅材料为水性油墨，产生的有机废气较少，可以以无组织的形式排放。4、现场未见异常情况。5、该公司工业废水产生已落实建设项目环境影响报告表中的环保要求，该公司不涉及排污许可证管理范围的企业。</t>
  </si>
  <si>
    <t>61</t>
  </si>
  <si>
    <t>深圳市威玛斯科技有限公司</t>
  </si>
  <si>
    <t>深圳市宝安区沙井街道步涌社区大兴一路17号一层、二层、三层</t>
  </si>
  <si>
    <t>2024-03-14 11:06:26</t>
  </si>
  <si>
    <t>深圳市生态环境局宝安管理局的执法人员根据年度执法计划，对深圳市威玛斯科技有限公司开展执法检查。
企业基本情况：该公司已持有合法有效的营业执照、告知性备案回执。统一社会信用代码为91440300093959535H。。
现场检查情况：1、检查时段，该公司正在生产中。3、经核，该建设项目为备案类，不涉及废水排放。4、执法现场已拍照录像取证。5、该公司不涉及排污许可证管理企业。</t>
  </si>
  <si>
    <t>62</t>
  </si>
  <si>
    <t>深圳市联科讯电子有限公司</t>
  </si>
  <si>
    <t>深圳市宝安区沙井街道沙一恒昌荣工业区A栋二层201</t>
  </si>
  <si>
    <t>2024-03-21 11:55:00</t>
  </si>
  <si>
    <t>深圳市生态环境局宝安管理局的执法人员根据年度执法计划，对深圳市联科讯电子有限公司公司开展执法检查。
企业基本情况：企业已经搬迁
现场检查情况：执法人员到广东省深圳市宝安区沙井街道办事处大王山社区居委会西部创业园4栋6楼检查，暂未发现该公司，与门卫和管理层沟通得知该企业已搬迁。</t>
  </si>
  <si>
    <t>63</t>
  </si>
  <si>
    <t>深圳市旭海森科技有限公司</t>
  </si>
  <si>
    <t>深圳市宝安区沙井街道锦程路民主西部工业区E区D栋2楼</t>
  </si>
  <si>
    <t>2024-03-14 16:16:10</t>
  </si>
  <si>
    <t>深圳市生态环境局宝安管理局的执法人员根据年度执法计划，对深圳市旭海森科技有限公司开展执法检查。
企业基本情况：该公司已搬迁
现场检查情况：该公司已搬迁</t>
  </si>
  <si>
    <t>64</t>
  </si>
  <si>
    <t>深圳市臻道实验检测技术有限公司</t>
  </si>
  <si>
    <t>深圳市宝安区沙井街道兴业西路36号和一鸿江工业园1号厂房101</t>
  </si>
  <si>
    <t>2024-03-26 15:45:00</t>
  </si>
  <si>
    <t>深圳市生态环境局宝安管理局的执法人员根据年度执法计划，对深圳市臻道实验检测技术有限公司开展执法检查。
企业基本情况：该公司位于深圳市宝安区沙井街道兴业西路36号鸿江工业区1号厂房101，已取得告知性备案回执（BA20181105006），主要为实验室检测
现场检查情况：现场检查暂未发现异常</t>
  </si>
  <si>
    <t>65</t>
  </si>
  <si>
    <t>深圳市柏合欣绝缘材料有限公司</t>
  </si>
  <si>
    <t>深圳市宝安区松岗街道大地路4号沙浦围大地工业园厂房一楼</t>
  </si>
  <si>
    <t>2024-01-26 10:18:00</t>
  </si>
  <si>
    <t>深圳市生态环境局宝安管理局的执法人员根据年度执法计划，对深圳市柏合欣绝缘材料有限公司开展执法检查。
企业基本情况：该企业位于广东省深圳市宝安区松岗街道办事处沙浦围社区居委会大地路4号沙浦围大地工业园厂房一楼，统一社会信用代码：91440300349617417P。
现场检查情况：该企业现址已搬迁。</t>
  </si>
  <si>
    <t>66</t>
  </si>
  <si>
    <t>深圳市新永丰印刷有限公司</t>
  </si>
  <si>
    <t>深圳市宝安区松岗街道东方一路39号H栋三楼301</t>
  </si>
  <si>
    <t>2024-03-20 16:10:00</t>
  </si>
  <si>
    <t>深圳市生态环境局宝安管理局的执法人员根据年度执法计划，对深圳市新永丰印刷有限公司开展执法检查。
企业基本情况：1.该企业位于广东省深圳市宝安区松岗街道办事处东方社区居委会东方一路39号东盛科技园A区H栋三楼301，统一社会信用代码：91440300552142656P。
现场检查情况：1、现场检查，该企业正常生产；2、检查时段该企业主要的工艺为切纸、印刷、过油、磨光、裱纸、啤压、粘盒、包装；3、该公司未进行自主验收；4、现场检查已拍照录像取证。</t>
  </si>
  <si>
    <t>67</t>
  </si>
  <si>
    <t>深圳市维尔精密模具有限公司</t>
  </si>
  <si>
    <t>深圳市宝安区红星社区居委会红星蚝涌村7巷4号</t>
  </si>
  <si>
    <t>2024-03-08 09:42:00</t>
  </si>
  <si>
    <t>深圳市生态环境局宝安管理局的执法人员根据年度执法计划，对深圳市维尔精密模具有限公司开展执法检查。
企业基本情况：该企业法人代表龚家俊，统一社会信用代码：91440300342519160N
现场检查情况：该企业已搬迁。</t>
  </si>
  <si>
    <t>68</t>
  </si>
  <si>
    <t>深圳市新盛电子有限公司</t>
  </si>
  <si>
    <t>深圳市宝安区松岗街道大洋工业区石井路30号1栋2楼</t>
  </si>
  <si>
    <t>2024-03-20 15:00:00</t>
  </si>
  <si>
    <t>深圳市生态环境局宝安管理局的执法人员根据年度执法计划，对深圳市新盛电子有限公司开展执法检查。
企业基本情况：该企业位于广东省深圳市宝安区松岗街道办事处楼岗社区居委会大洋工业区石井路30号1栋2楼。
现场检查情况：现场检查，该企业正常生产，无废水废气产生，已办理环评备案及排污许可登记手续。</t>
  </si>
  <si>
    <t>69</t>
  </si>
  <si>
    <t>深圳市恒万达科技有限公司</t>
  </si>
  <si>
    <t>深圳市宝安区松岗街道大田洋南一路一号世峰科技园A栋3楼</t>
  </si>
  <si>
    <t>2024-03-22 10:46:00</t>
  </si>
  <si>
    <t>深圳市生态环境局宝安管理局的执法人员根据年度执法计划，对深圳市恒万达科技有限公司开展执法检查。
企业基本情况：该企业位于深圳市宝安区沙井街道上南工业区黄浦宏前一路3号二楼，统一社会信用代码：91440300595693140D。
现场检查情况：该企业已搬迁，现场厂房已拆除。</t>
  </si>
  <si>
    <t>70</t>
  </si>
  <si>
    <t>深圳市建泰兴通风设备有限公司</t>
  </si>
  <si>
    <t>深圳市宝安区西乡街道共乐共和工业路星辉工业园1栋1楼</t>
  </si>
  <si>
    <t>庄书悦,詹德府</t>
  </si>
  <si>
    <t>2024-02-22 11:42:00</t>
  </si>
  <si>
    <t>深圳市生态环境局宝安管理局的执法人员根据年度执法计划，对深圳市建泰兴通风设备有限公司开展执法检查。
企业基本情况：深圳市建泰兴通风设备有限公司统一信用代码为91440300576351057B。
现场检查情况：现场检查时企业已搬迁，现场已拍照取证。</t>
  </si>
  <si>
    <t>71</t>
  </si>
  <si>
    <t>深圳市裕鑫源五金塑胶制品有限公司</t>
  </si>
  <si>
    <t>深圳市宝安西乡固戍西荣工业区A栋一楼A</t>
  </si>
  <si>
    <t>2024-03-11 11:50:00</t>
  </si>
  <si>
    <t>深圳市生态环境局宝安管理局的执法人员根据年度执法计划，对深圳市裕鑫源五金塑胶制品有限公司开展执法检查。
企业基本情况：该企业位于深圳市宝安区西乡固戍西荣工业区A栋1楼A，统一信用代码为91440300562797277J。
现场检查情况：1、现场检查时企业未生产，主要从事钻床、铣床工艺，已进行排污登记（登记编号：91440300562797277J001W）；2、现场情况已拍照取证。</t>
  </si>
  <si>
    <t>72</t>
  </si>
  <si>
    <t>深圳市华双达科技有限公司</t>
  </si>
  <si>
    <t>深圳市宝安区西乡崩山工业区三栋三楼</t>
  </si>
  <si>
    <t>2024-02-22 11:05:00</t>
  </si>
  <si>
    <t>深圳市生态环境局宝安管理局的执法人员根据年度执法计划，对深圳市华双达科技有限公司开展执法检查。
企业基本情况：深圳市华双达科技有限公司统一信用代码为914403003058180143。
现场检查情况: 现场检查时企业已搬迁，现场已拍照取证。</t>
  </si>
  <si>
    <t>73</t>
  </si>
  <si>
    <t>深圳市奥斯卡科技有限公司</t>
  </si>
  <si>
    <t>深圳市宝安区新安街道兴东社区71区翻身工业大厦402</t>
  </si>
  <si>
    <t>周游,庄书悦</t>
  </si>
  <si>
    <t>2024-03-05 10:53:00</t>
  </si>
  <si>
    <t>深圳市生态环境局宝安管理局的执法人员根据年度执法计划，对深圳市奥斯卡科技有限公司开展执法检查。
（一）企业基本情况：1.深圳市奥斯卡科技有限公司，地址位于广东省深圳市宝安区新安街道71区翻身工业大厦402，已办理工商营业执照（统一社会信用代码:914403006925308884）；2.主要从事影视录放设备制造，已取得排污许登记回执（登记编号:914403006925308884001W）；
（二）现场检查情况：1.现场检查时，该单位已关闭搬迁；2.现场情况已拍照取证。</t>
  </si>
  <si>
    <t>74</t>
  </si>
  <si>
    <t>深圳市途马科技有限公司</t>
  </si>
  <si>
    <t>深圳市宝安区西乡街道固戍社区新安第二工业区C10栋西座4楼</t>
  </si>
  <si>
    <t>2024-03-08 11:12:00</t>
  </si>
  <si>
    <t>深圳市生态环境局宝安管理局的执法人员根据年度执法计划，对深圳市途马科技有限公司开展执法检查。
企业基本情况：深圳市途马科技有限公司统一信用代码为91440300306059910H。
现场检查情况: 现场检查时企业已搬迁，现场已拍照取证。</t>
  </si>
  <si>
    <t>75</t>
  </si>
  <si>
    <t>深圳鑫长乐科技有限公司</t>
  </si>
  <si>
    <t>深圳市宝安区石岩街道水田社区水田捷家宝路37号2楼</t>
  </si>
  <si>
    <t>2024-02-29 16:58:04</t>
  </si>
  <si>
    <t>深圳市生态环境局宝安管理局的执法人员根据年度执法计划，对深圳鑫长乐科技有限公司开展执法检查。（一）企业基本情况：（1）深圳鑫长乐科技有限公司，登记注册地址和实际生产经营地址均为：深圳市宝安区石岩街道水田社区水田捷家宝路37号2楼（二）现场检查情况：（9）现场检查时，该公司正在正常生产。深圳市生态环境局宝安管理局执法人员对该公司进行了日常双随机检查；检查过程已摄像拍照取证。现场检查时，废气收集设施和处理设施均在正常运行。</t>
  </si>
  <si>
    <t>76</t>
  </si>
  <si>
    <t>深圳市泽熙科技有限公司</t>
  </si>
  <si>
    <t>深圳市宝安区石岩街道罗租社区冠利工业城十八栋四层</t>
  </si>
  <si>
    <t>2024-01-16 16:36:33</t>
  </si>
  <si>
    <t>深圳市生态环境局宝安管理局的执法人员根据年度执法计划，对深圳市泽熙科技有限公司公司开展执法检查。（一）企业基本情况：（1）深圳市泽熙科技有限公司，生产经营地址位于：深圳市宝安区石岩街道罗租社区黄峰岭工业区厂房3栋整套。（二）现场检查情况：现场检查时，该公司现场负责人全程陪同，主要检查过程已摄像。该公司危险废物标识存在部分脱落的情况，执法人员已现场责令其尽快完善危险废物标志标识。</t>
  </si>
  <si>
    <t>77</t>
  </si>
  <si>
    <t>深圳市伊普盛电子有限公司</t>
  </si>
  <si>
    <t>深圳市宝安区石岩街道官田村北环北十一巷二号一楼</t>
  </si>
  <si>
    <t>2024-01-16 16:28:26</t>
  </si>
  <si>
    <t>深圳市生态环境局宝安管理局的执法人员根据年度执法计划，对深圳市伊普盛电子有限公司开展执法检查。
企业基本情况：该企业已搬迁。
现场检查情况：该企业已搬迁。</t>
  </si>
  <si>
    <t>78</t>
  </si>
  <si>
    <t>深圳市斯特杰能机电设备有限公司</t>
  </si>
  <si>
    <t>深圳市宝安区石岩街道应人社区创见一期B栋3楼北栋</t>
  </si>
  <si>
    <t>2024-01-16 16:34:05</t>
  </si>
  <si>
    <t>深圳市生态环境局宝安管理局的执法人员根据年度执法计划，对深圳市斯特杰能机电设备有限公司开展执法检查。
企业基本情况：该企业已搬迁，原址现为其他企业。
现场检查情况：该企业已搬迁，原址现为其他企业。</t>
  </si>
  <si>
    <t>79</t>
  </si>
  <si>
    <t>深圳市鑫航凯包装材料有限公司</t>
  </si>
  <si>
    <t>深圳市宝安区石岩街道宝源社区料坑村航凯工业园</t>
  </si>
  <si>
    <t>2024-01-30 15:49:35</t>
  </si>
  <si>
    <t>深圳市生态环境局宝安管理局的执法人员根据年度执法计划，对深圳市鑫航凯包装材料有限公司开展执法检查。（一）企业基本情况：该企业已从宝安区搬迁至龙岗区，根据“深圳市市场监督管理局商事主体登记及备案信息查询单”显示，该企业现址为：深圳市龙岗区坪地街道坪西社区龙岭南路52号D栋整套。（二）现场检查情况：该企业已搬迁。</t>
  </si>
  <si>
    <t>80</t>
  </si>
  <si>
    <t>深圳市法思特传感器有限公司</t>
  </si>
  <si>
    <t>深圳市宝安区沙井街道共和社区第一工业区B区16栋202</t>
  </si>
  <si>
    <t>2024-03-12 10:15:00</t>
  </si>
  <si>
    <t>深圳市生态环境局宝安管理局的执法人员根据年度执法计划，对深圳市法思特传感器有限公司开展执法检查。
企业基本情况：深圳市法思特传感器有限公司原位于广东深圳宝安福永街道办事处怀德社区翠岗工业园三区第8幢第三层。
现场检查情况：检查该企业已搬迁，我局执法人员已经拍照录像。</t>
  </si>
  <si>
    <t>81</t>
  </si>
  <si>
    <t>深圳市格莱美精密塑胶有限公司</t>
  </si>
  <si>
    <t>深圳市宝安区福永街道凤凰第四工业区岭下路96号B栋厂房一层B</t>
  </si>
  <si>
    <t>2024-02-29 16:30:00</t>
  </si>
  <si>
    <t>深圳市生态环境局宝安管理局的执法人员根据年度执法计划，对深圳市格莱美精密塑胶有限公司开展执法检查。
企业基本情况：深圳市格莱美精密塑胶有限公司位于广东省深圳市宝安区福永街道办事处凤凰社区居委会凤凰第四工业区岭下路96号B栋厂房一层B区。
现场检查情况：该企业正常生产，现场提供营业执照复印件、环保审批手续、环评报告表。该企业设有12台注塑机但未按要求落实废气处理设施，我局执法人员已要求企业负责人落实废气处理设施，检查现场已拍照、录像。</t>
  </si>
  <si>
    <t>82</t>
  </si>
  <si>
    <t>深圳市吉久机械加工有限公司</t>
  </si>
  <si>
    <t>深圳市宝安区福永街道白石厦东区永悦路2-93号</t>
  </si>
  <si>
    <t>2024-02-26 15:30:00</t>
  </si>
  <si>
    <t>深圳市生态环境局宝安管理局的执法人员根据年度执法计划，对深圳市吉久机械加工有限公司开展执法检查。
企业基本情况：深圳市吉久机械加工有限公司原位于广东省深圳市宝安区福永街道办事处白石厦社区居委会永悦路2-93号。
现场检查情况：检查现场，该企业已搬迁，我局执法人员已拍照、录像。</t>
  </si>
  <si>
    <t>83</t>
  </si>
  <si>
    <t>深圳市裕华鑫包装制品有限公司</t>
  </si>
  <si>
    <t>深圳市宝安区福永街道白石夏社区东区泰原工业园4栋503</t>
  </si>
  <si>
    <t>2024-02-26 15:50:00</t>
  </si>
  <si>
    <t>深圳市生态环境局宝安管理局的执法人员根据年度执法计划，对深圳市裕华鑫包装制品有限公司开展执法检查。
企业基本情况：深圳市裕华鑫包装制品有限公司位于广东省深圳市宝安区福永街道办事处白石厦社区东区泰原工业区4栋503。
现场检查情况：该企业未开工，无工作人员在现场，大门关闭。我局执法人员已拍照、录像。</t>
  </si>
  <si>
    <t>84</t>
  </si>
  <si>
    <t>深圳市中冀龙电子科技有限公司</t>
  </si>
  <si>
    <t>深圳市宝安区福永街道和秀西路44号锐明工业园C1栋3楼</t>
  </si>
  <si>
    <t>2024-03-11 10:55:00</t>
  </si>
  <si>
    <t>深圳市生态环境局宝安管理局的执法人员根据年度执法计划，对深圳市中冀龙电子科技有限公司开展执法检查。
企业基本情况：深圳市中冀龙电子科技有限公司位于深圳市宝安区福永街道和秀西路44号锐明工业园C1栋3楼。
现场检查情况：该企业正常生产，有一个组装工位。现场提供营业执照复印件、排污登记复印件。我局执法人员已经拍照录像。</t>
  </si>
  <si>
    <t>85</t>
  </si>
  <si>
    <t>深圳市宝安区西乡勇霏塑胶制品加工厂</t>
  </si>
  <si>
    <t>广东省深圳市宝安区航城街道办事处钟屋社区居委会钟屋工业区16栋3楼</t>
  </si>
  <si>
    <t>2024-01-15 15:25:32</t>
  </si>
  <si>
    <t>深圳市生态环境局宝安管理局的执法人员根据年度执法计划，对深圳市宝安区西乡勇霏塑胶制品加工厂开展执法检查。
企业基本情况：该企业已搬迁。
现场检查情况：1、2024年1月15日，深圳市生态环境局宝安管理局执法人员到达广东省深圳市宝安区航城街道办事处钟屋社区居委会钟屋工业区16栋3楼深圳市宝安区西乡勇霏塑胶制品加工厂进行双随机检查，现场检查时，发现该单位已搬迁。
2、现场检查已录像取证。</t>
  </si>
  <si>
    <t>86</t>
  </si>
  <si>
    <t>深圳市宝安区西乡益锋模具放电加工部</t>
  </si>
  <si>
    <t>深圳市宝安区西兴街道钟屋工业区A13栋1楼</t>
  </si>
  <si>
    <t>崔嵩,吴学敏</t>
  </si>
  <si>
    <t>2024-02-26 17:40:52</t>
  </si>
  <si>
    <t>深圳市生态环境局宝安管理局的执法人员根据年度执法计划，对深圳市宝安区西乡益锋模具放电加工部公司开展执法检查。
企业基本情况：深圳市宝安区西乡益锋模具放电加工部，位于广东省深圳市宝安区航城街道办事处钟屋社区居委会钟屋工业区A13栋1楼，现场检查时，发现该企业已搬迁。
现场检查情况：现场检查时，发现该企业已搬迁。</t>
  </si>
  <si>
    <t>87</t>
  </si>
  <si>
    <t>深圳市华冠五金设备有限公司</t>
  </si>
  <si>
    <t>深圳市宝安区西乡街道钟屋工业区22栋1楼A区</t>
  </si>
  <si>
    <t>曾志成,崔嵩</t>
  </si>
  <si>
    <t>2024-01-17 15:30:32</t>
  </si>
  <si>
    <t>深圳市生态环境局宝安管理局的执法人员根据年度执法计划，对深圳市华冠五金设备有限公司公司开展执法检查。
企业基本情况：深圳市华冠五金设备有限公司，统一社会信用代码为91440300596115969，经营地址为深圳市宝安区航城街道钟屋工业区22栋1楼A区。
现场检查情况：
2、现场检查时，该公司主要为五金加工，设有冲压机2台、切割机2台、磨床1台、铣床1台、弯管机1台，车间未生产，没有废气废水产生。
3、该公司现场无法提供相关环保手续。
4、现场检查已录像取证。</t>
  </si>
  <si>
    <t>88</t>
  </si>
  <si>
    <t>丽图数码科技深圳有限公司</t>
  </si>
  <si>
    <t>广东省深圳市宝安区航城街道办事处黄田社区居委会黄田甲田岗工业区16栋</t>
  </si>
  <si>
    <t>2024-01-15 16:00:51</t>
  </si>
  <si>
    <t>深圳市生态环境局宝安管理局的执法人员根据年度执法计划，对丽图数码科技（深圳）有限公司开展执法检查。
企业基本情况：1.丽图数码科技（深圳）有限公司，位于宝安区航城街道办事处黄田社区居委会黄田甲田岗工业区16栋。
现场检查情况：
2.现场检查时，发现该单位危废暂存间部分危废标识牌和标识标签未更新，执法人员已现场要求该单位按相关技术规范更新完善危废标识牌标识标签。
3.现场检查时已录像取证。</t>
  </si>
  <si>
    <t>89</t>
  </si>
  <si>
    <t>深圳市鑫兴电子有限公司</t>
  </si>
  <si>
    <t>深圳市宝安区航城街道黄麻布社区黄麻布工业街唐锋电器厂E3栋1层</t>
  </si>
  <si>
    <t>2024-03-25 15:40:51</t>
  </si>
  <si>
    <t>深圳市生态环境局宝安管理局的执法人员根据年度执法计划，对深圳市鑫兴电子有限公司开展执法检查。
企业基本情况：1、深圳市鑫兴电子有限公司，生产地址位于深圳市宝安区航城街道黄麻布黄麻布工业街唐锋电器厂E3栋1层。
现场检查情况：
2、现场检查时，该公司生产车间正常生产，主要生产工艺为组装，车间内生产设备有成型机5台、端子机2台。
3、现场检查已录像取证。</t>
  </si>
  <si>
    <t>90</t>
  </si>
  <si>
    <t>田菱精密制版（深圳）有限公司</t>
  </si>
  <si>
    <t>深圳市宝安区西乡镇固戍航城大道华丰第二工业园愉盛楼二楼</t>
  </si>
  <si>
    <t>2024-03-19 11:00:18</t>
  </si>
  <si>
    <t>深圳市生态环境局宝安管理局的执法人员根据年度执法计划，对田菱精密制版（深圳）有限公司开展执法检查。
企业基本情况：1、田菱精密制版（深圳）有限公司，位于广东省深圳市宝安区西乡街道办事处龙珠社区居委会航城大道愉盛工业园1栋二楼
现场检查情况：
2、现场检查时，该单位危废贮存间标识标牌、安全警示牌不够完善，执法人员已现场要求该单位按照相关技术规范张贴标识标牌和安全警示牌。
3、现场检查时，发现该单位部分废水处理、回收中转桶未贴明标识标牌，执法人员已现场要求该单位在小废水处理、中转桶张贴标识标牌。
4、现场检查时，发现该单位小废水收集桶、中转桶标识标牌不完善且未更新，执法人员已现场要求该单位按相关技术规范完善并更新小废水收集桶、中转桶标识标牌。
5、现场检查已录像取证。</t>
  </si>
  <si>
    <t>91</t>
  </si>
  <si>
    <t>深圳市华中彩印有限公司</t>
  </si>
  <si>
    <t>深圳市宝安区松岗街道燕川社区红湖东路嘉达工业园2号厂房一楼A区、二楼A区</t>
  </si>
  <si>
    <t>2024-03-05 15:30:56</t>
  </si>
  <si>
    <t>深圳市生态环境局宝安管理局的执法人员根据年度执法计划，对深圳市华中彩印有限公司开展执法检查。
企业基本情况：该公司位于深圳市宝安区燕罗街道燕川社区红湖东路嘉达工业园2号厂房101厂房A区、201厂房A区、301厂房B区。
现场检查情况：1、该公司车间正在生产，废气处理设施正常运转。2、废气排放口采样口、标识标牌未规范设置，废气处理设施点检台账未规范记录。3、一般固废贮存场所未规范设置标识标牌。4、现场检查过程已拍照录像取证，由该公司财务张一玲陪同检查。</t>
  </si>
  <si>
    <t>92</t>
  </si>
  <si>
    <t>深圳市顺然饲料有限公司</t>
  </si>
  <si>
    <t>深圳市宝安区燕罗街道罗田社区象山大道372号</t>
  </si>
  <si>
    <t>2024-03-04 15:15:55</t>
  </si>
  <si>
    <t>深圳市生态环境局宝安管理局的执法人员根据年度执法计划，对深圳市顺然饲料有限公司开展执法检查。
企业基本情况：该公司位于广东省深圳市宝安区燕罗街道罗田社区象山大道372号厂房一整套。
现场检查情况：1、该公司车间未生产，现场无其他涉污工艺。2、该公司无一般固废、危险废物产生。3、现场检查过程已拍照录像取证，由该公司安全管理员陈洁陪同检查。</t>
  </si>
  <si>
    <t>93</t>
  </si>
  <si>
    <t>深圳市同鑫达包装有限公司</t>
  </si>
  <si>
    <t>深圳市宝安区燕罗街道罗田社区燕川社区广田路51号厂房B201</t>
  </si>
  <si>
    <t>2024-03-27 11:01:19</t>
  </si>
  <si>
    <t>深圳市生态环境局宝安管理局的执法人员根据年度执法计划，对深圳市同鑫达包装有限公司开展执法检查。
企业基本情况：1.深圳市同鑫达包装有限公司位于广东省深圳市宝安区燕罗街道罗田社区燕川社区广田路51号厂房B201。
现场检查情况：1.现场检查时，企业正在生产，吸塑工艺未配套废气收集设施；2.现场检查时，该公司未按国家技术规范设立一般工业固体废物及危险废物贮存场所，未签订危险废物拉运处置合同及一般工业固体废物拉运处置合同，未建立危险废物及一般工业固体废物出入库台账。</t>
  </si>
  <si>
    <t>94</t>
  </si>
  <si>
    <t>深圳市全佳兴五金制品有限公司</t>
  </si>
  <si>
    <t>深圳市宝安区松岗街道罗田社区第三工业区象山大道404号</t>
  </si>
  <si>
    <t>2024-03-26 11:36:38</t>
  </si>
  <si>
    <t>深圳市生态环境局宝安管理局的执法人员根据年度执法计划，对深圳市全佳兴五金制品有限公司开展执法检查。
企业基本情况：该公司位于深圳市宝安区燕罗街道罗田社区象山大道404号厂房A栋整套、B栋；412号厂房A栋201、B栋101。
现场检查情况：1、该公司车间正在生产，废气处理设施正常运转。2、该公司设有一般固废、危险废物贮存场所，贮存场所未规范设置标识标志，一般固废进出库台账未设置。3、该公司配套了三套废气处理设施，点检台账记录表不符合要求，三个排放口均未规范设置。4、现场检查已拍照录像取证，由该公司经理闫纪珍陪同。</t>
  </si>
  <si>
    <t>95</t>
  </si>
  <si>
    <t>深圳市景康达科技有限公司</t>
  </si>
  <si>
    <t>深圳市宝安区松岗塘下涌富塘路13号C栋105号</t>
  </si>
  <si>
    <t>2024-03-12 16:22:27</t>
  </si>
  <si>
    <t>深圳市生态环境局宝安管理局的执法人员根据年度执法计划，对深圳市景康达科技有限公司开展执法检查。
企业基本情况：该公司位于深圳市宝安区燕罗街道塘下涌社区富塘路13号A栋106。
现场检查情况：1、该公司车间正在生产，废气处理设施正常运转。2、废气处理设施未按要求设置采样平台，废气排放口未按要求设置标识标志。3、一般固废和危险废物已签订转移处置协议，一般固废贮存场所未规范设置标识标志，未按要求设置一般固废、危险废物进出库管理台账。4、现场检查过程已拍照录像取证。</t>
  </si>
  <si>
    <t>96</t>
  </si>
  <si>
    <t>深圳市华飞源五金制品有限公司</t>
  </si>
  <si>
    <t>深圳市宝安区松岗燕罗街道燕山大道3号大洋洲创新科技园C栋402</t>
  </si>
  <si>
    <t>2024-03-04 16:25:25</t>
  </si>
  <si>
    <t>深圳市生态环境局宝安管理局的执法人员根据年度执法计划，对深圳市华飞源五金制品有限公司开展执法检查。
企业基本情况：该公司位于广东省深圳市宝安区燕罗街道燕川社区燕山大道C栋402，该公司已搬迁。
现场检查情况：该公司已搬迁，现场无相关工作人员陪同检查，现场已拍照取证。</t>
  </si>
  <si>
    <t>97</t>
  </si>
  <si>
    <t>深圳市众利宏电路有限公司</t>
  </si>
  <si>
    <t>深圳市宝安区区福永街道塘尾桥塘路福源工业区3栋第一层A区</t>
  </si>
  <si>
    <t>2024-01-11 11:15:00</t>
  </si>
  <si>
    <t>深圳市生态环境局宝安管理局的执法人员根据年度执法计划，对深圳市众利宏电路有限公司开展执法检查。
企业基本情况：经现场检查，该公司已搬迁。
现场检查情况：经现场检查，该公司已搬迁。</t>
  </si>
  <si>
    <t>98</t>
  </si>
  <si>
    <t>深圳市永昌电声有限公司</t>
  </si>
  <si>
    <t>深圳市宝安区福海街道和平社区重庆路新富工业园301A</t>
  </si>
  <si>
    <t>2024-03-04 12:00:00</t>
  </si>
  <si>
    <t>深圳市生态环境局宝安管理局的执法人员根据年度执法计划，对深圳市永昌电声有限公司开展执法检查。
企业基本情况：深圳市永昌电声有限公司位于广东深圳宝安福海街道办事处和平社区新福工业园B5栋3楼。
现场检查情况：2024年3月4日，我局执法人员到该公司进行现场检查，检查时该公司正在生产。经查，该公司主要从事喇叭元件的生产加工，现场设有裁切、热压成型、绕线、测试、包装工艺。</t>
  </si>
  <si>
    <t>99</t>
  </si>
  <si>
    <t>深圳市鑫志忠塑胶模具有限公司</t>
  </si>
  <si>
    <t>深圳市福永街道桥头社区富桥第三工业区二期A8栋第一·二层</t>
  </si>
  <si>
    <t>2024-01-15 10:40:00</t>
  </si>
  <si>
    <t>深圳市生态环境局宝安管理局的执法人员根据年度执法计划，对深圳市鑫志忠塑胶模具有限公司开展执法检查。
企业基本情况：经现场检查，该公司已搬迁。
现场检查情况：经现场检查，该公司已搬迁。</t>
  </si>
  <si>
    <t>100</t>
  </si>
  <si>
    <t>合众北斗长和电子科技（深圳）有限公司</t>
  </si>
  <si>
    <t>深圳市宝安区福永街道福园一路北方骏亿工业园A8栋三楼</t>
  </si>
  <si>
    <t>2024-03-12 10:40:00</t>
  </si>
  <si>
    <t>深圳市生态环境局宝安管理局的执法人员根据年度执法计划，对合众北斗长和电子科技（深圳）有限公司开展执法检查。
企业基本情况：该公司已办理营业执照，营业执照已更名为长和有盈电子科技（深圳）有限公司，属于豁免类建设项目（告知回执编号：BA2023080000007），已办理排污登记。
现场检查情况：经查，该公主要从事视像头的生产，现场设有组装、测试、包装工艺。</t>
  </si>
  <si>
    <t>101</t>
  </si>
  <si>
    <t>深圳市聚富康电子有限公司</t>
  </si>
  <si>
    <t>深圳市宝安区福海街道和平社区高新科技园和景工业区H栋厂房401三楼整层</t>
  </si>
  <si>
    <t>2024-03-05 16:25:00</t>
  </si>
  <si>
    <t>深圳市生态环境局宝安管理局的执法人员根据年度执法计划，对深圳市聚富康电子有限公司开展执法检查。
企业基本情况：经现场检查，该公司已搬迁。
现场检查情况：经现场检查，该公司已搬迁。</t>
  </si>
  <si>
    <t>102</t>
  </si>
  <si>
    <t>深圳市中科达机械设备有限公司</t>
  </si>
  <si>
    <t>深圳市宝安区福海街道和平社区永和路金丰工业区厂房5栋101</t>
  </si>
  <si>
    <t>2024-03-04 09:55:00</t>
  </si>
  <si>
    <t>深圳市生态环境局宝安管理局的执法人员根据年度执法计划，对深圳市中科达机械设备有限公司开展执法检查。
企业基本情况：经现场检查，该公司已搬迁。
现场检查情况：经现场检查，该公司已搬迁。</t>
  </si>
  <si>
    <t>103</t>
  </si>
  <si>
    <t>深圳市信富昶电子技术有限公司</t>
  </si>
  <si>
    <t>深圳市宝安区松岗街道碧头村第三工业区</t>
  </si>
  <si>
    <t>特殊监管对象</t>
  </si>
  <si>
    <t>2024-02-27 11:38:00</t>
  </si>
  <si>
    <t>深圳市生态环境局宝安管理局的执法人员根据年度执法计划，对深圳市信富昶电子技术有限公司开展执法检查。
企业基本情况：该企业位于深圳市宝安区松岗街道碧头社区第三工业区西路9号。
现场检查情况：1、现场检查，该企业正常生产，废水处理设施正常运行；2、我局执法人员与区监测站采样人员在废水总排口采集水质样品一套；3、现场负责人全程陪同；4、现场已拍照录像取证。</t>
  </si>
  <si>
    <t>104</t>
  </si>
  <si>
    <t>深圳市中村科技实业有限公司</t>
  </si>
  <si>
    <t>深圳市宝安区松岗镇沙浦村欧洲之窗工业区</t>
  </si>
  <si>
    <t>2024-03-05 12:40:43</t>
  </si>
  <si>
    <t>深圳市生态环境局宝安管理局的执法人员根据年度执法计划，对深圳市中村科技实业有限公司开展执法检查。
企业基本情况：1.深圳市中村科技实业有限公司，地址位于广东省深圳市宝安区松岗镇沙浦村欧洲之窗工业区。现场检查情况：1.现场检查时,该企业正在生产，生产车间废气收集处理设施正在运行，废水处理设施正在运行，废水处理设施总排放口及含镍废水排放口正在排水，总铬废水排放口未见排水。深圳市生态环境监测站宝安分站工作人员在该公司废水处理设施总排放口DW003及含镍废水排放口DW001采集废水样品各一套,在废气处理设施排放口DA058、DW061各一套。3.现场检查发现该企业废水站加药泵防腐层少量破损。4.现场检查发现DA064、DA065、DA060、DA063、DA062、DA059废气处理设施采样口设置不规范及无采样平台。DA061、DA058废气处理设施采样平台设置不规范，DA053、DA054、DA056废气处理设施无采样平台。</t>
  </si>
  <si>
    <t>105</t>
  </si>
  <si>
    <t>深圳市国恒检测有限公司</t>
  </si>
  <si>
    <t>深圳市宝安区新安街道新安三路1巷51号宝安外贸工业区1栋3楼C区</t>
  </si>
  <si>
    <t>2024-01-30 11:56:21</t>
  </si>
  <si>
    <t>宝安区管理局的执法人员根据年度执法计划，对深圳市国恒检测有限公司开展执法检查。（一）企业基本情况：1.深圳市国恒检测有限公司，地址位于深圳市宝安区新安街道新安三路1巷51号宝安外贸工业区1栋3楼C区，已办理工商营业执照；2.从事第三方检测，已取得环保批复（批文号:深宝环水批[2018]600198号）。（二）现场检查情况：1.现场检查时，该单位已关闭搬迁；2.现场情况已拍照取证。</t>
  </si>
  <si>
    <t>106</t>
  </si>
  <si>
    <t>深圳市迈瑞特电路科技有限公司</t>
  </si>
  <si>
    <t>深圳市宝安区福永镇新和村新兴工业园1区11栋</t>
  </si>
  <si>
    <t>2024-01-19 11:40:50</t>
  </si>
  <si>
    <t>宝安区管理局的执法人员根据年度执法计划，对深圳市迈瑞特电路科技有限公司开展执法检查。企业基本情况: 深圳市迈瑞特电路科技有限公司。现场检查情况:现场检查情况：1、我局执法人员进行现场检查时，该公司废水处理设施正常运行，废水总排放口有废水外排；2、现场由深圳市生态环境监测站宝安分站工作人员在该公司的废水总排放口采集了一套水样样品，采样时排放口正在排水，监测情况以监测报告为准；3、采样过程已摄像取证。</t>
  </si>
  <si>
    <t>107</t>
  </si>
  <si>
    <t>深圳市富美达五金有限公司</t>
  </si>
  <si>
    <t>深圳市宝安区沙井镇民主大王山工业区2号</t>
  </si>
  <si>
    <t>2024-01-17 11:40:41</t>
  </si>
  <si>
    <t>深圳市生态环境局宝安管理局的执法人员根据年度执法计划，对富美达公司开展执法检查。
企业基本情况：已取得营业执照，环保批文，排污许可证。
现场检查情况：1、执法人员检查时，该公司车间有生产，废水处理设施正在运行，废水总排口有废水排放。
2、执法人员与监测站采样人员在该公司废水处理设施总排口采集废水样品一套。
3、现场执法过程已完成录像、拍照取证等工作。</t>
  </si>
  <si>
    <t>108</t>
  </si>
  <si>
    <t>旺东表面处理（深圳）有限公司</t>
  </si>
  <si>
    <t>深圳市宝安区沙井大王山第四工业区第7栋1楼西侧</t>
  </si>
  <si>
    <t>2024-03-11 14:15:00</t>
  </si>
  <si>
    <t>深圳市生态环境局宝安管理局的执法人员根据年度执法计划，对旺东表面处理（深圳）有限公司开展执法检查。
企业基本情况：旺东表面处理（深圳）有限公司原位于深圳市宝安区沙井大王山第四工业区第七栋一楼。
现场检查情况：检查现场该企业已搬迁，我局执法人员已经拍照录像。</t>
  </si>
  <si>
    <t>竣工验收</t>
  </si>
  <si>
    <t>联诚化工（深圳）有限公司新建项目竣工环境保护验收</t>
  </si>
  <si>
    <t>广东深圳宝安区沙井街道共和第一工业区A区第28栋二楼东</t>
  </si>
  <si>
    <t>重点行业项目</t>
  </si>
  <si>
    <t>深圳市生态环境局宝安管理局的执法人员根据年度执法计划，对联诚化工（深圳）有限公司开展执法检查。
企业基本情况：联诚化工（深圳）有限公司位于深圳市宝安区沙井街道共和第一工业区A区第28栋二楼东。
现场检查情况：检查现场未生产，该企业负责人现场提供营业执照复印件、环保审批手续复印件、危险废物转移合同、废水拉运联单（2023年11月20号拉运）、验收监测报告表，检查现场已拍照录像。</t>
  </si>
  <si>
    <t>/</t>
  </si>
  <si>
    <t>深圳方案集智能制造有限公司新建项目竣工环境保护验收监测报告表</t>
  </si>
  <si>
    <t>广东深圳宝安区燕罗街道塘下涌社区第二工业大道145号301</t>
  </si>
  <si>
    <t>一般行业项目</t>
  </si>
  <si>
    <t>2024-03-19 15:20:00</t>
  </si>
  <si>
    <t>深圳市生态环境局宝安管理局的执法人员根据年度执法计划，对深圳方案集智能制造有限公司开展执法检查。
企业基本情况：深圳方案集智能制造有限公司位于深圳市宝安区燕罗街道塘下涌社区第二工业大道145号301。
现场检查情况：1、该公司现场提供了营业执照、环保审批手续、环评报告表、验收报告表；2、检查现场该企业正常生产，废气治理设施正常运行，并通过验收；3、检查现场已拍照、录像。</t>
  </si>
  <si>
    <t>深圳市琇莹印刷有限公司新建项目</t>
  </si>
  <si>
    <t>广东深圳宝安区深圳市宝安区松岗街道罗田社区广田路宝之威数码科技园厂房B栋1层</t>
  </si>
  <si>
    <t>2024-03-19 16:45:00</t>
  </si>
  <si>
    <t>深圳市生态环境局宝安管理局的执法人员根据年度执法计划，对深圳市琇莹印刷有限公司开展执法检查。
企业基本情况：深圳市琇莹印刷有限公司位于广东省深圳市宝安区燕罗街道办事处罗田社区广田路51号B栋1楼。
现场检查情况：该企业正常生产，废气处理设施正常运转，废水已按要求收集并和深圳市东江环保有限公司签订合同。检查现场，我局执法人员已拍照录像。</t>
  </si>
  <si>
    <t>瀚思通科技（深圳）有限公司新建项目竣工环境保护验收</t>
  </si>
  <si>
    <t>广东深圳宝安区福永街道白石厦东区农牧工业园49号一楼南面东边部分厂房、二楼整层</t>
  </si>
  <si>
    <t>2024-02-29 17:20:00</t>
  </si>
  <si>
    <t>深圳市生态环境局宝安管理局的执法人员根据年度执法计划，对瀚思通科技（深圳）有限公司开展执法检查。
企业基本情况：瀚思通科技（深圳）有限公司位于深圳市宝安区福永街道白石厦农牧工业园49栋一楼南面、二楼整层。现场检查情况：检查现场，该企业无生产，已停产正在搬迁中。执法人员已拍照录像。</t>
  </si>
  <si>
    <t>深圳市富益利实业有限公司扩建项目竣工环境保护验收</t>
  </si>
  <si>
    <t>广东深圳宝安区燕罗街道罗田象山大道448号</t>
  </si>
  <si>
    <t>2024-03-19 17:50:00</t>
  </si>
  <si>
    <t>深圳市生态环境局宝安管理局的执法人员根据年度执法计划，对深圳市富益利实业有限公司开展执法检查。
企业基本情况：深圳市富益利实业有限公司位于深圳市宝安区罗田社区象山大道448号A栋、B栋1楼、BX栋1-2楼。
现场检查情况：该企业正常生产，废气处理设施正常运转，废水已按要求收集并和深圳市东江环保有限公司签订合同。检查现场，执法人员已拍照录像。</t>
  </si>
  <si>
    <t>深圳市鑫恒畅科技有限公司新建项目竣工环境保护验收</t>
  </si>
  <si>
    <t>广东深圳宝安区深圳市宝安区福永街道凤凰第一工业 区凤业九路 12号</t>
  </si>
  <si>
    <t>2024-02-29 15:30:00</t>
  </si>
  <si>
    <t>深圳市生态环境局宝安管理局的执法人员根据年度执法计划，对深圳市鑫恒畅科技有限公司开展执法检查。企业基本情况：深圳市鑫恒畅科技有限公司位于广东深圳宝安区深圳市宝安区福永街道凤凰第一工业区凤业九路 12号。现场检查情况：该企业正常生产，废气处理设施有开启，但楼顶废气处理设施过气璇后管道接驳口有一处存在滴漏。喷漆废水于2024年1月23日委托东江环保拉运。检查现场，执法人员已拍照录像。</t>
  </si>
  <si>
    <t>山特电子（深圳）有限公司扩建项目</t>
  </si>
  <si>
    <t>广东深圳宝安区深圳市宝安区新安办七十二区联正高科技工业大厦一栋一层、二层、三层、四层、五层、六层</t>
  </si>
  <si>
    <t>2024-03-04 11:55:09</t>
  </si>
  <si>
    <t>深圳市生态环境局宝安管理局的执法人员根据年度执法计划，对山特电子（深圳）有限公司开展执法检查。
（一）企业基本情况：1.（一）企业基本情况：1.山特电子(深圳)有限公司，地址位于深圳市宝安区72区宝石路8号；
（二）现场检查情况：1.现场检查时，该企业正常生产；2.废气设施正常运行，未发现异常；3.危废储存间未发现异常；4.现场情况已拍照录像取证。</t>
  </si>
  <si>
    <t>深圳市麦克兄弟科技有限公司新安分公司改扩建项目</t>
  </si>
  <si>
    <t>广东深圳宝安区深圳市宝安区西乡街道固戍新安第二工业区 C7 栋厂房 1-6 层；C8 栋厂房1-6 层；C10 栋厂房第 1 层、6-7 层；C11 栋厂房 2-5 楼；C12 栋厂房 1-5楼；13 栋厂房 1 楼东南面、第 2-3 层</t>
  </si>
  <si>
    <t>2024-03-21 11:38:28</t>
  </si>
  <si>
    <t>深圳市生态环境局宝安管理局的执法人员根据年度双随机执法计划，对深圳市麦克兄弟科技有限公司新安分公司开展执法检查。
企业基本情况：该企业位于深深圳市宝安区西乡街道固兴社区新安第二工业区C7栋厂房101--601、C8栋厂房1-6层。
现场检查情况：1、现场检查时企业正常经营，主要从事电子烟产品生产；2、已签订了危废拉运合同；3、我所工作人员根据生态监测机构双随机检查表对该企业进行核查，未发现违法行为。4；现场情况已拍照取证。</t>
  </si>
  <si>
    <t>深圳市标特汽车（集团）有限公司改建项目竣工环保验收</t>
  </si>
  <si>
    <t>广东深圳宝安区西乡街道凤凰岗莲塘坑工业园厂房A栋一楼一号及二楼、三楼</t>
  </si>
  <si>
    <t>2024-03-25 16:36:57</t>
  </si>
  <si>
    <t>企业基本情况：深圳市标特汽车（集团）有限公司，位于深圳市宝安区西乡街道凤凰岗莲塘坑工业园厂房A栋一楼一号及二楼、三楼。现场检查情况：1、现场检查时企业正常营业；2、该企业已通过竣工验收，三同时按照规范执行，未进行排污登记，主要工艺和产品与环评一致，污染防治设施运行正常；3、现场检查过程已拍照录像取证。</t>
  </si>
  <si>
    <t>深圳市东利铭实业有限公司新建项目竣工环境保护验收</t>
  </si>
  <si>
    <t>广东深圳宝安区西乡街道桃源社区前进二路132号宝兴工业区6号厂房之2</t>
  </si>
  <si>
    <t>2024-03-21 15:30:00</t>
  </si>
  <si>
    <t>（一）企业基本情况：1.深圳市东利铭实业有限公司新建项目竣工环境保护验收，地址位于深圳市宝安区石岩街道浪心社区松柏路2077号早进工业区第18栋整套。 
（二）现场检查情况：1.现场检查时，该单位尚未投入生产，目前处于进场装修阶段，已告知企业负责人完成竣工验收后再投入生产；2.现场已拍照取证。</t>
  </si>
  <si>
    <t>深圳市同德祥光电科技有限公司建设项目</t>
  </si>
  <si>
    <t>广东深圳宝安区西乡银田西发工业区A区七栋厂房三楼</t>
  </si>
  <si>
    <t>2024-03-14 10:59:27</t>
  </si>
  <si>
    <t>深圳市生态环境局宝安管理局的执法人员根据年度执法计划，对深圳市同德祥光电科技有限公司开展执法检查。
企业基本情况：该企业位于深深圳市宝安区西乡银田西发工业区A区七栋厂房三楼。
现场检查情况：1、现场检查时企业正常经营，主要从事废钢化膜的生产；2、已签订了危废拉运合同，已按照要求进行环保验收；3、我所工作人员根据建设项目双随机检查表对该企业进行核查，未发现违法行为。4；现场情况已拍照取证。</t>
  </si>
  <si>
    <t>深圳市福鑫电子有限公司</t>
  </si>
  <si>
    <t>深圳市宝安区燕罗街道燕川社区红湖路142号华森厂厂房一101、102、103</t>
  </si>
  <si>
    <t>2024-03-20 11:04:40</t>
  </si>
  <si>
    <t>深圳市生态环境局宝安管理局的执法人员根据年度执法计划，对深圳市福鑫电子有限公司开展执法检查。
企业基本情况：该公司位于深圳市宝安区燕罗街道燕川社区红湖路142号华森厂厂房一101、102、103。
现场检查情况：1、该公司车间正在生产，废气处理设施正常运转。2、废气处理设施排放口未规范设置，未按要求设置标识标志，以及未建立废气处理设施点检台账。3、一般固废、危险废物未按要求设置贮存场所，以及标识标志。4、未按要求签订一般固废、危险废物处置协议，以及进出库管理台账。5、现场检查过程已拍照录像取证。</t>
  </si>
  <si>
    <t>深圳市粤丰纸品有限公司</t>
  </si>
  <si>
    <t>深圳市宝安区燕罗街道燕罗公路 219 号第 6 栋钢构</t>
  </si>
  <si>
    <t>2024-02-28 11:25:47</t>
  </si>
  <si>
    <t>深圳市生态环境局宝安管理局的执法人员根据年度执法计划，对深圳市粤丰纸品有限公司开展执法检查。
企业基本情况：该公司位于深圳市宝安区燕罗街道罗田社区燕罗公路219号，该公司已搬迁。
现场检查情况：该公司已搬迁，无相关工作人员陪同检查。</t>
  </si>
  <si>
    <t>深圳市汇亿达实业发展有限公司改扩建项目</t>
  </si>
  <si>
    <t>深圳市宝安区燕罗街道塘下涌社区秀华路2号厂房101A区、201A区</t>
  </si>
  <si>
    <t>2024-02-28 10:20:50</t>
  </si>
  <si>
    <t>深圳市生态环境局宝安管理局的执法人员根据年度执法计划，对深圳市汇亿达实业发展有限公司开展执法检查。
企业基本情况：该公司位于深圳市宝安区燕罗街道塘下涌第三工业区秀华路2号一层北、二层，从事贸易经营。
现场检查情况：该公司正常经营，不从事生产活动，无涉及污染工艺。</t>
  </si>
  <si>
    <t>深圳市华银精密制品有限公司</t>
  </si>
  <si>
    <t>深圳市宝安区燕罗街道燕川社区燕山大道77号联盛工业区E栋一、二楼</t>
  </si>
  <si>
    <t>2024-02-28 11:00:27</t>
  </si>
  <si>
    <t>深圳市生态环境局宝安管理局的执法人员根据年度执法计划，对深圳市华银精密制品有限公司开展执法检查。
企业基本情况：该公司位于广东省深圳市宝安区燕罗街道办事处燕川社区居委会燕山大道77号联盛工业区E栋一楼二楼，该公司已搬迁。
现场检查情况：该公司已搬迁，无相关工作人员陪同检查，现场已拍照取证。</t>
  </si>
  <si>
    <t>深圳市辉鸿源实业有限公司</t>
  </si>
  <si>
    <t>深圳市宝安区燕罗街道燕川社区北部工业园研发中心厂房101B区、901A区</t>
  </si>
  <si>
    <t>2024-03-26 11:15:03</t>
  </si>
  <si>
    <t>深圳市生态环境局宝安管理局的执法人员根据年度执法计划，对深圳市辉鸿源实业有限公司开展执法检查。
企业基本情况：该公司位于深圳市宝安区燕罗街道燕川社区北部工业园研发中心1楼 9楼。
现场检查情况：1、该公司环评报告载明，挤出工艺应配套有机废气处理设施活性炭吸附处理系统吸附处理后高空排放，碎料、拌料工艺应配套布袋除尘器和吸附水池处理后高空排放，现场车间仅配套布袋除尘器和吸附水池，且未高空排放，未配套活性炭吸附处理系统。2、该公司车间未生产，布袋除尘设施未运行。3、现场未发现有危险废物的产生，该公司未按要求建立一般固废进出库台账，以及未设置一般固废贮存场所，且未签订一般固废处置协议。4、现场检查过程已拍照录像取证。</t>
  </si>
  <si>
    <t>深圳市合利通精密科技有限公司</t>
  </si>
  <si>
    <t>深圳市宝安区松岗街道沙浦围社区创业工业区15幢厂房一101</t>
  </si>
  <si>
    <t>柳捍伟,陈文锋</t>
  </si>
  <si>
    <t>2024-01-26 10:34:00</t>
  </si>
  <si>
    <t>深圳市生态环境局宝安管理局的执法人员根据年度执法计划，对深圳市合利通精密科技有限公司开展执法检查。
企业基本情况：该公司位于广东省深圳市宝安区松岗街道办事处沙浦围社区居委会沙浦围创业工业区15栋1号101、102。
现场检查情况：经核查，该企业已注销。</t>
  </si>
  <si>
    <t>深圳市兴明电源有限公司</t>
  </si>
  <si>
    <t>松岗街道江边社区工业五路5号B栋501B</t>
  </si>
  <si>
    <t>2024-03-14 11:00:00</t>
  </si>
  <si>
    <t>深圳市生态环境局宝安管理局的执法人员根据年度执法计划，对深圳市兴明电源有限公司开展执法检查。
企业基本情况：该企业位于广东省深圳市宝安区松岗街道办事处江边社区居委会工业五路5号B栋501B。
现场检查情况：现场检查，该企业已搬迁。</t>
  </si>
  <si>
    <t>深圳市华奕精密模具有限公司</t>
  </si>
  <si>
    <t>深圳市宝安区松岗街道松裕路东方雾岗工业区4厂房一楼C</t>
  </si>
  <si>
    <t>2024-03-20 15:30:00</t>
  </si>
  <si>
    <t>深圳市生态环境局宝安管理局的执法人员根据年度执法计划，对深圳市华奕精密模具有限公司开展执法检查。
企业基本情况：1.该企业位于广东省深圳市宝安区松岗街道办事处东方社区居委会大田洋雾岗华丰科技园4栋一楼。现场检查情况：1、现场检查，该企业正常生产；2、检查时段该企业主要的工艺为切、车床加工、铣床、CNC加工；3、该公司未设置塑胶产品以及相关工艺；4、现场检查已拍照录像取证。</t>
  </si>
  <si>
    <t>深圳市国洲塑胶电子有限公司迁扩建项目</t>
  </si>
  <si>
    <t>深圳市宝安区松岗街道洋涌工业区五路二号厂房第4层402号</t>
  </si>
  <si>
    <t>2024-03-21 10:00:00</t>
  </si>
  <si>
    <t>深圳市生态环境局宝安管理局的执法人员根据年度执法计划，对深圳市国洲塑胶电子有限公司迁扩建项目开展执法检查。
企业基本情况：1.该企业位于深圳市宝安区松岗街道洋涌工业区五路二号厂房第4层402号。
现场检查情况：1、现场检查，该企业正常生产；2、检查时段该企业主要的工艺为搅拌、注塑、检验、碎料、包装出货；3、该公司未进行自主验收；4、现场检查已拍照录像取证。</t>
  </si>
  <si>
    <t>深圳市盛泓鑫电子科技有限公司</t>
  </si>
  <si>
    <t>深圳市宝安区松岗街道江边社区第一工业区工业三路8号A栋、C栋301</t>
  </si>
  <si>
    <t>2024-03-14 11:40:00</t>
  </si>
  <si>
    <t>深圳市生态环境局宝安管理局的执法人员根据年度执法计划，对深圳市盛泓鑫电子科技有限公司开展执法检查。
企业基本情况：该企业位于深圳市宝安区松岗街道办事处江边社区居委会创业三路八号兴富民科技园3楼301。
现场检查情况：现场检查，该企业正常生产，丝印工艺产生的废气经管道收集活性炭吸附处理后达标排放，该项目已编制建设项目竣工环境保护验收监测报告并通过验收。</t>
  </si>
  <si>
    <t>深圳市协力达精密五金电子有限公司</t>
  </si>
  <si>
    <t>深圳市宝安区沙井街道坣岗瑞源路1号厂房一</t>
  </si>
  <si>
    <t>2024-03-20 11:10:00</t>
  </si>
  <si>
    <t>深圳市生态环境局宝安管理局的执法人员根据年度执法计划，对深圳市协力达精密五金电子有限公司开展执法检查。
企业基本情况：该企业曾用名为深圳市协力达精密五金电子有限公司，现已更改为深圳市协力达精密科技有限公司，原地址为广东省深圳市宝安区沙井街道办事处壆岗社区居委会坣岗松山工业区洪湖路1号B栋一层，现已搬迁至广东省深圳市宝安区沙井街道西环路1005号厂房一层二层。
现场检查情况：
1、现场检查时，该企业正在生产，打磨粉尘收集循环水池设有排空阀，检查时阀门处于关闭状态，废水收集循环管道未做到明管、明沟、明渠；
2、打磨粉尘收集循环水池捞出来的废渣露天堆放，暂存点未设置标识标牌；
3、现场检查时由企业负责人全程陪同，检查过程已录像拍照记录。</t>
  </si>
  <si>
    <t>深圳兴大传动元件有限公司迁改扩建项目（告知承诺制审批）</t>
  </si>
  <si>
    <t>深圳市宝安区沙井街道岗头工业区第三栋1层</t>
  </si>
  <si>
    <t>2024-03-13 16:06:38</t>
  </si>
  <si>
    <t>深圳市生态环境局宝安管理局的执法人员根据年度执法计划，对深圳兴大传动元件有限公司开展执法检查。
企业基本情况：统一社会信用代码为914403005503378555。
现场检查情况：1、检查时段，该公司正在生产中。2、该公司主要为机加工工序，产生废乳化液，已签订危险废物转运协议，现场已提供最近的危险废物转运联单，转运时间为2024年1月3日。3、检查过程中，发现该公司设有废乳化液存放间，些许乳化液漏至地面，但未流入外环境。4、执法现场已拍照取证。5、该建设项目为备案类，不涉及排污许可管理范围，无废水、废气外排。</t>
  </si>
  <si>
    <t>深圳市龙图电子科技有限公司新建项目</t>
  </si>
  <si>
    <t>深圳市宝安区沙井街道沙四高新科技园H栋厂房三楼A区</t>
  </si>
  <si>
    <t>2024-03-15 10:07:19</t>
  </si>
  <si>
    <t>深圳市生态环境局宝安管理局的执法人员根据年度执法计划，对深圳市龙图电子科技有限公司开展执法检查。
企业基本情况：该公司已搬迁
现场检查情况：该公司已搬迁</t>
  </si>
  <si>
    <t>深圳市富睿通精密机械有限公司</t>
  </si>
  <si>
    <t>深圳市宝安区沙井街道沙井路103号1栋1楼3号</t>
  </si>
  <si>
    <t>2024-03-21 11:10:00</t>
  </si>
  <si>
    <t>深圳市生态环境局宝安管理局的执法人员根据年度执法计划，对深圳市富睿通精密机械有限公司开展执法检查。
企业基本情况：企业已经搬迁
现场检查情况：原地址为广东省深圳市宝安区沙井街道办事处大王山社区居委会沙井路103号一栋一楼三号，现在已更改为沙井路15号，该企业已搬迁。</t>
  </si>
  <si>
    <t>深圳市美力塑胶制品有限公司</t>
  </si>
  <si>
    <t>深圳市宝安区沙井街道坣岗社区松山西路6号厂房101A、201A</t>
  </si>
  <si>
    <t>2024-03-19 12:15:00</t>
  </si>
  <si>
    <t>深圳市生态环境局宝安管理局的执法人员根据年度执法计划，对深圳市美力塑胶制品有限公司开展执法检查。
企业基本情况：该企业位于广东省深圳市宝安区沙井街道办事处壆岗社区居委会松山西路6号1栋一二层北面。
现场检查情况：1、现场检查时，该企业正在生产，共设有25台注塑机；
2、注塑废气未按环评要求落实废气治理收集与治理设施，废气通过车间排气扇无组织排放；
3、现场检查时由企业法人代表全程陪同，检查过程已录像拍照记录。</t>
  </si>
  <si>
    <t>瑞鑫百奥生物科技（深圳）有限公司福永分公司</t>
  </si>
  <si>
    <t>深圳市宝安区福海街道新和社区新和同富裕工业区14号1层</t>
  </si>
  <si>
    <t>萧权稳,高阳</t>
  </si>
  <si>
    <t>深圳市生态环境局宝安管理局的执法人员根据年度执法计划，对瑞鑫百奥生物科技（深圳）有限公司福永分公司开展执法检查。
企业基本情况：经现场检查，该公司已搬迁。
现场检查情况：经现场检查，该公司已搬迁。</t>
  </si>
  <si>
    <t>深圳瑞福来智能科技股份有限公司</t>
  </si>
  <si>
    <t>深圳市宝安区福海街道和平社区和安工业区厂房B6栋2-5层、4栋第二层</t>
  </si>
  <si>
    <t>2024-03-05 16:00:00</t>
  </si>
  <si>
    <t>宝安区管理局的执法人员根据年度执法计划，对深圳瑞福来智能科技股份有限公司开展执法检查。现场检查情况：1、2024年3月5日，执法人员到该公司进行现场检查，该公司正在生产，现场检查了该公司的生产车间、废气治现设施和危废废物贮存场所；2、经查，该公司生产车间注塑，焊锡工序已落实废气收集措施，废气收集后通过管道排至废气处理设施处理后排放，检查时废气处理设施正在运行；3、检查发现该公司危险废物贮存场所未按规范要求设置标牌标识；4、现场检查过程已录像取证。</t>
  </si>
  <si>
    <t>深圳市人和口腔技术有限公司迁建项目</t>
  </si>
  <si>
    <t>深圳市宝安区福海街道大洋开发区厂房4栋四层</t>
  </si>
  <si>
    <t>2024-03-15 11:00:00</t>
  </si>
  <si>
    <t>宝安区管理局的执法人员根据年度执法计划，对深圳市人和口腔技术有限公司迁建项目开展执法检查。现场检查情况：1、执法人员到该公司进行现场检查，检查时该公司正在生产；2、该公司打磨产生的粉尘有收集处理；3、该公司现场提供了告知性备案、环境竣工验收资料、排污登记回执；4、现场检查过程已录像取证。</t>
  </si>
  <si>
    <t>深圳市海博科科技有限公司</t>
  </si>
  <si>
    <t>深圳市宝安区福海街道塘尾社区建安路正昌达数码科技园E栋第四层</t>
  </si>
  <si>
    <t>2024-01-12 11:45:00</t>
  </si>
  <si>
    <t>深圳市生态环境局宝安管理局的执法人员根据年度执法计划，对深圳市海博科科技有限公司开展执法检查。
企业基本情况：经现场检查，该公司已搬迁。
现场检查情况：经现场检查，该公司已搬迁。</t>
  </si>
  <si>
    <t>深圳市宝兴塑胶制品有限公司新建项目</t>
  </si>
  <si>
    <t>深圳市宝安区福海街道和平村福园二路俊达工业园C幢工业厂房三楼东</t>
  </si>
  <si>
    <t>2024-01-15 10:05:00</t>
  </si>
  <si>
    <t>深圳市生态环境局宝安管理局的执法人员根据年度执法计划，对深圳市宝兴塑胶制品有限公司开展执法检查。
企业基本情况：经现场检查，该公司已搬迁。
现场检查情况：经现场检查，该公司已搬迁。</t>
  </si>
  <si>
    <t>深圳市艺通能科技有限公司</t>
  </si>
  <si>
    <t>深圳市宝安区新桥街道上星社区岗仔路一号厂房第3栋3、4层与岗仔路2号厂房2栋</t>
  </si>
  <si>
    <t>谢镇川,付光辉</t>
  </si>
  <si>
    <t>2024-03-18 09:50:16</t>
  </si>
  <si>
    <t>深圳市生态环境局宝安管理局的执法人员根据年度执法计划，深圳市艺通能科技有限公司对公司开展执法检查。
企业基本情况：该公司已搬迁。
现场检查情况：2023年3月18日，执法人员到广东省深圳市宝安区新桥街道办事处上星社区居委会上寮岗仔路3栋3-4楼进行检查，发现深圳市艺通能科技有限公司已搬迁。</t>
  </si>
  <si>
    <t>爱博欧电子（深圳）有限公司迁扩建项目（告知承诺审批制）</t>
  </si>
  <si>
    <t>深圳市宝安区新桥街道黄埔社区沙井东环路152号升光工业区J栋一层、二层</t>
  </si>
  <si>
    <t>2024-03-18 15:30:23</t>
  </si>
  <si>
    <t>深圳市生态环境局宝安管理局的执法人员根据年度执法计划，对爱博欧电子（深圳）有限公司开展执法检查。
企业基本情况：该公司已搬迁。
现场检查情况：2024年3月18日，执法人员到深圳市宝安区新桥街道黄埔社区沙井东环路152号升光工业园J栋一层、二层进行检查，发现爱博欧电子（深圳）有限公司已搬迁。</t>
  </si>
  <si>
    <t>深圳市新超丽峰五金有限公司</t>
  </si>
  <si>
    <t>深圳市宝安区新桥街道万丰中路210号A栋E5-01</t>
  </si>
  <si>
    <t>2024-01-29 11:22:43</t>
  </si>
  <si>
    <t>深圳市生态环境局宝安管理局的执法人员根据年度执法计划，对深圳市新超丽峰五金有限公司公司开展执法检查。
企业基本情况：执法人员到现场检查，该公司已搬迁。</t>
  </si>
  <si>
    <t>深圳市亿金辉金属锡制品有限公司</t>
  </si>
  <si>
    <t>深圳市宝安区新桥街道万丰大洋田工业区46栋厂房103</t>
  </si>
  <si>
    <t>2024-03-13 16:25:00</t>
  </si>
  <si>
    <t>深圳市生态环境局宝安管理局的执法人员根据年度执法计划，对深圳市亿金辉金属锡制品有限公司公司开展执法检查。
企业基本情况：深圳市亿金辉金属锡制品有限公司地址位于深圳市宝安区新桥街道万丰大洋田工业区46栋厂房103。
现场检查情况：1、2024年3月13日，执法人员到该公司进行检查，该公司车间正常生产。3、检查时段，该公司熔化产生废气经收集罩抽至楼顶经水喷淋+活性炭处理后高空排放。4、检查时段，该公司未能提供废气处理设施运行维护台账。5、检查过程已录像拍照取证。</t>
  </si>
  <si>
    <t>深圳市丽楠纸品有限公司迁扩建项目</t>
  </si>
  <si>
    <t>深圳市宝安区新桥街道新桥居委会芙蓉工业区岗仔工业园第八幢三楼南面</t>
  </si>
  <si>
    <t>2024-03-13 11:55:23</t>
  </si>
  <si>
    <t>深圳市生态环境局宝安管理局的执法人员根据年度执法计划，对深圳市丽楠纸品有限公司开展执法检查。
企业基本情况：深圳市丽楠纸品有限公司已搬离住址深圳市宝安区132号岗仔工业园8栋3楼。
现场检查情况：1、现场检查时，深圳市丽楠纸品有限公司已搬离住址深圳市宝安区132号岗仔工业园8栋3楼，现址入场新公司为深圳市楠芳纸品有限公司。2、现场检查时由深圳市楠芳纸品有限公司主要负责人全程陪同。3、现场检查已全程录像拍照。</t>
  </si>
  <si>
    <t>深圳市星华洲模具钢材有限公司</t>
  </si>
  <si>
    <t>深圳市宝安区新桥街道新二社区红巷工业路42号C栋105</t>
  </si>
  <si>
    <t>2024-01-29 09:36:44</t>
  </si>
  <si>
    <t>深圳市生态环境局宝安管理局的执法人员根据年度执法计划，对深圳市星华洲模具钢材有限公司公司开展执法检查。企业基本情况：1、该公司位于广东省深圳市宝安区新桥街道办事处新二社区居委会新二红巷工业路 42 号厂房 C 栋 105。现场检查情况：执法人员现场检查时，该公司已搬迁，该地块土地整备中，还未有新公司入驻。</t>
  </si>
  <si>
    <t>深圳市劳永辉包装制品有限公司</t>
  </si>
  <si>
    <t>深圳市宝安区航城街道三围社区航城大道庄边工业园厂房 A 栋 1 楼 102</t>
  </si>
  <si>
    <t>吴学敏,崔嵩</t>
  </si>
  <si>
    <t>2024-02-27 15:45:31</t>
  </si>
  <si>
    <t>深圳市生态环境局宝安管理局的执法人员根据年度执法计划，对深圳市劳永辉包装制品有限公司开展执法检查。
企业基本情况：深圳市劳永辉包装制品有限公司，位于广东省深圳市宝安区航城街道办事处三围社区居委会固戍庄边工业园A栋102，现场检查时，发现该单位已搬迁。
现场检查情况：现场检查时，发现该单位已搬迁。</t>
  </si>
  <si>
    <t>深圳市深创义齿技术有限公司</t>
  </si>
  <si>
    <t>深圳市宝安区航城街道三围工业区顺昌路茶树股份合作公司厂房B栋七楼</t>
  </si>
  <si>
    <t>2024-03-29 15:50:08</t>
  </si>
  <si>
    <t>深圳市生态环境局宝安管理局的执法人员根据年度执法计划，对深圳市深创义齿技术有限公司开展执法检查。
企业基本情况：1、深圳市深创义齿技术有限公司，公司地址位于深圳市宝安区西乡街道三围工业区顺昌路茶树股份合作公司厂房B栋七楼。
现场检查情况：
2、现场检查时，该公司生产车间正在生产，熔炉生产过程中产生的颗粒物未设置集气罩收集、未高空排放。
3、现场检查时，打磨废水经三级沉淀后循环使用不外排，收集桶处未张贴标识标牌。
4、现场检查时，该公司一般工业固废拉运协议已过期，未能提供新的拉运协议。
5、现场检查已录像取证。</t>
  </si>
  <si>
    <t>深圳市捷胜特科技有限公司</t>
  </si>
  <si>
    <t>深圳市宝安区航城街道广深公路东侧西部开发区光汇集团工业园B栋3楼东半层A</t>
  </si>
  <si>
    <t>2024-03-13 11:40:19</t>
  </si>
  <si>
    <t>深圳市生态环境局宝安管理局的执法人员根据年度执法计划，对深圳市捷胜特科技有限公司开展执法检查。
企业基本情况：该公司已搬迁。
现场检查情况：1、2024年03月13日上午，深圳市生态环境局宝安管理局执法人员到达广东省深圳市宝安区航城街道办事处利锦社区居委会光汇集团工业园B栋3楼东半层，对深圳市捷胜特科技有限公司进行双随机检查。
2、现场检查时，该公司已搬迁。
3、现场已录像取证。</t>
  </si>
  <si>
    <t>深圳市璞瑞达薄膜开关技术有限公司扩建项目竣工环境保护验收</t>
  </si>
  <si>
    <t>广东深圳宝安区深圳市宝安区航城黄麻布居委天富工业园4栋一楼西、二楼西、五楼</t>
  </si>
  <si>
    <t>2024-01-18 16:20:40</t>
  </si>
  <si>
    <t>深圳市生态环境局宝安管理局的执法人员根据年度执法计划，对深圳市璞瑞达薄膜开关技术有限公司开展执法检查。
现场检查情况：1.2024年01月18日，深圳市生态环境局宝安管理局执法人员到达广东省深圳市宝安区航城街道办事处黄麻布社区居委天富安工业园4栋二楼西侧、五楼深圳市璞瑞达薄膜开关技术有限公司开展双随机检查，现场检查时，该单位正在生产。
2.现场检查时，发现该单位未签订废活性炭拉运合同（该单位暂未更换活性炭），执法人员已要求该单位及时签订废活性炭拉运合同并做好填报工作。
3.现场检查时，发现该单位2楼男厕所设有危废暂存桶，但未设置标识标签、分类分区，且地面未做防渗漏措施，执法人员已现场要求该单位在该危废暂存点设置标识标签，将危废分类分区堆放好，对地面做防渗漏措施或设置托盘，并做好每日清理工作。
4.现场检查时，发现该单位2楼女厕所内堆放有待洗丝印网版和已晾干的丝印网版，执法人员已现场要求该单位将2楼女厕所内丝印网版清空。
5.现场检查时，发现该单位2楼丝印车间生产时大门敞开，存在无组织排放，执法人员已现场要求该单位生产时紧闭门窗。
6.现场检查时，发现该单位泡版槽旁有一小洞，现场负责人称该洞流向洗手间，为工人平日洗手用，现场未发现地面有水，执法人员已现场要求该单位对该洞口进行封堵。
7.现场检查时。发现该单位4楼危废存储间标识标签未更新，且未张贴相关管理制度，执法人员已现场要求该单位更新标识标签、补充相关管理制度并上墙。
8.现场检查已录像取证。</t>
  </si>
  <si>
    <t>深圳依可立康生物技术有限公司钟屋分公司</t>
  </si>
  <si>
    <t>深圳市宝安区航城街道钟屋社区钟屋工业区41栋2楼202</t>
  </si>
  <si>
    <t>2024-01-17 16:10:26</t>
  </si>
  <si>
    <t>深圳市生态环境局宝安管理局的执法人员根据年度执法计划，对深圳依可立康生物技术有限公司钟屋分公司开展执法检查。
企业基本情况：
现场检查情况：1、2024年01月17日，深圳市生态环境局宝安管理局执法人员到达钟屋工业区41栋2楼202，对深圳依可立康生物技术有限公司钟屋分公司进行双随机检查。
2、现场检查时，该公司已搬迁。
3、现场已录像取证。</t>
  </si>
  <si>
    <t>深圳市星源颂科技有限公司</t>
  </si>
  <si>
    <t>深圳市宝安区航城大道固戍工业区华创达科技园E座1楼东1区</t>
  </si>
  <si>
    <t>2024-03-28 10:50:42</t>
  </si>
  <si>
    <t>深圳市生态环境局宝安管理局的执法人员根据年度执法计划，对深圳市星源颂科技有限公司开展执法检查。
企业基本情况：1、深圳市星源颂科技有限公司，位于广东省深圳市宝安区西乡街道办事处南昌社区居委会航城大道固戍工业区华创达科技园E座一楼东1E。
现场检查情况：现场检查时，该单位正在生产。
2、现场检查时，发现该单位生活垃圾、一般固体废物混合放置在一白色塑料桶内，未做好分类收集工作，执法人员已现场要求该单位将生活垃圾、一般固体废物和危险废物（如含油金属渣、含油废抹布、废机油及其包装物等）分类分区存放，专桶专用，并按相关技术规范对一般固体废物暂存区和危险废物暂存区贴好标识标牌和防渗漏措施。
3、现场检查时，执法人员现场要求该单位生产、经营中产生的工业固体废弃物不准擅自排放或混入生活垃圾中倾倒，工业危险废物须委托有相应资质的工业废物处理单位依法处置。
4、现场检查时，发现该单位工艺CNC加工、铣削、车床加工、钻孔、包装，现场未发现废水、废气排放，根据《深圳市建设项目环境影响审批和备案管理名录》（2021年版），该单位属于备案类，可将建设项目环境影响评价报告表更改为备案类，更改后无需再进行建设项目验收，执法人员已现场建议该单位尽快将建设项目环境影响评价报告表更改为备案类，并向我局报备。
5、现场检查已录像取证。</t>
  </si>
  <si>
    <t>利安鑫泰（深圳）科技有限公司新建项目竣工环保验收</t>
  </si>
  <si>
    <t>广东深圳宝安区福海街道新和社区福园一路华发工业园A1栋201</t>
  </si>
  <si>
    <t>张鸣,喻正良</t>
  </si>
  <si>
    <t>2024-03-25 11:51:13</t>
  </si>
  <si>
    <t>深圳市生态环境局宝安管理局的执法人员根据年度执法计划，对利安鑫泰（深圳）科技有限公司开展执法检查。（一）企业基本情况：（1）利安鑫泰（深圳）科技有限公司，注册登记地址和实际生产经营地址均为：深圳市宝安区福海街道新和社区福园一路华发工业园A1栋201（二）现场检查情况：现场检查时，该企业正在生产，废气收集设施和处理设施未运行，已现场监督企业开启废气收集设施和处理设施。该公司新建项目中配套的环保设施已通过深圳市鸿瑞检测技术有限公司验收，验收结论为：较环评时本项目的性质、地点、规模、生产工艺、废气中打磨粉尘，废水、固废、噪声环境保护设施均未发生变化，为淘汰落后的有机废气处理工艺，减少危险废物种类，有机废气处理设施由UV光解＋活性炭吸附改为两级活性炭吸附，但不影响有机废气处理效率，因此本项目不涉及重大变动。从监测结果可知，废气可达标排放，厂界噪声达标排放。验收工作组认为该项目总体具备竣工环境保护验收条件，同意该项目通过竣工环境保护验收。</t>
  </si>
  <si>
    <t>深圳市龙辉印刷有限公司迁改扩建项目</t>
  </si>
  <si>
    <t>广东深圳宝安区新桥街道蚝四芙蓉工业区第9栋二层</t>
  </si>
  <si>
    <t>2024-03-26 11:41:26</t>
  </si>
  <si>
    <t>深圳市生态环境局宝安管理局的执法人员根据年度执法计划，对深圳市龙辉印刷有限公司开展执法检查。（一）企业基本情况：（1）深圳市龙辉印刷有限公司，注册登记地址和实际生产经营地址均位于：深圳市宝安区沙井街道芙蓉工业区赛尔康大道2号（二）现场检查情况：现场检查时，废气收集设施和治理设施均已开启，该公司现场负责人全程陪同，主要检查过程已摄像。</t>
  </si>
  <si>
    <t>深圳市光源快速成型技术有限公司新建项目</t>
  </si>
  <si>
    <t>广东深圳宝安区深圳市宝安区新桥街道岗仔大街59号A栋302号</t>
  </si>
  <si>
    <t>2024-03-18 12:11:00</t>
  </si>
  <si>
    <t>深圳市生态环境局宝安区管理局的执法人员根据年度执法计划，对深圳市光源快速成型技术有限公司开展执法检查。（一）企业基本情况：（1）深圳市光源快速成型技术有限公司，注册登记地址和实际生产经营地址均位于：深圳市宝安区新桥街道象山社区岗仔大街59号A栋3层（二）现场检查情况：现场检查时，该企业的7台CNC正在生产，检查过程已全程录像取证。该公司于2022年3月10日开工，同年4月9日完工后进入试生产，同年9月委托中鹏检测（深圳）有限公司进行了噪声现场采样，监测结果为符合相关标准，9月2日通过新建项目自主验收。总体而言，该项目在建设期和运营期均能基本落实环保各项要求。</t>
  </si>
  <si>
    <t>深圳市旺轩达五金制品有限公司新建项目竣工环境保护验收监测报告表</t>
  </si>
  <si>
    <t>广东深圳宝安区燕罗街道塘下涌社区朗辉路12号厂房101、201</t>
  </si>
  <si>
    <t>2024-03-08 13:26:05</t>
  </si>
  <si>
    <t>2024年3月8日，深圳市生态环境局宝安管理局石岩所执法人员据年度执法计划，来到深圳市旺轩达五金制品有限公司进行检查。（一）企业基本情况：（1）深圳市旺轩达五金制品有限公司，生产经营地址为：深圳市宝安区燕罗街道塘下涌朗辉路（南朗路）12号（二）现场检查情况：现场检查时，环保主任全程陪同，主要检查过程已摄像。公司于2022年12月新增5台CNC机。按照相关要求，应进行新建项目环保验收，验收范围主要针对新增设备的车间粉尘和厂界噪声。执法人员检查后认为，本建设项目环境影响报告表经批准后，项目的性质，规模，地点防治污染措施未发生重大变动，总体落实了该项目环境影响报告要求，建设或落实的环境保护措施与主体工程同时投产使用。根据深圳市鸿瑞检测技术有限公司出具的检测报告（编号20220811E01-01）可知，废气和厂界噪声均达标排放。该公司通过自主验收的情况基本符合实际。</t>
  </si>
  <si>
    <t>深圳市佰顿义齿有限公司改扩建项目</t>
  </si>
  <si>
    <t>广东深圳宝安区深圳市宝安区福海街道塘尾华丰科技园第10幢E座、F座第二层</t>
  </si>
  <si>
    <t>2024-03-26 09:37:32</t>
  </si>
  <si>
    <t>深圳市生态环境局宝安管理局的执法人员根据年度执法计划，对深圳市佰顿义齿有限公司开展执法检查。（一）企业基本情况：（1）深圳市佰顿义齿有限公司，注册登记地址和实际生产经营地址均为：深圳市宝安区福海街道塘尾社区凤塘大道华丰科技园10栋E202。（二）现场检查情况：现场检查时，该企业正在生产。该公司新建项目中配套的环保设施已通过深圳市鸿瑞检测技术有限公司验收，验收结论为：较环评时本项目的性质、地点、规模、生产工艺、废气中打磨粉尘，废水、固废、噪声环境保护设施均未发生变化，因此本项目不涉及重大变动。根据深圳市兴远检测技术有限公司提供的噪声检测报告（编号：20220822E35），厂界噪声达标排放。该公司据此已通过环境保护验收。（8）针对危险废物委托处置协议到期的情况，执法人员已要求该公司尽快签订新的危险废物委托处置协议。</t>
  </si>
  <si>
    <t>深圳市嘉辉线业有限公司新建项目环保设施竣工验收</t>
  </si>
  <si>
    <t>广东深圳宝安区福永街道桥头社区万延工业城三栋五层西面A区</t>
  </si>
  <si>
    <t>2024-03-26 09:43:09</t>
  </si>
  <si>
    <t>深圳市生态环境局宝安管理局的执法人员根据年度执法计划，对深圳市嘉辉线业有限公司开展执法检查。（一）企业基本情况：（1）深圳市嘉辉线业有限公司，注册登记地址和实际生产经营地址均为：深圳市宝安区福永街道桥头社区万延工业城三栋五层西面A区。（二）现场检查情况：现场检查时，该企业正在生产，废气收集设施和处理设施正在运行。该公司新建项目中配套的环保设施已竣工，根据深圳市普华检测科技有限公司提供的废气检测报告（编号：PHT458630002、PHT458842089），废气可达到《大气污染物排放限值》第二时段二级标准及无组织排放监控浓度限制要求。据此，该公司新建项目中配套的环保设施已通过深圳市天岚环保科技有限公司验收，验收结论为：该项目基本符合竣工环境保护验收条件，建设项目通过竣工环境保护验收。</t>
  </si>
  <si>
    <t>2024年第3月份</t>
  </si>
  <si>
    <t>风险管控地块</t>
  </si>
  <si>
    <t>深圳市信隆健康产业发展股份有限公司前三CP课车间</t>
  </si>
  <si>
    <t>宝安区 松岗平安大道碧头第三工业区</t>
  </si>
  <si>
    <t>2024-03-15 11:35:03</t>
  </si>
  <si>
    <t>深圳市生态环境局宝安管理局的执法人员根据年度执法计划，对深圳信隆健康产业发展股份有限公司开展执法检查。
企业基本情况：该公司已持有合法有效的营业执照、环保批复、排污许可证等。
现场检查情况：该地块正处于修复施工期，该公司提供转运台账，现场检查无异常情况。</t>
  </si>
  <si>
    <t>宝安区沙井街道茭塘工业区城市更新项目（二期）-2地块</t>
  </si>
  <si>
    <t>宝安区沙井街道环镇路与南环路交叉口西侧</t>
  </si>
  <si>
    <t>2024-03-19 10:50:00</t>
  </si>
  <si>
    <t>深圳市生态环境局宝安管理局的执法人员根据年度执法计划，对宝安区沙井街道茭塘工业区城市更新项目（二期）-2地块开展执法检查。
企业基本情况：该项目位于宝安区沙井街道环镇路与南环路交叉口西侧
现场检查情况：1、由于资金链断裂，该项目已全面停工；2、现场检查发现部分裸土覆盖不完整；3、已要求项目负责人做好安全防护措施、加强裸土覆盖、复工后立即处理基坑里的积水，确保达标排放；</t>
  </si>
  <si>
    <t>深圳宝安空海救援医院项目地块二</t>
  </si>
  <si>
    <t>深圳市宝安区机场南路与宝安大道交汇处东北侧</t>
  </si>
  <si>
    <t>2024-03-25 10:50:41</t>
  </si>
  <si>
    <t>宝安区管理局的执法人员根据年度执法计划，对深圳宝安空海救援医院项目地块二开展执法检查。
现场检查情况：1、2024年03月25日上午，深圳市生态环境局宝安管理局执法人员到达深圳市宝安区机场南路与宝安大道交汇处东北侧深圳宝安空海救援医院项目地块二进行双随机检查。现场检查时，该污染地块已长满杂草，还未进场开始修复。
2、现场检查时，该污染地块已设置围堰并张贴安全警示牌。
3、现场检查已录像取证。</t>
  </si>
  <si>
    <t>沙井街道步涌社区重点产业土地整备利益统筹地块3项目（A2地块）</t>
  </si>
  <si>
    <t>深圳市宝安区沙井街道步涌社区环形一路</t>
  </si>
  <si>
    <t>2024-03-26 10:45:46</t>
  </si>
  <si>
    <t>深圳市生态环境局宝安管理局的执法人员根据年度执法计划，对沙井街道步涌社区重点产业土地整备利益统筹地块3项目（A2地块）开展执法检查。
现场检查情况：1、2024年03月26日上午，深圳市生态环境局宝安管理局执法人员到达深圳市宝安区沙井街道步涌社区环形一路，对沙井街道步涌社区重点产业土地整备利益统筹地块3项目（A2地块）进行双随机检查。
2、现场检查时，该污染地块四周设有围挡，现场共有废水收集池3个（1个为原水收集池、2个为处理后蓄水池），蓄水池内废水已于2024年03月19日进行废水采样，待达标后排放至污水管网。
3、现场检查时，该污染地块已完成土壤修复工作，等待验收。
4、现场检查已录像取证。</t>
  </si>
  <si>
    <t>深圳市鸿盛明五金电子有限公司地块</t>
  </si>
  <si>
    <t>深圳市宝安区松岗沙浦沙二村新工业园Ⅱ小区（A6、A7）号</t>
  </si>
  <si>
    <t>2024-03-19 15:45:00</t>
  </si>
  <si>
    <t>深圳市生态环境局宝安管理局的执法人员根据年度执法计划，对深圳市鸿盛明五金电子有限公司地块开展执法检查。企业基本情况：深圳市鸿盛明五金电子有限公司地块占地面积 17000 平方米。现场检查情况：该地块于 2022 年7月5日通过土壤污染修复效果综合评估报告专家评审，现已移交给深圳市地铁集团有限公司进行开发利用，现工程为中国中车深圳轨道交通车辆研发及水质综合服务基地厂房项目施工总承包二标段，施工单位为中国建筑第五工程局有限公司。</t>
  </si>
  <si>
    <t>沙井步涌重点产业土地整备利益统筹地块1项目B区国电线路板厂和钠谱金属制品有限公司地块</t>
  </si>
  <si>
    <t>宝安区沙井街道步涌社区</t>
  </si>
  <si>
    <t>2024-03-21 15:08:00</t>
  </si>
  <si>
    <t>深圳市生态环境局宝安管理局的执法人员根据年度执法计划，对沙井街道步涌社区重点产业土地整备利益统筹地块A2地块开展执法检查。
企业基本情况：该地块已修复完毕，等待效果评估，现场无任何人员。
现场检查情况：该地块已修复完毕，等待效果评估，现场无任何人员。</t>
  </si>
  <si>
    <t>2024年第2月份</t>
  </si>
  <si>
    <t>2024-02-28 16:20:00</t>
  </si>
  <si>
    <t>深圳市生态环境局宝安管理局的执法人员根据年度执法计划，对深圳市空海救援医院项目地块二开展执法检查。
企业基本情况：检查时段，该地块暂未开展修复工作，土地还未动土，但该地块上堆有建筑杂物及人员活动。已要求该地块负责人将建筑杂物清空并禁止该区域有人员活动。
现场检查情况：检查时段，该地块暂未开展修复工作，土地还未动土，但该地块上堆有建筑杂物及人员活动。已要求该地块负责人将建筑杂物清空并禁止该区域有人员活动。</t>
  </si>
  <si>
    <t>深圳市生态环境局宝安管理局的执法人员根据年度执法计划，对深圳信隆健康产业发展股份有限公司开展执法检查。
企业基本情况：该公司主要从事自行车零配件的生产，已持有合法有效的营业执照、环保批复、排污许可证等。统一社会信用代码为914403006188220739。
现场检查情况：该地块正处于修复施工期，正在将A区重污染土壤外运至水泥窑厂，该公司提供转运台账，现场检查发现堆土区围挡不完整，已要求该公司进行整改。</t>
  </si>
  <si>
    <t>2024-02-28 10:45:00</t>
  </si>
  <si>
    <t>深圳市生态环境局宝安管理局的执法人员根据年度执法计划，对沙井街道步涌社区重点产业土地整备利益统筹地块3项目（A2地块）开展执法检查。
企业基本情况：1、该地块主要污染责任人为深圳市宝安区沙井街道步涌股份合作公司，统一社会信用代码为914403001924770804。3、检查时段，发现该地块存在以下问题：一、基坑围挡建设为简易装置，不符合规范，已要求重新安装；二、沉定池水位过高，须及时处理；三、码头桥新建工程将施工材料和集装箱堆放在步涌A2地块土壤污染修复项目红线范围内，已通知码头桥施工单位清运施工材料和集装箱；4、现场检查已拍照录像取证。</t>
  </si>
  <si>
    <t>2024-02-28 12:00:00</t>
  </si>
  <si>
    <t>宝安区管理局的执法人员根据年度执法计划，对深圳市鸿盛明五金电子有限公司地块开展执法检查。
企业基本情况：该公司全称为深圳中车轨道车辆有限公司，统一社会信用代码为914403000943623945，位于深圳市宝安区松岗街道沙浦社区石龙头工业区地铁维修站1号楼地铁综合楼1124。
现场检查情况：该地块已完成所有修复施工，修复单位已撤离场地。该地块已通过由深圳市生态环境局组织的地块土壤污染修复效果评估报告专家评审会，目前该地块处于后期地下水监测阶段。</t>
  </si>
  <si>
    <t>2024-02-28 16:05:00</t>
  </si>
  <si>
    <t>宝安区管理局的执法人员根据年度执法计划，对沙井步涌重点产业土地整备利益统筹地块1项目B区国电线路板厂和钠谱金属制品有限公司地块开展执法检查。
企业基本情况：1、沙井步涌重点产业土地整备利益统筹地块1项目B区国电线路板厂和钠谱金属制品有限公司地块项目。
现场检查情况：
2、现场检查时，该污染地块已完成土壤修复工作，修复单位已全部撤场，目前处于等待最终效果评估验收（污染土壤已验收完成，等待地下水验收）。
3、现场检查已录像取证。</t>
  </si>
  <si>
    <t>2024-02-28 11:10:18</t>
  </si>
  <si>
    <t>深圳市生态环境局宝安管理局的执法人员根据年度执法计划，对宝安区沙井街道茭塘工业区城市更新项目（二期）-2地块开展执法检查。
企业基本情况：1、该地块位于深圳市宝安区沙井街道沙头社区茭塘兴塘路11栋104-107土地，使用权人为深圳市沙井茭塘股份合作公司，修复单位为安徽博世环保科技有限公司（原名为广西博世环保科技有限公司），土方单位为深圳市鹏胜土石方工程有限公司。
现场检查情况：
2、现场检查时，未发现该地块有施工现象，现场负责人称因资金问题施工方已停工撤场，目前正在筹备中。
3、现场检查已录像取证。</t>
  </si>
  <si>
    <t>2024年第1月份</t>
  </si>
  <si>
    <t>2024-01-25 15:30:10</t>
  </si>
  <si>
    <t>企业基本情况：1、该项目位于深圳市宝安区沙井街道沙头社区茭塘兴塘路11栋104-107土地，使用权人为深圳市沙井茭塘股份合作公司，修复单位为安徽博世环保科技有限公司（原名为广西博世环保科技有限公司），土方单位为深圳市鹏胜土石方工程有限公司。
2、现场检查时，未发现该地块有施工现象，现场负责人称因资金问题，该地块施工方已停工撤场。
3、现场检查时，该污染地块旁设有重金属污染土壤筛选物暂存区和疑似污染土壤暂存区，现场负责人称土壤均已检测合格待外运。
4、现场检查已录像取证。</t>
  </si>
  <si>
    <t>2024-01-30 11:30:33</t>
  </si>
  <si>
    <t>深圳市生态环境局宝安管理局的执法人员根据年度执法计划，对深圳市鸿盛明五金电子有限公司地块开展执法检查。
企业基本情况：企业基本情况：1、深圳市鸿盛明五金电子有限公司地块占地面积 17000 平方米。
现场检查情况：1、2024年01月30日，深圳市生态环境局宝安管理局执法人员到达深圳市宝安区松岗沙浦沙二村新工业园Ⅱ小区（A6、A7）号，对深圳市鸿盛明五金电子有限公司地块进行双随机检查。
2、现场检查时，该污染地块已完成污染土壤的修复治理，现已开展主体建设工程，现场未发现土壤二次污染问题。
3、现场检查已录像取证。</t>
  </si>
  <si>
    <t>2024-01-23 15:20:00</t>
  </si>
  <si>
    <t>深圳市生态环境局宝安管理局的执法人员根据年度执法计划，对深圳宝安空海救援医院项目地块二开展执法检查。
企业基本情况：深圳宝安空海救援医院项目地块二污染地块面积约为7475平方米。
现场检查情况：1、现场检查时，该污染地块周围设有围堰，还未进场开始修复。2、现场设有4个板房，板房已空置，板房属于中建八局第二建设有限公司（深圳宝安空海救援医院项目），现场未发现有污染物排放或泄漏，执法人员已现场对深圳宝安空海救援医院项目现场责任人提出要求，一是板房内不得堆放危化品、金属材料、机械设备、建筑垃圾等材料，做好“三防”措施；二是不得在污染地块内进行与修复无关的人员活动。</t>
  </si>
  <si>
    <t>2024-01-23 10:50:00</t>
  </si>
  <si>
    <t>深圳市生态环境局宝安管理局的执法人员根据年度执法计划，对深圳市信隆健康产业发展股份有限公司前三CP课车间开展执法检查。
现场检查情况：该公司项目修复区域内A区(前三CP课车间)基坑地块于2021年5月20日通过污染土壤清挖及轻污染回填土壤修复效果阶段性评估报告专家评审，该企业于2024年1月23日完成专家评审评估后，新增了水泥窑协同处置和土壤外运的方案；修复施工单位计划将污染土壤外运至阳春创环保科技有限责任公司修复。现场检查该污染土堆积场所未完善集排水渠。</t>
  </si>
  <si>
    <t>2024-01-17 17:15:49</t>
  </si>
  <si>
    <t>宝安区管理局的执法人员根据年度执法计划，对沙井步涌重点产业土地整备利益统筹地块1项目B区国电线路板厂和钠谱金属制品有限公司地块开展执法检查。企业基本情况：该地块已经修复完毕并回填，已开展效果评估会，修复单位已撤场。现场检查情况：该地块已经修复完毕并回填，已开展效果评估会，修复单位已撤场。</t>
  </si>
  <si>
    <t>2024-01-25 10:58:07</t>
  </si>
  <si>
    <t>监测机构</t>
  </si>
  <si>
    <t>深圳市实瑞建筑技术有限公司</t>
  </si>
  <si>
    <t>石岩街道北环路迪威信工业园A栋</t>
  </si>
  <si>
    <t>张国华,杨益</t>
  </si>
  <si>
    <t>2024-01-25 16:00:00</t>
  </si>
  <si>
    <t>宝安区管理局的执法人员根据年度执法计划，对深圳市实瑞建筑技术有限公司开展执法检查。企业基本情况：统一社会信用代码为914403000886756261。现场检查情况：1、该公司现场提供了营业执照、资质认定书等相关许可证书，均在有效期内。2、现场检查了该公司人员、设备、化验室等，均未发现异常。3、该公司主要从事建筑工程材料检测，无环境监测项目。</t>
  </si>
  <si>
    <t>广东中测环境检测技术有限公司</t>
  </si>
  <si>
    <t>深圳市宝安区石岩街道石龙社区德政路1号森海诺科创大厦203</t>
  </si>
  <si>
    <t>文淑贞,王鹏</t>
  </si>
  <si>
    <t>2024-03-14 12:01:54</t>
  </si>
  <si>
    <t>深圳市生态环境局宝安管理局的执法人员根据年度执法计划，对广东中测环境检测技术有限公司开展执法检查。
企业基本情况：该公司位于深圳市宝安区石岩街道石龙社区
现场检查情况：1、现场该公司处于停业状态，实验室未运行，暂未从事环境检测活动，实验室称重设备已超过检定周期未检定。2、该公司已与深圳市环保科技集团股份有限公司签订危废处置协议，有效期至2024年6月30日，现场未发现暂存危险废物。3、现场检查该公司出具的检测报告（报告编号：ZC20230827002）相关材料，发现存在规范性问题。4、现场检查过程已拍照录像取证。</t>
  </si>
  <si>
    <t>夸克计量检测（深圳）有限公司</t>
  </si>
  <si>
    <t>深圳市宝安区新安街道海裕社区82区华美居商务中心D区2号楼丰泰楼808</t>
  </si>
  <si>
    <t>2024-03-26 15:40:33</t>
  </si>
  <si>
    <t>深圳市生态环境局宝安管理局的执法人员根据年度执法计划，对夸克计量检测（深圳）有限公司开展执法检查。
企业基本情况：1、夸克计量检测（深圳）有限公司，公司地址位于深圳市宝安区新安街道海裕社区
现场检查情况：现场检查时，该公司实验室正在使用，主要为甲醛、苯、甲苯、二甲苯等的检验，设有气相色谱仪1台、氢气发生器1台、空气发生器1台、高纯氮气发生器1台、热解析仪1台、解析管活化仪1台、分光光度计1台。
3、现场检查已录像取证。</t>
  </si>
  <si>
    <t>深圳立讯环境科技有限公司</t>
  </si>
  <si>
    <t>深圳市宝安区福海街道桥头社区富桥工业区一区7栋厂房201</t>
  </si>
  <si>
    <t>2024-03-22 10:10:00</t>
  </si>
  <si>
    <t>深圳市生态环境局宝安管理局的执法人员根据年度执法计划，对深圳立讯环境科技有限公司开展执法检查。
企业基本情况：该企业位于深圳市宝安区福海街道桥头社区，统一社会信用代码：91440300MA5GFD366M。
现场检查情况：该企业已搬迁，现场为空厂房。</t>
  </si>
  <si>
    <t>广东中科检测技术股份有限公司</t>
  </si>
  <si>
    <t>广东省深圳市宝安区西乡街道固戍愉盛工业区12栋7楼东</t>
  </si>
  <si>
    <t>2024-03-15 16:11:12</t>
  </si>
  <si>
    <t>深圳市生态环境局宝安管理局的执法人员根据年度执法计划，对广东中科检测技术股份有限公司开展执法检查。
企业基本情况：统一社会信用代码为91770300665894838E。
现场检查情况：1、检查时段，该公司正在经营中。2、现场主要对该公司证书、体系、人员、设备、耗材、环境、实验室、样品等进行检查，暂未发现异常情况。3、执法现场已拍照取证。</t>
  </si>
  <si>
    <t>深圳市华科达检测有限公司</t>
  </si>
  <si>
    <t>深圳市宝安区新桥街道象山社区赛尔康大道90号9栋一层至四层</t>
  </si>
  <si>
    <t>2024-03-14 12:00:00</t>
  </si>
  <si>
    <t>深圳市生态环境局宝安管理局的执法人员根据年度执法计划，对深圳市华科达检测有限公司公司开展执法检查。
企业基本情况：深圳市华科达检测有限公司，位于深圳市宝安区新桥街道象山社区赛尔康大道90号9栋一层至四层。现场检查情况：1、2024年3月14日，执法人员到深圳市华科达检测有限公司进行现场检查；2、现场查阅了该公司的资质认证、危险废物拉运协议及该公司出具的检测报告（JZTF2023064、JHYS2023028）等材料；3、实验室产生的废气已落实废气处理设施；4、现场检查过程已全程录像取证。</t>
  </si>
  <si>
    <t>华建检测技术（广东）有限公司</t>
  </si>
  <si>
    <t>深圳市宝安区西乡街道固戍航城大道绵商青年创业园C栋3B</t>
  </si>
  <si>
    <t>2024-03-19 11:11:15</t>
  </si>
  <si>
    <t>深圳市生态环境局宝安管理局的执法人员根据年度执法计划，对华建检测技术（广东）有限公司开展执法检查。
企业基本情况：该公司现址位于深圳市宝安区西乡街道固戍航城大道绵商青年创业园C栋503B。
现场检查情况：1、现场检查时，该公司正常营业，实验室有使用。2、现场检查时，执法人员对该公司体系和证书进行查阅，发现管理受控资料不规范。3、执法人员对该公司的人员和设备进行检查，检查发现天平未进行且部分仪器校准过期。4、执法人员对耗材和环境进行检查，检查发现标准物质、化学试剂已过期。5、执法人员抽检部分报告、采样、交接、保存，发现抽检报告记录不规范，原始记录不全，抽检报告的采样时间和频次未按标准规范进行，未进行录像保存，样品无运输保存记录和交接保存记录，样品间设置和管理不规范。6、执法人员对监测和报告进行抽检，发现无相关样品制备和前处理记录，样品超期分析，监测报告保存不规范和存档不规范，缺失委托确认单。7、现场检查过程由该公司现场负责人全程见证和陪同。8、现场检查过程已拍照和录像取证。</t>
  </si>
  <si>
    <t>誉标检测（深圳）有限公司</t>
  </si>
  <si>
    <t>深圳市宝安区新安街道留仙二路润恒电子厂区2号厂房，3号厂房之2号厂房第五层</t>
  </si>
  <si>
    <t>2024-03-04 15:08:42</t>
  </si>
  <si>
    <t>深圳市生态环境局宝安管理局执法人员根据年度执法计划，对誉标检测（深圳）有限公司进行了检查。（一）企业基本情况：（1）誉标检测（深圳）有限公司，注册登记地址和实际生产经营地址均为：深圳市宝安区新安街道留仙二路润恒电子厂区2号厂房、3号厂房之2号厂房第五层。（二）现场检查情况：执法人员现场检查时，发现该公司已取消环境检测业务，执法人员登录广东省市场监督管理局网站对该公司能力清单进行了查询，未见环境检测相关业务，工作台账亦暂未发现环境质量要素检测记录。</t>
  </si>
  <si>
    <t>深圳国涚检测技术有限公司</t>
  </si>
  <si>
    <t>深圳市宝安区新安街道海裕社区82区金融港大厦C座601（2、5、6层）</t>
  </si>
  <si>
    <t>2024-03-12 16:29:30</t>
  </si>
  <si>
    <t>深圳市生态环境局宝安管理局的执法人员根据年度执法计划，对深圳国涚检测技术有限公司开展执法检查。
企业基本情况：该企业位于深圳市宝安区新安街道海裕社区82区金融港大厦C座601（2、5、6层）。
现场检查情况：1、现场检查时企业正常经营，主要从事废水检测环境检测；2、已签订了危废拉运合同；3、我所工作人员根据生态监测机构双随机检查表对该企业进行核查，未发现违法行为。4；现场情况已拍照取证。</t>
  </si>
  <si>
    <t>土壤重点</t>
  </si>
  <si>
    <t>新机金属（深圳）有限公司</t>
  </si>
  <si>
    <t>深圳市宝安区松岗街道江边社区第一工业区创业二路52号</t>
  </si>
  <si>
    <t>2024-03-27 15:34:04</t>
  </si>
  <si>
    <t>深圳市生态环境局宝安管理局的执法人员根据年度执法计划，对新机金属（深圳）有限公司开展执法检查。
现场检查情况：1、2024年3月27日，深圳市生态环境局宝安管理局执法人员到达深圳市宝安区松岗街道江边创业二路52号新机金属（深圳）有限公司进行双随机检查。
2、现场检查时，该单位现场提供了土壤和地下水环境自行监测方案、环境风险评估报告、突发环境事件应急预案，根据该单位提供的土壤和地下水自行监测方案，该单位重点监测单元A及单位B内部及周边20m内地面已全部采取无缝硬化措施，无裸露土壤，单元A及单位B无需布设土壤监测点。
3、现场检查时，未发现监测点位存在开挖、渗漏、污染现象。
4、现场检查已录像取证。</t>
  </si>
  <si>
    <t>深圳市港艺金塑胶有限公司</t>
  </si>
  <si>
    <t>广东省深圳市宝安区沙井街道帝堂路帝堂工业区D区</t>
  </si>
  <si>
    <t>邬闻昊,方锦东</t>
  </si>
  <si>
    <t>2024-01-17 16:03:26</t>
  </si>
  <si>
    <t>深圳市生态环境局宝安管理局的执法人员根据年度执法计划，对深圳市港艺金塑胶有限公司开展执法检查。
企业基本情况：该公司主要从事五金电镀制品的生产为主，已持有合法有效的营业执照、环保批复、排污许可证等。统一社会信用代码为91440300767572055U。
现场检查情况：1、该公司现场提供了土壤相关的环境管理手续，手续齐全均在有效期内。2、该公司已落实了各项土壤污染隐患排查制度、土壤环境自行监测制度等。3、现场未见异常情况。</t>
  </si>
  <si>
    <t>埃梯梯科能电子（深圳）有限公司</t>
  </si>
  <si>
    <t>深圳市宝安区沙井街道新二金达工业城托盘墩工业区第一幢厂房</t>
  </si>
  <si>
    <t>2024-02-28 11:21:44</t>
  </si>
  <si>
    <t>深圳市生态环境局宝安管理局的执法人员根据年度执法计划，对埃梯梯科能电子（深圳）有限公司开展执法检查。（一）企业基本情况：埃梯梯科能电子（深圳）有限公司，注册登记地址和实际生产经营地址均位于：深圳市宝安区新桥街道新二社区庄村路2号A栋一层、二层、三层。（二）现场检查情况：现场检查时，该企业正在生产，废水处理设施正在运行，废水排放口正在排放废水，在线监测设备正在运行。废气处理设施正在运行，检查时未见异常。检查过程已全程录像取证。</t>
  </si>
  <si>
    <t>2024-01-17 10:24:24</t>
  </si>
  <si>
    <t>深圳市生态环境局宝安管理局的执法人员根据年度执法计划，对深圳市景旺电子股份有限公司开展执法检查。
企业基本情况：企业基本情况:1.深圳市景旺电子股份有限公司，地址位于深圳市宝安区西乡街道铁岗水库路166号。现场检查情况:1.生产车间正常生产，废水处理设施正常运行，废水总排口DW002正在排水，一类排口DW001未进行排水；2.现场由市生态环境监测站宝安分站工作人员在废水处理设施总排口DW001采集废水样品一套；3.我局工作人员根据土壤重点管理办法对该单位进行核查，未发现违法行为。4.现场情况已拍照录像取证。</t>
  </si>
  <si>
    <t>深圳崇达多层线路板有限公司</t>
  </si>
  <si>
    <t>深圳市宝安区沙井街道新桥横岗下工业区新玉路3栋、横岗下工业区第一排5号厂房一楼、四楼、4号厂房一楼</t>
  </si>
  <si>
    <t>2024-03-07 11:23:17</t>
  </si>
  <si>
    <t>深圳市生态环境局宝安管理局的执法人员根据年度执法计划，对深圳市崇达多层线路板有限公司开展执法检查。
企业基本情况：1、该公司位于深圳市宝安区沙井街道新桥横岗下工业区新玉路3栋、横岗下工业区第一排5号厂房一楼、四楼、4号厂房一楼。
现场检查情况：1、现场检查时，该公司车间有生产，废水和废气处理设施有运行。2、执法人员现场检查时，生产线区域未发现有跑冒滴漏现象，地下储罐有密闭存放，并已做好防泄漏措施。3、现场检查时，执法人员发现该公司沾染化学品物质的废空桶露天堆放，未做好“三防”措施。4、现场检查时，该公司已履行土壤污染防治主体义务，并做好了每年的土壤自行监测和隐患排查工作。5、该公司已编制应急预案并在平台备案且在有效期内。6、现场检查过程由该公司现场负责人见证和陪同。7、现场检查过程已拍照和录像取证</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</si>
</sst>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3">
    <font>
      <sz val="11"/>
      <color indexed="8"/>
      <name val="宋体"/>
      <charset val="134"/>
      <scheme val="minor"/>
    </font>
    <font>
      <b/>
      <sz val="14"/>
      <color indexed="8"/>
      <name val="宋体"/>
      <charset val="134"/>
    </font>
    <font>
      <b/>
      <sz val="12"/>
      <color indexed="8"/>
      <name val="宋体"/>
      <charset val="134"/>
    </font>
    <font>
      <sz val="11"/>
      <color theme="1"/>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i/>
      <sz val="11"/>
      <color rgb="FF7F7F7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C6EFCE"/>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7"/>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5" fillId="4" borderId="0" applyNumberFormat="0" applyBorder="0" applyAlignment="0" applyProtection="0">
      <alignment vertical="center"/>
    </xf>
    <xf numFmtId="0" fontId="6" fillId="5" borderId="8"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5" fillId="10" borderId="0" applyNumberFormat="0" applyBorder="0" applyAlignment="0" applyProtection="0">
      <alignment vertical="center"/>
    </xf>
    <xf numFmtId="0" fontId="8" fillId="11" borderId="0" applyNumberFormat="0" applyBorder="0" applyAlignment="0" applyProtection="0">
      <alignment vertical="center"/>
    </xf>
    <xf numFmtId="43" fontId="3" fillId="0" borderId="0" applyFont="0" applyFill="0" applyBorder="0" applyAlignment="0" applyProtection="0">
      <alignment vertical="center"/>
    </xf>
    <xf numFmtId="0" fontId="4" fillId="15" borderId="0" applyNumberFormat="0" applyBorder="0" applyAlignment="0" applyProtection="0">
      <alignment vertical="center"/>
    </xf>
    <xf numFmtId="0" fontId="9" fillId="0" borderId="0" applyNumberFormat="0" applyFill="0" applyBorder="0" applyAlignment="0" applyProtection="0">
      <alignment vertical="center"/>
    </xf>
    <xf numFmtId="9" fontId="3" fillId="0" borderId="0" applyFont="0" applyFill="0" applyBorder="0" applyAlignment="0" applyProtection="0">
      <alignment vertical="center"/>
    </xf>
    <xf numFmtId="0" fontId="10" fillId="0" borderId="0" applyNumberFormat="0" applyFill="0" applyBorder="0" applyAlignment="0" applyProtection="0">
      <alignment vertical="center"/>
    </xf>
    <xf numFmtId="0" fontId="3" fillId="18" borderId="9" applyNumberFormat="0" applyFont="0" applyAlignment="0" applyProtection="0">
      <alignment vertical="center"/>
    </xf>
    <xf numFmtId="0" fontId="4"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4" fillId="20" borderId="0" applyNumberFormat="0" applyBorder="0" applyAlignment="0" applyProtection="0">
      <alignment vertical="center"/>
    </xf>
    <xf numFmtId="0" fontId="11" fillId="0" borderId="11" applyNumberFormat="0" applyFill="0" applyAlignment="0" applyProtection="0">
      <alignment vertical="center"/>
    </xf>
    <xf numFmtId="0" fontId="4" fillId="3" borderId="0" applyNumberFormat="0" applyBorder="0" applyAlignment="0" applyProtection="0">
      <alignment vertical="center"/>
    </xf>
    <xf numFmtId="0" fontId="17" fillId="22" borderId="13" applyNumberFormat="0" applyAlignment="0" applyProtection="0">
      <alignment vertical="center"/>
    </xf>
    <xf numFmtId="0" fontId="18" fillId="22" borderId="8" applyNumberFormat="0" applyAlignment="0" applyProtection="0">
      <alignment vertical="center"/>
    </xf>
    <xf numFmtId="0" fontId="16" fillId="21" borderId="12" applyNumberFormat="0" applyAlignment="0" applyProtection="0">
      <alignment vertical="center"/>
    </xf>
    <xf numFmtId="0" fontId="5" fillId="14" borderId="0" applyNumberFormat="0" applyBorder="0" applyAlignment="0" applyProtection="0">
      <alignment vertical="center"/>
    </xf>
    <xf numFmtId="0" fontId="4" fillId="2" borderId="0" applyNumberFormat="0" applyBorder="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5" fillId="9" borderId="0" applyNumberFormat="0" applyBorder="0" applyAlignment="0" applyProtection="0">
      <alignment vertical="center"/>
    </xf>
    <xf numFmtId="0" fontId="4" fillId="17" borderId="0" applyNumberFormat="0" applyBorder="0" applyAlignment="0" applyProtection="0">
      <alignment vertical="center"/>
    </xf>
    <xf numFmtId="0" fontId="5" fillId="25" borderId="0" applyNumberFormat="0" applyBorder="0" applyAlignment="0" applyProtection="0">
      <alignment vertical="center"/>
    </xf>
    <xf numFmtId="0" fontId="5" fillId="16" borderId="0" applyNumberFormat="0" applyBorder="0" applyAlignment="0" applyProtection="0">
      <alignment vertical="center"/>
    </xf>
    <xf numFmtId="0" fontId="5" fillId="13" borderId="0" applyNumberFormat="0" applyBorder="0" applyAlignment="0" applyProtection="0">
      <alignment vertical="center"/>
    </xf>
    <xf numFmtId="0" fontId="5" fillId="26" borderId="0" applyNumberFormat="0" applyBorder="0" applyAlignment="0" applyProtection="0">
      <alignment vertical="center"/>
    </xf>
    <xf numFmtId="0" fontId="4" fillId="27" borderId="0" applyNumberFormat="0" applyBorder="0" applyAlignment="0" applyProtection="0">
      <alignment vertical="center"/>
    </xf>
    <xf numFmtId="0" fontId="4" fillId="31" borderId="0" applyNumberFormat="0" applyBorder="0" applyAlignment="0" applyProtection="0">
      <alignment vertical="center"/>
    </xf>
    <xf numFmtId="0" fontId="5" fillId="8" borderId="0" applyNumberFormat="0" applyBorder="0" applyAlignment="0" applyProtection="0">
      <alignment vertical="center"/>
    </xf>
    <xf numFmtId="0" fontId="5" fillId="7" borderId="0" applyNumberFormat="0" applyBorder="0" applyAlignment="0" applyProtection="0">
      <alignment vertical="center"/>
    </xf>
    <xf numFmtId="0" fontId="4" fillId="6" borderId="0" applyNumberFormat="0" applyBorder="0" applyAlignment="0" applyProtection="0">
      <alignment vertical="center"/>
    </xf>
    <xf numFmtId="0" fontId="5" fillId="12" borderId="0" applyNumberFormat="0" applyBorder="0" applyAlignment="0" applyProtection="0">
      <alignment vertical="center"/>
    </xf>
    <xf numFmtId="0" fontId="4" fillId="30" borderId="0" applyNumberFormat="0" applyBorder="0" applyAlignment="0" applyProtection="0">
      <alignment vertical="center"/>
    </xf>
    <xf numFmtId="0" fontId="4" fillId="29" borderId="0" applyNumberFormat="0" applyBorder="0" applyAlignment="0" applyProtection="0">
      <alignment vertical="center"/>
    </xf>
    <xf numFmtId="0" fontId="5" fillId="28" borderId="0" applyNumberFormat="0" applyBorder="0" applyAlignment="0" applyProtection="0">
      <alignment vertical="center"/>
    </xf>
    <xf numFmtId="0" fontId="4" fillId="32" borderId="0" applyNumberFormat="0" applyBorder="0" applyAlignment="0" applyProtection="0">
      <alignment vertical="center"/>
    </xf>
  </cellStyleXfs>
  <cellXfs count="16">
    <xf numFmtId="0" fontId="0" fillId="0" borderId="0" xfId="0" applyFont="1">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0" fillId="0" borderId="0" xfId="0" applyNumberFormat="1" applyFont="1" applyAlignment="1"/>
    <xf numFmtId="0" fontId="0" fillId="0" borderId="0" xfId="0" applyFont="1" applyBorder="1">
      <alignment vertical="center"/>
    </xf>
    <xf numFmtId="0" fontId="1" fillId="0" borderId="2" xfId="0" applyFont="1" applyFill="1" applyBorder="1" applyAlignment="1">
      <alignment horizontal="center" vertical="center" wrapText="1"/>
    </xf>
    <xf numFmtId="49" fontId="0" fillId="0" borderId="2" xfId="0" applyNumberFormat="1"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0"/>
  <sheetViews>
    <sheetView workbookViewId="0">
      <selection activeCell="J3" sqref="J3"/>
    </sheetView>
  </sheetViews>
  <sheetFormatPr defaultColWidth="18" defaultRowHeight="14.4"/>
  <cols>
    <col min="1" max="1" width="4.62962962962963" style="10" customWidth="1"/>
    <col min="2" max="2" width="6" style="10" customWidth="1"/>
    <col min="3" max="3" width="6.37962962962963" style="10" customWidth="1"/>
    <col min="4" max="4" width="14.3796296296296" style="10" customWidth="1"/>
    <col min="5" max="5" width="13.8796296296296" style="10" customWidth="1"/>
    <col min="6" max="6" width="12.3796296296296" style="10" customWidth="1"/>
    <col min="7" max="7" width="7.5" style="10" customWidth="1"/>
    <col min="8" max="8" width="11" style="10" customWidth="1"/>
    <col min="9" max="9" width="64.1296296296296" style="11" customWidth="1"/>
    <col min="10" max="10" width="12.1296296296296" style="10" customWidth="1"/>
    <col min="11" max="11" width="8.12962962962963" style="10" customWidth="1"/>
    <col min="12" max="12" width="7.62962962962963" style="12" customWidth="1"/>
    <col min="13" max="13" width="6.5" style="12" customWidth="1"/>
  </cols>
  <sheetData>
    <row r="1" ht="22" customHeight="1" spans="1:13">
      <c r="A1" s="1" t="s">
        <v>0</v>
      </c>
      <c r="B1" s="1"/>
      <c r="C1" s="1"/>
      <c r="D1" s="1"/>
      <c r="E1" s="1"/>
      <c r="F1" s="1"/>
      <c r="G1" s="1"/>
      <c r="H1" s="1"/>
      <c r="I1" s="1"/>
      <c r="J1" s="1"/>
      <c r="K1" s="1"/>
      <c r="L1" s="1"/>
      <c r="M1" s="1"/>
    </row>
    <row r="2" ht="47" customHeight="1" spans="1:13">
      <c r="A2" s="13" t="s">
        <v>1</v>
      </c>
      <c r="B2" s="14" t="s">
        <v>2</v>
      </c>
      <c r="C2" s="2" t="s">
        <v>3</v>
      </c>
      <c r="D2" s="2" t="s">
        <v>4</v>
      </c>
      <c r="E2" s="15" t="s">
        <v>5</v>
      </c>
      <c r="F2" s="2" t="s">
        <v>6</v>
      </c>
      <c r="G2" s="2" t="s">
        <v>7</v>
      </c>
      <c r="H2" s="2" t="s">
        <v>8</v>
      </c>
      <c r="I2" s="2" t="s">
        <v>9</v>
      </c>
      <c r="J2" s="2" t="s">
        <v>10</v>
      </c>
      <c r="K2" s="2" t="s">
        <v>11</v>
      </c>
      <c r="L2" s="2" t="s">
        <v>12</v>
      </c>
      <c r="M2" s="2" t="s">
        <v>13</v>
      </c>
    </row>
    <row r="3" ht="115.2" spans="1:13">
      <c r="A3" s="3" t="s">
        <v>14</v>
      </c>
      <c r="B3" s="3" t="s">
        <v>15</v>
      </c>
      <c r="C3" s="3" t="s">
        <v>16</v>
      </c>
      <c r="D3" s="3" t="s">
        <v>17</v>
      </c>
      <c r="E3" s="3" t="s">
        <v>18</v>
      </c>
      <c r="F3" s="3" t="s">
        <v>19</v>
      </c>
      <c r="G3" s="3" t="s">
        <v>20</v>
      </c>
      <c r="H3" s="3" t="s">
        <v>21</v>
      </c>
      <c r="I3" s="3" t="s">
        <v>22</v>
      </c>
      <c r="J3" s="3" t="s">
        <v>23</v>
      </c>
      <c r="K3" s="3" t="s">
        <v>24</v>
      </c>
      <c r="L3" s="3" t="s">
        <v>25</v>
      </c>
      <c r="M3" s="3" t="s">
        <v>26</v>
      </c>
    </row>
    <row r="4" ht="86.4" spans="1:13">
      <c r="A4" s="3" t="s">
        <v>27</v>
      </c>
      <c r="B4" s="3" t="s">
        <v>15</v>
      </c>
      <c r="C4" s="3" t="s">
        <v>16</v>
      </c>
      <c r="D4" s="3" t="s">
        <v>28</v>
      </c>
      <c r="E4" s="3" t="s">
        <v>29</v>
      </c>
      <c r="F4" s="3" t="s">
        <v>19</v>
      </c>
      <c r="G4" s="3" t="s">
        <v>30</v>
      </c>
      <c r="H4" s="3" t="s">
        <v>31</v>
      </c>
      <c r="I4" s="3" t="s">
        <v>32</v>
      </c>
      <c r="J4" s="3" t="s">
        <v>33</v>
      </c>
      <c r="K4" s="3" t="s">
        <v>24</v>
      </c>
      <c r="L4" s="3" t="s">
        <v>25</v>
      </c>
      <c r="M4" s="3" t="s">
        <v>34</v>
      </c>
    </row>
    <row r="5" ht="86.4" spans="1:13">
      <c r="A5" s="3" t="s">
        <v>35</v>
      </c>
      <c r="B5" s="3" t="s">
        <v>15</v>
      </c>
      <c r="C5" s="3" t="s">
        <v>16</v>
      </c>
      <c r="D5" s="3" t="s">
        <v>36</v>
      </c>
      <c r="E5" s="3" t="s">
        <v>37</v>
      </c>
      <c r="F5" s="3" t="s">
        <v>19</v>
      </c>
      <c r="G5" s="3" t="s">
        <v>38</v>
      </c>
      <c r="H5" s="3" t="s">
        <v>39</v>
      </c>
      <c r="I5" s="3" t="s">
        <v>40</v>
      </c>
      <c r="J5" s="3" t="s">
        <v>23</v>
      </c>
      <c r="K5" s="3" t="s">
        <v>24</v>
      </c>
      <c r="L5" s="3" t="s">
        <v>41</v>
      </c>
      <c r="M5" s="3" t="s">
        <v>26</v>
      </c>
    </row>
    <row r="6" ht="100.8" spans="1:13">
      <c r="A6" s="3" t="s">
        <v>42</v>
      </c>
      <c r="B6" s="3" t="s">
        <v>15</v>
      </c>
      <c r="C6" s="3" t="s">
        <v>16</v>
      </c>
      <c r="D6" s="3" t="s">
        <v>43</v>
      </c>
      <c r="E6" s="3" t="s">
        <v>44</v>
      </c>
      <c r="F6" s="3" t="s">
        <v>19</v>
      </c>
      <c r="G6" s="3" t="s">
        <v>20</v>
      </c>
      <c r="H6" s="3" t="s">
        <v>45</v>
      </c>
      <c r="I6" s="3" t="s">
        <v>46</v>
      </c>
      <c r="J6" s="3" t="s">
        <v>23</v>
      </c>
      <c r="K6" s="3" t="s">
        <v>24</v>
      </c>
      <c r="L6" s="3" t="s">
        <v>41</v>
      </c>
      <c r="M6" s="3" t="s">
        <v>26</v>
      </c>
    </row>
    <row r="7" ht="86.4" spans="1:13">
      <c r="A7" s="3" t="s">
        <v>47</v>
      </c>
      <c r="B7" s="3" t="s">
        <v>15</v>
      </c>
      <c r="C7" s="3" t="s">
        <v>16</v>
      </c>
      <c r="D7" s="3" t="s">
        <v>48</v>
      </c>
      <c r="E7" s="3" t="s">
        <v>49</v>
      </c>
      <c r="F7" s="3" t="s">
        <v>19</v>
      </c>
      <c r="G7" s="3" t="s">
        <v>30</v>
      </c>
      <c r="H7" s="3" t="s">
        <v>50</v>
      </c>
      <c r="I7" s="3" t="s">
        <v>51</v>
      </c>
      <c r="J7" s="3" t="s">
        <v>23</v>
      </c>
      <c r="K7" s="3" t="s">
        <v>24</v>
      </c>
      <c r="L7" s="3" t="s">
        <v>25</v>
      </c>
      <c r="M7" s="3" t="s">
        <v>26</v>
      </c>
    </row>
    <row r="8" ht="129.6" spans="1:13">
      <c r="A8" s="3" t="s">
        <v>52</v>
      </c>
      <c r="B8" s="3" t="s">
        <v>15</v>
      </c>
      <c r="C8" s="3" t="s">
        <v>16</v>
      </c>
      <c r="D8" s="3" t="s">
        <v>53</v>
      </c>
      <c r="E8" s="3" t="s">
        <v>54</v>
      </c>
      <c r="F8" s="3" t="s">
        <v>19</v>
      </c>
      <c r="G8" s="3" t="s">
        <v>55</v>
      </c>
      <c r="H8" s="3" t="s">
        <v>56</v>
      </c>
      <c r="I8" s="3" t="s">
        <v>57</v>
      </c>
      <c r="J8" s="3" t="s">
        <v>23</v>
      </c>
      <c r="K8" s="3" t="s">
        <v>24</v>
      </c>
      <c r="L8" s="3" t="s">
        <v>25</v>
      </c>
      <c r="M8" s="3" t="s">
        <v>26</v>
      </c>
    </row>
    <row r="9" ht="86.4" spans="1:13">
      <c r="A9" s="3" t="s">
        <v>58</v>
      </c>
      <c r="B9" s="3" t="s">
        <v>15</v>
      </c>
      <c r="C9" s="3" t="s">
        <v>16</v>
      </c>
      <c r="D9" s="3" t="s">
        <v>59</v>
      </c>
      <c r="E9" s="3" t="s">
        <v>60</v>
      </c>
      <c r="F9" s="3" t="s">
        <v>19</v>
      </c>
      <c r="G9" s="3" t="s">
        <v>61</v>
      </c>
      <c r="H9" s="3" t="s">
        <v>62</v>
      </c>
      <c r="I9" s="3" t="s">
        <v>63</v>
      </c>
      <c r="J9" s="3" t="s">
        <v>23</v>
      </c>
      <c r="K9" s="3" t="s">
        <v>24</v>
      </c>
      <c r="L9" s="3" t="s">
        <v>25</v>
      </c>
      <c r="M9" s="3" t="s">
        <v>26</v>
      </c>
    </row>
    <row r="10" ht="115.2" spans="1:13">
      <c r="A10" s="3" t="s">
        <v>64</v>
      </c>
      <c r="B10" s="3" t="s">
        <v>15</v>
      </c>
      <c r="C10" s="3" t="s">
        <v>16</v>
      </c>
      <c r="D10" s="3" t="s">
        <v>65</v>
      </c>
      <c r="E10" s="3" t="s">
        <v>66</v>
      </c>
      <c r="F10" s="3" t="s">
        <v>19</v>
      </c>
      <c r="G10" s="3" t="s">
        <v>61</v>
      </c>
      <c r="H10" s="3" t="s">
        <v>67</v>
      </c>
      <c r="I10" s="3" t="s">
        <v>68</v>
      </c>
      <c r="J10" s="3" t="s">
        <v>69</v>
      </c>
      <c r="K10" s="3" t="s">
        <v>24</v>
      </c>
      <c r="L10" s="3" t="s">
        <v>25</v>
      </c>
      <c r="M10" s="3" t="s">
        <v>34</v>
      </c>
    </row>
    <row r="11" ht="115.2" spans="1:13">
      <c r="A11" s="3" t="s">
        <v>70</v>
      </c>
      <c r="B11" s="3" t="s">
        <v>15</v>
      </c>
      <c r="C11" s="3" t="s">
        <v>16</v>
      </c>
      <c r="D11" s="3" t="s">
        <v>71</v>
      </c>
      <c r="E11" s="3" t="s">
        <v>72</v>
      </c>
      <c r="F11" s="3" t="s">
        <v>19</v>
      </c>
      <c r="G11" s="3" t="s">
        <v>61</v>
      </c>
      <c r="H11" s="3" t="s">
        <v>73</v>
      </c>
      <c r="I11" s="3" t="s">
        <v>74</v>
      </c>
      <c r="J11" s="3" t="s">
        <v>23</v>
      </c>
      <c r="K11" s="3" t="s">
        <v>24</v>
      </c>
      <c r="L11" s="3" t="s">
        <v>41</v>
      </c>
      <c r="M11" s="3" t="s">
        <v>26</v>
      </c>
    </row>
    <row r="12" ht="100.8" spans="1:13">
      <c r="A12" s="3" t="s">
        <v>75</v>
      </c>
      <c r="B12" s="3" t="s">
        <v>15</v>
      </c>
      <c r="C12" s="3" t="s">
        <v>16</v>
      </c>
      <c r="D12" s="3" t="s">
        <v>76</v>
      </c>
      <c r="E12" s="3" t="s">
        <v>77</v>
      </c>
      <c r="F12" s="3" t="s">
        <v>19</v>
      </c>
      <c r="G12" s="3" t="s">
        <v>61</v>
      </c>
      <c r="H12" s="3" t="s">
        <v>78</v>
      </c>
      <c r="I12" s="3" t="s">
        <v>79</v>
      </c>
      <c r="J12" s="3" t="s">
        <v>69</v>
      </c>
      <c r="K12" s="3" t="s">
        <v>24</v>
      </c>
      <c r="L12" s="3" t="s">
        <v>25</v>
      </c>
      <c r="M12" s="3" t="s">
        <v>34</v>
      </c>
    </row>
    <row r="13" ht="129.6" spans="1:13">
      <c r="A13" s="3" t="s">
        <v>80</v>
      </c>
      <c r="B13" s="3" t="s">
        <v>15</v>
      </c>
      <c r="C13" s="3" t="s">
        <v>16</v>
      </c>
      <c r="D13" s="3" t="s">
        <v>81</v>
      </c>
      <c r="E13" s="3" t="s">
        <v>82</v>
      </c>
      <c r="F13" s="3" t="s">
        <v>19</v>
      </c>
      <c r="G13" s="3" t="s">
        <v>61</v>
      </c>
      <c r="H13" s="3" t="s">
        <v>83</v>
      </c>
      <c r="I13" s="3" t="s">
        <v>84</v>
      </c>
      <c r="J13" s="3" t="s">
        <v>69</v>
      </c>
      <c r="K13" s="3" t="s">
        <v>24</v>
      </c>
      <c r="L13" s="3" t="s">
        <v>25</v>
      </c>
      <c r="M13" s="3" t="s">
        <v>34</v>
      </c>
    </row>
    <row r="14" ht="115.2" spans="1:13">
      <c r="A14" s="3" t="s">
        <v>85</v>
      </c>
      <c r="B14" s="3" t="s">
        <v>15</v>
      </c>
      <c r="C14" s="3" t="s">
        <v>16</v>
      </c>
      <c r="D14" s="3" t="s">
        <v>86</v>
      </c>
      <c r="E14" s="3" t="s">
        <v>87</v>
      </c>
      <c r="F14" s="3" t="s">
        <v>19</v>
      </c>
      <c r="G14" s="3" t="s">
        <v>61</v>
      </c>
      <c r="H14" s="3" t="s">
        <v>88</v>
      </c>
      <c r="I14" s="3" t="s">
        <v>89</v>
      </c>
      <c r="J14" s="3" t="s">
        <v>69</v>
      </c>
      <c r="K14" s="3" t="s">
        <v>24</v>
      </c>
      <c r="L14" s="3" t="s">
        <v>41</v>
      </c>
      <c r="M14" s="3" t="s">
        <v>34</v>
      </c>
    </row>
    <row r="15" ht="144" spans="1:13">
      <c r="A15" s="3" t="s">
        <v>90</v>
      </c>
      <c r="B15" s="3" t="s">
        <v>15</v>
      </c>
      <c r="C15" s="3" t="s">
        <v>16</v>
      </c>
      <c r="D15" s="3" t="s">
        <v>91</v>
      </c>
      <c r="E15" s="3" t="s">
        <v>92</v>
      </c>
      <c r="F15" s="3" t="s">
        <v>19</v>
      </c>
      <c r="G15" s="3" t="s">
        <v>93</v>
      </c>
      <c r="H15" s="3" t="s">
        <v>94</v>
      </c>
      <c r="I15" s="3" t="s">
        <v>95</v>
      </c>
      <c r="J15" s="3" t="s">
        <v>23</v>
      </c>
      <c r="K15" s="3" t="s">
        <v>24</v>
      </c>
      <c r="L15" s="3" t="s">
        <v>25</v>
      </c>
      <c r="M15" s="3" t="s">
        <v>26</v>
      </c>
    </row>
    <row r="16" ht="144" spans="1:13">
      <c r="A16" s="3" t="s">
        <v>96</v>
      </c>
      <c r="B16" s="3" t="s">
        <v>15</v>
      </c>
      <c r="C16" s="3" t="s">
        <v>16</v>
      </c>
      <c r="D16" s="3" t="s">
        <v>97</v>
      </c>
      <c r="E16" s="3" t="s">
        <v>98</v>
      </c>
      <c r="F16" s="3" t="s">
        <v>19</v>
      </c>
      <c r="G16" s="3" t="s">
        <v>93</v>
      </c>
      <c r="H16" s="3" t="s">
        <v>99</v>
      </c>
      <c r="I16" s="3" t="s">
        <v>100</v>
      </c>
      <c r="J16" s="3" t="s">
        <v>69</v>
      </c>
      <c r="K16" s="3" t="s">
        <v>24</v>
      </c>
      <c r="L16" s="3" t="s">
        <v>41</v>
      </c>
      <c r="M16" s="3" t="s">
        <v>34</v>
      </c>
    </row>
    <row r="17" ht="158.4" spans="1:13">
      <c r="A17" s="3" t="s">
        <v>101</v>
      </c>
      <c r="B17" s="3" t="s">
        <v>15</v>
      </c>
      <c r="C17" s="3" t="s">
        <v>16</v>
      </c>
      <c r="D17" s="3" t="s">
        <v>102</v>
      </c>
      <c r="E17" s="3" t="s">
        <v>103</v>
      </c>
      <c r="F17" s="3" t="s">
        <v>19</v>
      </c>
      <c r="G17" s="3" t="s">
        <v>93</v>
      </c>
      <c r="H17" s="3" t="s">
        <v>104</v>
      </c>
      <c r="I17" s="3" t="s">
        <v>105</v>
      </c>
      <c r="J17" s="3" t="s">
        <v>23</v>
      </c>
      <c r="K17" s="3" t="s">
        <v>24</v>
      </c>
      <c r="L17" s="3" t="s">
        <v>25</v>
      </c>
      <c r="M17" s="3" t="s">
        <v>26</v>
      </c>
    </row>
    <row r="18" ht="115.2" spans="1:13">
      <c r="A18" s="3" t="s">
        <v>106</v>
      </c>
      <c r="B18" s="3" t="s">
        <v>15</v>
      </c>
      <c r="C18" s="3" t="s">
        <v>16</v>
      </c>
      <c r="D18" s="3" t="s">
        <v>107</v>
      </c>
      <c r="E18" s="3" t="s">
        <v>108</v>
      </c>
      <c r="F18" s="3" t="s">
        <v>19</v>
      </c>
      <c r="G18" s="3" t="s">
        <v>93</v>
      </c>
      <c r="H18" s="3" t="s">
        <v>109</v>
      </c>
      <c r="I18" s="3" t="s">
        <v>110</v>
      </c>
      <c r="J18" s="3" t="s">
        <v>23</v>
      </c>
      <c r="K18" s="3" t="s">
        <v>24</v>
      </c>
      <c r="L18" s="3" t="s">
        <v>41</v>
      </c>
      <c r="M18" s="3" t="s">
        <v>26</v>
      </c>
    </row>
    <row r="19" ht="115.2" spans="1:13">
      <c r="A19" s="3" t="s">
        <v>111</v>
      </c>
      <c r="B19" s="3" t="s">
        <v>15</v>
      </c>
      <c r="C19" s="3" t="s">
        <v>16</v>
      </c>
      <c r="D19" s="3" t="s">
        <v>112</v>
      </c>
      <c r="E19" s="3" t="s">
        <v>113</v>
      </c>
      <c r="F19" s="3" t="s">
        <v>19</v>
      </c>
      <c r="G19" s="3" t="s">
        <v>93</v>
      </c>
      <c r="H19" s="3" t="s">
        <v>114</v>
      </c>
      <c r="I19" s="3" t="s">
        <v>115</v>
      </c>
      <c r="J19" s="3" t="s">
        <v>69</v>
      </c>
      <c r="K19" s="3" t="s">
        <v>24</v>
      </c>
      <c r="L19" s="3" t="s">
        <v>25</v>
      </c>
      <c r="M19" s="3" t="s">
        <v>34</v>
      </c>
    </row>
    <row r="20" ht="144" spans="1:13">
      <c r="A20" s="3" t="s">
        <v>116</v>
      </c>
      <c r="B20" s="3" t="s">
        <v>15</v>
      </c>
      <c r="C20" s="3" t="s">
        <v>16</v>
      </c>
      <c r="D20" s="3" t="s">
        <v>117</v>
      </c>
      <c r="E20" s="3" t="s">
        <v>118</v>
      </c>
      <c r="F20" s="3" t="s">
        <v>19</v>
      </c>
      <c r="G20" s="3" t="s">
        <v>93</v>
      </c>
      <c r="H20" s="3" t="s">
        <v>119</v>
      </c>
      <c r="I20" s="3" t="s">
        <v>120</v>
      </c>
      <c r="J20" s="3" t="s">
        <v>69</v>
      </c>
      <c r="K20" s="3" t="s">
        <v>24</v>
      </c>
      <c r="L20" s="3" t="s">
        <v>25</v>
      </c>
      <c r="M20" s="3" t="s">
        <v>34</v>
      </c>
    </row>
    <row r="21" ht="86.4" spans="1:13">
      <c r="A21" s="3" t="s">
        <v>121</v>
      </c>
      <c r="B21" s="3" t="s">
        <v>15</v>
      </c>
      <c r="C21" s="3" t="s">
        <v>16</v>
      </c>
      <c r="D21" s="3" t="s">
        <v>122</v>
      </c>
      <c r="E21" s="3" t="s">
        <v>123</v>
      </c>
      <c r="F21" s="3" t="s">
        <v>19</v>
      </c>
      <c r="G21" s="3" t="s">
        <v>124</v>
      </c>
      <c r="H21" s="3" t="s">
        <v>125</v>
      </c>
      <c r="I21" s="3" t="s">
        <v>126</v>
      </c>
      <c r="J21" s="3" t="s">
        <v>23</v>
      </c>
      <c r="K21" s="3" t="s">
        <v>24</v>
      </c>
      <c r="L21" s="3" t="s">
        <v>25</v>
      </c>
      <c r="M21" s="3" t="s">
        <v>26</v>
      </c>
    </row>
    <row r="22" ht="72" spans="1:13">
      <c r="A22" s="3" t="s">
        <v>127</v>
      </c>
      <c r="B22" s="3" t="s">
        <v>15</v>
      </c>
      <c r="C22" s="3" t="s">
        <v>16</v>
      </c>
      <c r="D22" s="3" t="s">
        <v>128</v>
      </c>
      <c r="E22" s="3" t="s">
        <v>129</v>
      </c>
      <c r="F22" s="3" t="s">
        <v>19</v>
      </c>
      <c r="G22" s="3" t="s">
        <v>124</v>
      </c>
      <c r="H22" s="3" t="s">
        <v>130</v>
      </c>
      <c r="I22" s="3" t="s">
        <v>131</v>
      </c>
      <c r="J22" s="3" t="s">
        <v>23</v>
      </c>
      <c r="K22" s="3" t="s">
        <v>24</v>
      </c>
      <c r="L22" s="3" t="s">
        <v>41</v>
      </c>
      <c r="M22" s="3" t="s">
        <v>26</v>
      </c>
    </row>
    <row r="23" ht="72" spans="1:13">
      <c r="A23" s="3" t="s">
        <v>132</v>
      </c>
      <c r="B23" s="3" t="s">
        <v>15</v>
      </c>
      <c r="C23" s="3" t="s">
        <v>16</v>
      </c>
      <c r="D23" s="3" t="s">
        <v>133</v>
      </c>
      <c r="E23" s="3" t="s">
        <v>134</v>
      </c>
      <c r="F23" s="3" t="s">
        <v>19</v>
      </c>
      <c r="G23" s="3" t="s">
        <v>124</v>
      </c>
      <c r="H23" s="3" t="s">
        <v>135</v>
      </c>
      <c r="I23" s="3" t="s">
        <v>131</v>
      </c>
      <c r="J23" s="3" t="s">
        <v>23</v>
      </c>
      <c r="K23" s="3" t="s">
        <v>24</v>
      </c>
      <c r="L23" s="3" t="s">
        <v>41</v>
      </c>
      <c r="M23" s="3" t="s">
        <v>26</v>
      </c>
    </row>
    <row r="24" ht="100.8" spans="1:13">
      <c r="A24" s="3" t="s">
        <v>136</v>
      </c>
      <c r="B24" s="3" t="s">
        <v>15</v>
      </c>
      <c r="C24" s="3" t="s">
        <v>16</v>
      </c>
      <c r="D24" s="3" t="s">
        <v>137</v>
      </c>
      <c r="E24" s="3" t="s">
        <v>138</v>
      </c>
      <c r="F24" s="3" t="s">
        <v>19</v>
      </c>
      <c r="G24" s="3" t="s">
        <v>124</v>
      </c>
      <c r="H24" s="3" t="s">
        <v>139</v>
      </c>
      <c r="I24" s="3" t="s">
        <v>140</v>
      </c>
      <c r="J24" s="3" t="s">
        <v>23</v>
      </c>
      <c r="K24" s="3" t="s">
        <v>24</v>
      </c>
      <c r="L24" s="3" t="s">
        <v>25</v>
      </c>
      <c r="M24" s="3" t="s">
        <v>26</v>
      </c>
    </row>
    <row r="25" ht="115.2" spans="1:13">
      <c r="A25" s="3" t="s">
        <v>141</v>
      </c>
      <c r="B25" s="3" t="s">
        <v>15</v>
      </c>
      <c r="C25" s="3" t="s">
        <v>16</v>
      </c>
      <c r="D25" s="3" t="s">
        <v>142</v>
      </c>
      <c r="E25" s="3" t="s">
        <v>143</v>
      </c>
      <c r="F25" s="3" t="s">
        <v>19</v>
      </c>
      <c r="G25" s="3" t="s">
        <v>124</v>
      </c>
      <c r="H25" s="3" t="s">
        <v>144</v>
      </c>
      <c r="I25" s="3" t="s">
        <v>145</v>
      </c>
      <c r="J25" s="3" t="s">
        <v>23</v>
      </c>
      <c r="K25" s="3" t="s">
        <v>24</v>
      </c>
      <c r="L25" s="3" t="s">
        <v>25</v>
      </c>
      <c r="M25" s="3" t="s">
        <v>26</v>
      </c>
    </row>
    <row r="26" ht="100.8" spans="1:13">
      <c r="A26" s="3" t="s">
        <v>146</v>
      </c>
      <c r="B26" s="3" t="s">
        <v>15</v>
      </c>
      <c r="C26" s="3" t="s">
        <v>16</v>
      </c>
      <c r="D26" s="3" t="s">
        <v>147</v>
      </c>
      <c r="E26" s="3" t="s">
        <v>148</v>
      </c>
      <c r="F26" s="3" t="s">
        <v>19</v>
      </c>
      <c r="G26" s="3" t="s">
        <v>124</v>
      </c>
      <c r="H26" s="3" t="s">
        <v>149</v>
      </c>
      <c r="I26" s="3" t="s">
        <v>150</v>
      </c>
      <c r="J26" s="3" t="s">
        <v>23</v>
      </c>
      <c r="K26" s="3" t="s">
        <v>24</v>
      </c>
      <c r="L26" s="3" t="s">
        <v>25</v>
      </c>
      <c r="M26" s="3" t="s">
        <v>26</v>
      </c>
    </row>
    <row r="27" ht="86.4" spans="1:13">
      <c r="A27" s="3" t="s">
        <v>151</v>
      </c>
      <c r="B27" s="3" t="s">
        <v>15</v>
      </c>
      <c r="C27" s="3" t="s">
        <v>16</v>
      </c>
      <c r="D27" s="3" t="s">
        <v>152</v>
      </c>
      <c r="E27" s="3" t="s">
        <v>153</v>
      </c>
      <c r="F27" s="3" t="s">
        <v>19</v>
      </c>
      <c r="G27" s="3" t="s">
        <v>154</v>
      </c>
      <c r="H27" s="3" t="s">
        <v>155</v>
      </c>
      <c r="I27" s="3" t="s">
        <v>156</v>
      </c>
      <c r="J27" s="3" t="s">
        <v>23</v>
      </c>
      <c r="K27" s="3" t="s">
        <v>24</v>
      </c>
      <c r="L27" s="3" t="s">
        <v>25</v>
      </c>
      <c r="M27" s="3" t="s">
        <v>26</v>
      </c>
    </row>
    <row r="28" ht="86.4" spans="1:13">
      <c r="A28" s="3" t="s">
        <v>157</v>
      </c>
      <c r="B28" s="3" t="s">
        <v>15</v>
      </c>
      <c r="C28" s="3" t="s">
        <v>16</v>
      </c>
      <c r="D28" s="3" t="s">
        <v>158</v>
      </c>
      <c r="E28" s="3" t="s">
        <v>159</v>
      </c>
      <c r="F28" s="3" t="s">
        <v>19</v>
      </c>
      <c r="G28" s="3" t="s">
        <v>154</v>
      </c>
      <c r="H28" s="3" t="s">
        <v>160</v>
      </c>
      <c r="I28" s="3" t="s">
        <v>161</v>
      </c>
      <c r="J28" s="3" t="s">
        <v>23</v>
      </c>
      <c r="K28" s="3" t="s">
        <v>24</v>
      </c>
      <c r="L28" s="3" t="s">
        <v>25</v>
      </c>
      <c r="M28" s="3" t="s">
        <v>26</v>
      </c>
    </row>
    <row r="29" ht="187.2" spans="1:13">
      <c r="A29" s="3" t="s">
        <v>162</v>
      </c>
      <c r="B29" s="3" t="s">
        <v>15</v>
      </c>
      <c r="C29" s="3" t="s">
        <v>16</v>
      </c>
      <c r="D29" s="3" t="s">
        <v>163</v>
      </c>
      <c r="E29" s="3" t="s">
        <v>164</v>
      </c>
      <c r="F29" s="3" t="s">
        <v>19</v>
      </c>
      <c r="G29" s="3" t="s">
        <v>154</v>
      </c>
      <c r="H29" s="3" t="s">
        <v>165</v>
      </c>
      <c r="I29" s="3" t="s">
        <v>166</v>
      </c>
      <c r="J29" s="3" t="s">
        <v>23</v>
      </c>
      <c r="K29" s="3" t="s">
        <v>24</v>
      </c>
      <c r="L29" s="3" t="s">
        <v>25</v>
      </c>
      <c r="M29" s="3" t="s">
        <v>26</v>
      </c>
    </row>
    <row r="30" ht="86.4" spans="1:13">
      <c r="A30" s="3" t="s">
        <v>167</v>
      </c>
      <c r="B30" s="3" t="s">
        <v>15</v>
      </c>
      <c r="C30" s="3" t="s">
        <v>16</v>
      </c>
      <c r="D30" s="3" t="s">
        <v>168</v>
      </c>
      <c r="E30" s="3" t="s">
        <v>169</v>
      </c>
      <c r="F30" s="3" t="s">
        <v>19</v>
      </c>
      <c r="G30" s="3" t="s">
        <v>154</v>
      </c>
      <c r="H30" s="3" t="s">
        <v>170</v>
      </c>
      <c r="I30" s="3" t="s">
        <v>171</v>
      </c>
      <c r="J30" s="3" t="s">
        <v>23</v>
      </c>
      <c r="K30" s="3" t="s">
        <v>24</v>
      </c>
      <c r="L30" s="3" t="s">
        <v>25</v>
      </c>
      <c r="M30" s="3" t="s">
        <v>26</v>
      </c>
    </row>
    <row r="31" ht="100.8" spans="1:13">
      <c r="A31" s="3" t="s">
        <v>172</v>
      </c>
      <c r="B31" s="3" t="s">
        <v>15</v>
      </c>
      <c r="C31" s="3" t="s">
        <v>16</v>
      </c>
      <c r="D31" s="3" t="s">
        <v>173</v>
      </c>
      <c r="E31" s="3" t="s">
        <v>174</v>
      </c>
      <c r="F31" s="3" t="s">
        <v>19</v>
      </c>
      <c r="G31" s="3" t="s">
        <v>154</v>
      </c>
      <c r="H31" s="3" t="s">
        <v>175</v>
      </c>
      <c r="I31" s="3" t="s">
        <v>176</v>
      </c>
      <c r="J31" s="3" t="s">
        <v>23</v>
      </c>
      <c r="K31" s="3" t="s">
        <v>24</v>
      </c>
      <c r="L31" s="3" t="s">
        <v>41</v>
      </c>
      <c r="M31" s="3" t="s">
        <v>26</v>
      </c>
    </row>
    <row r="32" ht="129.6" spans="1:13">
      <c r="A32" s="3" t="s">
        <v>177</v>
      </c>
      <c r="B32" s="3" t="s">
        <v>15</v>
      </c>
      <c r="C32" s="3" t="s">
        <v>16</v>
      </c>
      <c r="D32" s="3" t="s">
        <v>178</v>
      </c>
      <c r="E32" s="3" t="s">
        <v>179</v>
      </c>
      <c r="F32" s="3" t="s">
        <v>19</v>
      </c>
      <c r="G32" s="3" t="s">
        <v>154</v>
      </c>
      <c r="H32" s="3" t="s">
        <v>180</v>
      </c>
      <c r="I32" s="3" t="s">
        <v>181</v>
      </c>
      <c r="J32" s="3" t="s">
        <v>23</v>
      </c>
      <c r="K32" s="3" t="s">
        <v>24</v>
      </c>
      <c r="L32" s="3" t="s">
        <v>41</v>
      </c>
      <c r="M32" s="3" t="s">
        <v>26</v>
      </c>
    </row>
    <row r="33" ht="129.6" spans="1:13">
      <c r="A33" s="3" t="s">
        <v>182</v>
      </c>
      <c r="B33" s="3" t="s">
        <v>15</v>
      </c>
      <c r="C33" s="3" t="s">
        <v>16</v>
      </c>
      <c r="D33" s="3" t="s">
        <v>183</v>
      </c>
      <c r="E33" s="3" t="s">
        <v>184</v>
      </c>
      <c r="F33" s="3" t="s">
        <v>19</v>
      </c>
      <c r="G33" s="3" t="s">
        <v>185</v>
      </c>
      <c r="H33" s="3" t="s">
        <v>186</v>
      </c>
      <c r="I33" s="3" t="s">
        <v>187</v>
      </c>
      <c r="J33" s="3" t="s">
        <v>23</v>
      </c>
      <c r="K33" s="3" t="s">
        <v>24</v>
      </c>
      <c r="L33" s="3" t="s">
        <v>41</v>
      </c>
      <c r="M33" s="3" t="s">
        <v>26</v>
      </c>
    </row>
    <row r="34" ht="129.6" spans="1:13">
      <c r="A34" s="3" t="s">
        <v>188</v>
      </c>
      <c r="B34" s="3" t="s">
        <v>15</v>
      </c>
      <c r="C34" s="3" t="s">
        <v>16</v>
      </c>
      <c r="D34" s="3" t="s">
        <v>189</v>
      </c>
      <c r="E34" s="3" t="s">
        <v>190</v>
      </c>
      <c r="F34" s="3" t="s">
        <v>19</v>
      </c>
      <c r="G34" s="3" t="s">
        <v>185</v>
      </c>
      <c r="H34" s="3" t="s">
        <v>191</v>
      </c>
      <c r="I34" s="3" t="s">
        <v>192</v>
      </c>
      <c r="J34" s="3" t="s">
        <v>23</v>
      </c>
      <c r="K34" s="3" t="s">
        <v>24</v>
      </c>
      <c r="L34" s="3" t="s">
        <v>41</v>
      </c>
      <c r="M34" s="3" t="s">
        <v>26</v>
      </c>
    </row>
    <row r="35" ht="115.2" spans="1:13">
      <c r="A35" s="3" t="s">
        <v>193</v>
      </c>
      <c r="B35" s="3" t="s">
        <v>15</v>
      </c>
      <c r="C35" s="3" t="s">
        <v>16</v>
      </c>
      <c r="D35" s="3" t="s">
        <v>194</v>
      </c>
      <c r="E35" s="3" t="s">
        <v>195</v>
      </c>
      <c r="F35" s="3" t="s">
        <v>19</v>
      </c>
      <c r="G35" s="3" t="s">
        <v>185</v>
      </c>
      <c r="H35" s="3" t="s">
        <v>196</v>
      </c>
      <c r="I35" s="3" t="s">
        <v>197</v>
      </c>
      <c r="J35" s="3" t="s">
        <v>23</v>
      </c>
      <c r="K35" s="3" t="s">
        <v>24</v>
      </c>
      <c r="L35" s="3" t="s">
        <v>41</v>
      </c>
      <c r="M35" s="3" t="s">
        <v>26</v>
      </c>
    </row>
    <row r="36" ht="115.2" spans="1:13">
      <c r="A36" s="3" t="s">
        <v>198</v>
      </c>
      <c r="B36" s="3" t="s">
        <v>15</v>
      </c>
      <c r="C36" s="3" t="s">
        <v>16</v>
      </c>
      <c r="D36" s="3" t="s">
        <v>199</v>
      </c>
      <c r="E36" s="3" t="s">
        <v>200</v>
      </c>
      <c r="F36" s="3" t="s">
        <v>19</v>
      </c>
      <c r="G36" s="3" t="s">
        <v>185</v>
      </c>
      <c r="H36" s="3" t="s">
        <v>201</v>
      </c>
      <c r="I36" s="3" t="s">
        <v>202</v>
      </c>
      <c r="J36" s="3" t="s">
        <v>23</v>
      </c>
      <c r="K36" s="3" t="s">
        <v>24</v>
      </c>
      <c r="L36" s="3" t="s">
        <v>25</v>
      </c>
      <c r="M36" s="3" t="s">
        <v>26</v>
      </c>
    </row>
    <row r="37" ht="144" spans="1:13">
      <c r="A37" s="3" t="s">
        <v>203</v>
      </c>
      <c r="B37" s="3" t="s">
        <v>15</v>
      </c>
      <c r="C37" s="3" t="s">
        <v>16</v>
      </c>
      <c r="D37" s="3" t="s">
        <v>204</v>
      </c>
      <c r="E37" s="3" t="s">
        <v>205</v>
      </c>
      <c r="F37" s="3" t="s">
        <v>19</v>
      </c>
      <c r="G37" s="3" t="s">
        <v>185</v>
      </c>
      <c r="H37" s="3" t="s">
        <v>206</v>
      </c>
      <c r="I37" s="3"/>
      <c r="J37" s="3" t="s">
        <v>207</v>
      </c>
      <c r="K37" s="3" t="s">
        <v>24</v>
      </c>
      <c r="L37" s="3" t="s">
        <v>41</v>
      </c>
      <c r="M37" s="3" t="s">
        <v>26</v>
      </c>
    </row>
    <row r="38" ht="86.4" spans="1:13">
      <c r="A38" s="3" t="s">
        <v>208</v>
      </c>
      <c r="B38" s="3" t="s">
        <v>15</v>
      </c>
      <c r="C38" s="3" t="s">
        <v>16</v>
      </c>
      <c r="D38" s="3" t="s">
        <v>209</v>
      </c>
      <c r="E38" s="3" t="s">
        <v>210</v>
      </c>
      <c r="F38" s="3" t="s">
        <v>19</v>
      </c>
      <c r="G38" s="3" t="s">
        <v>185</v>
      </c>
      <c r="H38" s="3" t="s">
        <v>211</v>
      </c>
      <c r="I38" s="3" t="s">
        <v>212</v>
      </c>
      <c r="J38" s="3" t="s">
        <v>23</v>
      </c>
      <c r="K38" s="3" t="s">
        <v>24</v>
      </c>
      <c r="L38" s="3" t="s">
        <v>41</v>
      </c>
      <c r="M38" s="3" t="s">
        <v>26</v>
      </c>
    </row>
    <row r="39" ht="172.8" spans="1:13">
      <c r="A39" s="3" t="s">
        <v>213</v>
      </c>
      <c r="B39" s="3" t="s">
        <v>15</v>
      </c>
      <c r="C39" s="3" t="s">
        <v>16</v>
      </c>
      <c r="D39" s="3" t="s">
        <v>214</v>
      </c>
      <c r="E39" s="3" t="s">
        <v>215</v>
      </c>
      <c r="F39" s="3" t="s">
        <v>19</v>
      </c>
      <c r="G39" s="3" t="s">
        <v>216</v>
      </c>
      <c r="H39" s="3" t="s">
        <v>217</v>
      </c>
      <c r="I39" s="3" t="s">
        <v>218</v>
      </c>
      <c r="J39" s="3" t="s">
        <v>69</v>
      </c>
      <c r="K39" s="3" t="s">
        <v>24</v>
      </c>
      <c r="L39" s="3" t="s">
        <v>25</v>
      </c>
      <c r="M39" s="3" t="s">
        <v>34</v>
      </c>
    </row>
    <row r="40" ht="172.8" spans="1:13">
      <c r="A40" s="3" t="s">
        <v>219</v>
      </c>
      <c r="B40" s="3" t="s">
        <v>15</v>
      </c>
      <c r="C40" s="3" t="s">
        <v>16</v>
      </c>
      <c r="D40" s="3" t="s">
        <v>220</v>
      </c>
      <c r="E40" s="3" t="s">
        <v>221</v>
      </c>
      <c r="F40" s="3" t="s">
        <v>19</v>
      </c>
      <c r="G40" s="3" t="s">
        <v>222</v>
      </c>
      <c r="H40" s="3" t="s">
        <v>223</v>
      </c>
      <c r="I40" s="3" t="s">
        <v>224</v>
      </c>
      <c r="J40" s="3" t="s">
        <v>69</v>
      </c>
      <c r="K40" s="3" t="s">
        <v>24</v>
      </c>
      <c r="L40" s="3" t="s">
        <v>25</v>
      </c>
      <c r="M40" s="3" t="s">
        <v>34</v>
      </c>
    </row>
    <row r="41" ht="216" spans="1:13">
      <c r="A41" s="3" t="s">
        <v>225</v>
      </c>
      <c r="B41" s="3" t="s">
        <v>15</v>
      </c>
      <c r="C41" s="3" t="s">
        <v>16</v>
      </c>
      <c r="D41" s="3" t="s">
        <v>226</v>
      </c>
      <c r="E41" s="3" t="s">
        <v>227</v>
      </c>
      <c r="F41" s="3" t="s">
        <v>19</v>
      </c>
      <c r="G41" s="3" t="s">
        <v>228</v>
      </c>
      <c r="H41" s="3" t="s">
        <v>229</v>
      </c>
      <c r="I41" s="3" t="s">
        <v>230</v>
      </c>
      <c r="J41" s="3" t="s">
        <v>69</v>
      </c>
      <c r="K41" s="3" t="s">
        <v>24</v>
      </c>
      <c r="L41" s="3" t="s">
        <v>25</v>
      </c>
      <c r="M41" s="3" t="s">
        <v>34</v>
      </c>
    </row>
    <row r="42" ht="129.6" spans="1:13">
      <c r="A42" s="3" t="s">
        <v>231</v>
      </c>
      <c r="B42" s="3" t="s">
        <v>15</v>
      </c>
      <c r="C42" s="3" t="s">
        <v>16</v>
      </c>
      <c r="D42" s="3" t="s">
        <v>232</v>
      </c>
      <c r="E42" s="3" t="s">
        <v>233</v>
      </c>
      <c r="F42" s="3" t="s">
        <v>19</v>
      </c>
      <c r="G42" s="3" t="s">
        <v>222</v>
      </c>
      <c r="H42" s="3" t="s">
        <v>234</v>
      </c>
      <c r="I42" s="3" t="s">
        <v>235</v>
      </c>
      <c r="J42" s="3" t="s">
        <v>23</v>
      </c>
      <c r="K42" s="3" t="s">
        <v>24</v>
      </c>
      <c r="L42" s="3" t="s">
        <v>25</v>
      </c>
      <c r="M42" s="3" t="s">
        <v>26</v>
      </c>
    </row>
    <row r="43" ht="172.8" spans="1:13">
      <c r="A43" s="3" t="s">
        <v>236</v>
      </c>
      <c r="B43" s="3" t="s">
        <v>15</v>
      </c>
      <c r="C43" s="3" t="s">
        <v>16</v>
      </c>
      <c r="D43" s="3" t="s">
        <v>237</v>
      </c>
      <c r="E43" s="3" t="s">
        <v>238</v>
      </c>
      <c r="F43" s="3" t="s">
        <v>19</v>
      </c>
      <c r="G43" s="3" t="s">
        <v>228</v>
      </c>
      <c r="H43" s="3" t="s">
        <v>239</v>
      </c>
      <c r="I43" s="3" t="s">
        <v>240</v>
      </c>
      <c r="J43" s="3" t="s">
        <v>69</v>
      </c>
      <c r="K43" s="3" t="s">
        <v>24</v>
      </c>
      <c r="L43" s="3" t="s">
        <v>25</v>
      </c>
      <c r="M43" s="3" t="s">
        <v>34</v>
      </c>
    </row>
    <row r="44" ht="158.4" spans="1:13">
      <c r="A44" s="3" t="s">
        <v>241</v>
      </c>
      <c r="B44" s="3" t="s">
        <v>15</v>
      </c>
      <c r="C44" s="3" t="s">
        <v>16</v>
      </c>
      <c r="D44" s="3" t="s">
        <v>242</v>
      </c>
      <c r="E44" s="3" t="s">
        <v>243</v>
      </c>
      <c r="F44" s="3" t="s">
        <v>19</v>
      </c>
      <c r="G44" s="3" t="s">
        <v>222</v>
      </c>
      <c r="H44" s="3" t="s">
        <v>244</v>
      </c>
      <c r="I44" s="3" t="s">
        <v>245</v>
      </c>
      <c r="J44" s="3" t="s">
        <v>69</v>
      </c>
      <c r="K44" s="3" t="s">
        <v>24</v>
      </c>
      <c r="L44" s="3" t="s">
        <v>41</v>
      </c>
      <c r="M44" s="3" t="s">
        <v>34</v>
      </c>
    </row>
    <row r="45" ht="115.2" spans="1:13">
      <c r="A45" s="3" t="s">
        <v>246</v>
      </c>
      <c r="B45" s="3" t="s">
        <v>15</v>
      </c>
      <c r="C45" s="3" t="s">
        <v>16</v>
      </c>
      <c r="D45" s="3" t="s">
        <v>247</v>
      </c>
      <c r="E45" s="3" t="s">
        <v>248</v>
      </c>
      <c r="F45" s="3" t="s">
        <v>19</v>
      </c>
      <c r="G45" s="3" t="s">
        <v>249</v>
      </c>
      <c r="H45" s="3" t="s">
        <v>250</v>
      </c>
      <c r="I45" s="3" t="s">
        <v>251</v>
      </c>
      <c r="J45" s="3" t="s">
        <v>69</v>
      </c>
      <c r="K45" s="3" t="s">
        <v>24</v>
      </c>
      <c r="L45" s="3" t="s">
        <v>41</v>
      </c>
      <c r="M45" s="3" t="s">
        <v>34</v>
      </c>
    </row>
    <row r="46" ht="115.2" spans="1:13">
      <c r="A46" s="3" t="s">
        <v>252</v>
      </c>
      <c r="B46" s="3" t="s">
        <v>15</v>
      </c>
      <c r="C46" s="3" t="s">
        <v>16</v>
      </c>
      <c r="D46" s="3" t="s">
        <v>253</v>
      </c>
      <c r="E46" s="3" t="s">
        <v>254</v>
      </c>
      <c r="F46" s="3" t="s">
        <v>19</v>
      </c>
      <c r="G46" s="3" t="s">
        <v>249</v>
      </c>
      <c r="H46" s="3" t="s">
        <v>255</v>
      </c>
      <c r="I46" s="3" t="s">
        <v>256</v>
      </c>
      <c r="J46" s="3" t="s">
        <v>23</v>
      </c>
      <c r="K46" s="3" t="s">
        <v>24</v>
      </c>
      <c r="L46" s="3" t="s">
        <v>25</v>
      </c>
      <c r="M46" s="3" t="s">
        <v>26</v>
      </c>
    </row>
    <row r="47" ht="129.6" spans="1:13">
      <c r="A47" s="3" t="s">
        <v>257</v>
      </c>
      <c r="B47" s="3" t="s">
        <v>15</v>
      </c>
      <c r="C47" s="3" t="s">
        <v>16</v>
      </c>
      <c r="D47" s="3" t="s">
        <v>258</v>
      </c>
      <c r="E47" s="3" t="s">
        <v>259</v>
      </c>
      <c r="F47" s="3" t="s">
        <v>19</v>
      </c>
      <c r="G47" s="3" t="s">
        <v>249</v>
      </c>
      <c r="H47" s="3" t="s">
        <v>260</v>
      </c>
      <c r="I47" s="3" t="s">
        <v>261</v>
      </c>
      <c r="J47" s="3" t="s">
        <v>69</v>
      </c>
      <c r="K47" s="3" t="s">
        <v>24</v>
      </c>
      <c r="L47" s="3" t="s">
        <v>25</v>
      </c>
      <c r="M47" s="3" t="s">
        <v>34</v>
      </c>
    </row>
    <row r="48" ht="115.2" spans="1:13">
      <c r="A48" s="3" t="s">
        <v>262</v>
      </c>
      <c r="B48" s="3" t="s">
        <v>15</v>
      </c>
      <c r="C48" s="3" t="s">
        <v>16</v>
      </c>
      <c r="D48" s="3" t="s">
        <v>263</v>
      </c>
      <c r="E48" s="3" t="s">
        <v>264</v>
      </c>
      <c r="F48" s="3" t="s">
        <v>19</v>
      </c>
      <c r="G48" s="3" t="s">
        <v>249</v>
      </c>
      <c r="H48" s="3" t="s">
        <v>265</v>
      </c>
      <c r="I48" s="3" t="s">
        <v>266</v>
      </c>
      <c r="J48" s="3" t="s">
        <v>23</v>
      </c>
      <c r="K48" s="3" t="s">
        <v>24</v>
      </c>
      <c r="L48" s="3" t="s">
        <v>41</v>
      </c>
      <c r="M48" s="3" t="s">
        <v>26</v>
      </c>
    </row>
    <row r="49" ht="129.6" spans="1:13">
      <c r="A49" s="3" t="s">
        <v>267</v>
      </c>
      <c r="B49" s="3" t="s">
        <v>15</v>
      </c>
      <c r="C49" s="3" t="s">
        <v>16</v>
      </c>
      <c r="D49" s="3" t="s">
        <v>268</v>
      </c>
      <c r="E49" s="3" t="s">
        <v>269</v>
      </c>
      <c r="F49" s="3" t="s">
        <v>19</v>
      </c>
      <c r="G49" s="3" t="s">
        <v>249</v>
      </c>
      <c r="H49" s="3" t="s">
        <v>270</v>
      </c>
      <c r="I49" s="3" t="s">
        <v>271</v>
      </c>
      <c r="J49" s="3" t="s">
        <v>23</v>
      </c>
      <c r="K49" s="3" t="s">
        <v>24</v>
      </c>
      <c r="L49" s="3" t="s">
        <v>41</v>
      </c>
      <c r="M49" s="3" t="s">
        <v>26</v>
      </c>
    </row>
    <row r="50" ht="100.8" spans="1:13">
      <c r="A50" s="3" t="s">
        <v>272</v>
      </c>
      <c r="B50" s="3" t="s">
        <v>15</v>
      </c>
      <c r="C50" s="3" t="s">
        <v>16</v>
      </c>
      <c r="D50" s="3" t="s">
        <v>273</v>
      </c>
      <c r="E50" s="3" t="s">
        <v>274</v>
      </c>
      <c r="F50" s="3" t="s">
        <v>19</v>
      </c>
      <c r="G50" s="3" t="s">
        <v>249</v>
      </c>
      <c r="H50" s="3" t="s">
        <v>275</v>
      </c>
      <c r="I50" s="3" t="s">
        <v>276</v>
      </c>
      <c r="J50" s="3" t="s">
        <v>69</v>
      </c>
      <c r="K50" s="3" t="s">
        <v>24</v>
      </c>
      <c r="L50" s="3" t="s">
        <v>41</v>
      </c>
      <c r="M50" s="3" t="s">
        <v>34</v>
      </c>
    </row>
    <row r="51" ht="86.4" spans="1:13">
      <c r="A51" s="3" t="s">
        <v>277</v>
      </c>
      <c r="B51" s="3" t="s">
        <v>15</v>
      </c>
      <c r="C51" s="3" t="s">
        <v>16</v>
      </c>
      <c r="D51" s="3" t="s">
        <v>278</v>
      </c>
      <c r="E51" s="3" t="s">
        <v>279</v>
      </c>
      <c r="F51" s="3" t="s">
        <v>19</v>
      </c>
      <c r="G51" s="3" t="s">
        <v>280</v>
      </c>
      <c r="H51" s="3" t="s">
        <v>281</v>
      </c>
      <c r="I51" s="3" t="s">
        <v>282</v>
      </c>
      <c r="J51" s="3" t="s">
        <v>23</v>
      </c>
      <c r="K51" s="3" t="s">
        <v>24</v>
      </c>
      <c r="L51" s="3" t="s">
        <v>25</v>
      </c>
      <c r="M51" s="3" t="s">
        <v>26</v>
      </c>
    </row>
    <row r="52" ht="100.8" spans="1:13">
      <c r="A52" s="3" t="s">
        <v>283</v>
      </c>
      <c r="B52" s="3" t="s">
        <v>15</v>
      </c>
      <c r="C52" s="3" t="s">
        <v>16</v>
      </c>
      <c r="D52" s="3" t="s">
        <v>284</v>
      </c>
      <c r="E52" s="3" t="s">
        <v>285</v>
      </c>
      <c r="F52" s="3" t="s">
        <v>19</v>
      </c>
      <c r="G52" s="3" t="s">
        <v>280</v>
      </c>
      <c r="H52" s="3" t="s">
        <v>286</v>
      </c>
      <c r="I52" s="3" t="s">
        <v>287</v>
      </c>
      <c r="J52" s="3" t="s">
        <v>23</v>
      </c>
      <c r="K52" s="3" t="s">
        <v>24</v>
      </c>
      <c r="L52" s="3" t="s">
        <v>25</v>
      </c>
      <c r="M52" s="3" t="s">
        <v>26</v>
      </c>
    </row>
    <row r="53" ht="158.4" spans="1:13">
      <c r="A53" s="3" t="s">
        <v>288</v>
      </c>
      <c r="B53" s="3" t="s">
        <v>15</v>
      </c>
      <c r="C53" s="3" t="s">
        <v>16</v>
      </c>
      <c r="D53" s="3" t="s">
        <v>289</v>
      </c>
      <c r="E53" s="3" t="s">
        <v>290</v>
      </c>
      <c r="F53" s="3" t="s">
        <v>19</v>
      </c>
      <c r="G53" s="3" t="s">
        <v>280</v>
      </c>
      <c r="H53" s="3" t="s">
        <v>291</v>
      </c>
      <c r="I53" s="3" t="s">
        <v>292</v>
      </c>
      <c r="J53" s="3" t="s">
        <v>23</v>
      </c>
      <c r="K53" s="3" t="s">
        <v>24</v>
      </c>
      <c r="L53" s="3" t="s">
        <v>25</v>
      </c>
      <c r="M53" s="3" t="s">
        <v>26</v>
      </c>
    </row>
    <row r="54" ht="144" spans="1:13">
      <c r="A54" s="3" t="s">
        <v>293</v>
      </c>
      <c r="B54" s="3" t="s">
        <v>15</v>
      </c>
      <c r="C54" s="3" t="s">
        <v>16</v>
      </c>
      <c r="D54" s="3" t="s">
        <v>294</v>
      </c>
      <c r="E54" s="3" t="s">
        <v>295</v>
      </c>
      <c r="F54" s="3" t="s">
        <v>19</v>
      </c>
      <c r="G54" s="3" t="s">
        <v>280</v>
      </c>
      <c r="H54" s="3" t="s">
        <v>296</v>
      </c>
      <c r="I54" s="3" t="s">
        <v>297</v>
      </c>
      <c r="J54" s="3" t="s">
        <v>23</v>
      </c>
      <c r="K54" s="3" t="s">
        <v>24</v>
      </c>
      <c r="L54" s="3" t="s">
        <v>25</v>
      </c>
      <c r="M54" s="3" t="s">
        <v>26</v>
      </c>
    </row>
    <row r="55" ht="144" spans="1:13">
      <c r="A55" s="3" t="s">
        <v>298</v>
      </c>
      <c r="B55" s="3" t="s">
        <v>15</v>
      </c>
      <c r="C55" s="3" t="s">
        <v>16</v>
      </c>
      <c r="D55" s="3" t="s">
        <v>299</v>
      </c>
      <c r="E55" s="3" t="s">
        <v>300</v>
      </c>
      <c r="F55" s="3" t="s">
        <v>19</v>
      </c>
      <c r="G55" s="3" t="s">
        <v>280</v>
      </c>
      <c r="H55" s="3" t="s">
        <v>301</v>
      </c>
      <c r="I55" s="3" t="s">
        <v>302</v>
      </c>
      <c r="J55" s="3" t="s">
        <v>23</v>
      </c>
      <c r="K55" s="3" t="s">
        <v>24</v>
      </c>
      <c r="L55" s="3" t="s">
        <v>25</v>
      </c>
      <c r="M55" s="3" t="s">
        <v>26</v>
      </c>
    </row>
    <row r="56" ht="129.6" spans="1:13">
      <c r="A56" s="3" t="s">
        <v>303</v>
      </c>
      <c r="B56" s="3" t="s">
        <v>15</v>
      </c>
      <c r="C56" s="3" t="s">
        <v>16</v>
      </c>
      <c r="D56" s="3" t="s">
        <v>304</v>
      </c>
      <c r="E56" s="3" t="s">
        <v>305</v>
      </c>
      <c r="F56" s="3" t="s">
        <v>19</v>
      </c>
      <c r="G56" s="3" t="s">
        <v>280</v>
      </c>
      <c r="H56" s="3" t="s">
        <v>306</v>
      </c>
      <c r="I56" s="3" t="s">
        <v>307</v>
      </c>
      <c r="J56" s="3" t="s">
        <v>69</v>
      </c>
      <c r="K56" s="3" t="s">
        <v>24</v>
      </c>
      <c r="L56" s="3" t="s">
        <v>25</v>
      </c>
      <c r="M56" s="3" t="s">
        <v>34</v>
      </c>
    </row>
    <row r="57" ht="86.4" spans="1:13">
      <c r="A57" s="3" t="s">
        <v>308</v>
      </c>
      <c r="B57" s="3" t="s">
        <v>15</v>
      </c>
      <c r="C57" s="3" t="s">
        <v>16</v>
      </c>
      <c r="D57" s="3" t="s">
        <v>309</v>
      </c>
      <c r="E57" s="3" t="s">
        <v>310</v>
      </c>
      <c r="F57" s="3" t="s">
        <v>311</v>
      </c>
      <c r="G57" s="3" t="s">
        <v>280</v>
      </c>
      <c r="H57" s="3" t="s">
        <v>312</v>
      </c>
      <c r="I57" s="3" t="s">
        <v>313</v>
      </c>
      <c r="J57" s="3" t="s">
        <v>23</v>
      </c>
      <c r="K57" s="3" t="s">
        <v>24</v>
      </c>
      <c r="L57" s="3" t="s">
        <v>25</v>
      </c>
      <c r="M57" s="3" t="s">
        <v>26</v>
      </c>
    </row>
    <row r="58" ht="86.4" spans="1:13">
      <c r="A58" s="3" t="s">
        <v>314</v>
      </c>
      <c r="B58" s="3" t="s">
        <v>15</v>
      </c>
      <c r="C58" s="3" t="s">
        <v>16</v>
      </c>
      <c r="D58" s="3" t="s">
        <v>315</v>
      </c>
      <c r="E58" s="3" t="s">
        <v>316</v>
      </c>
      <c r="F58" s="3" t="s">
        <v>311</v>
      </c>
      <c r="G58" s="3" t="s">
        <v>280</v>
      </c>
      <c r="H58" s="3" t="s">
        <v>317</v>
      </c>
      <c r="I58" s="3" t="s">
        <v>318</v>
      </c>
      <c r="J58" s="3" t="s">
        <v>23</v>
      </c>
      <c r="K58" s="3" t="s">
        <v>24</v>
      </c>
      <c r="L58" s="3" t="s">
        <v>25</v>
      </c>
      <c r="M58" s="3" t="s">
        <v>26</v>
      </c>
    </row>
    <row r="59" ht="72" spans="1:13">
      <c r="A59" s="3" t="s">
        <v>319</v>
      </c>
      <c r="B59" s="3" t="s">
        <v>15</v>
      </c>
      <c r="C59" s="3" t="s">
        <v>16</v>
      </c>
      <c r="D59" s="3" t="s">
        <v>320</v>
      </c>
      <c r="E59" s="3" t="s">
        <v>321</v>
      </c>
      <c r="F59" s="3" t="s">
        <v>311</v>
      </c>
      <c r="G59" s="3" t="s">
        <v>280</v>
      </c>
      <c r="H59" s="3" t="s">
        <v>322</v>
      </c>
      <c r="I59" s="3" t="s">
        <v>323</v>
      </c>
      <c r="J59" s="3" t="s">
        <v>23</v>
      </c>
      <c r="K59" s="3" t="s">
        <v>24</v>
      </c>
      <c r="L59" s="3" t="s">
        <v>25</v>
      </c>
      <c r="M59" s="3" t="s">
        <v>26</v>
      </c>
    </row>
    <row r="60" ht="86.4" spans="1:13">
      <c r="A60" s="3" t="s">
        <v>324</v>
      </c>
      <c r="B60" s="3" t="s">
        <v>15</v>
      </c>
      <c r="C60" s="3" t="s">
        <v>16</v>
      </c>
      <c r="D60" s="3" t="s">
        <v>325</v>
      </c>
      <c r="E60" s="3" t="s">
        <v>326</v>
      </c>
      <c r="F60" s="3" t="s">
        <v>311</v>
      </c>
      <c r="G60" s="3" t="s">
        <v>280</v>
      </c>
      <c r="H60" s="3" t="s">
        <v>327</v>
      </c>
      <c r="I60" s="3" t="s">
        <v>328</v>
      </c>
      <c r="J60" s="3" t="s">
        <v>23</v>
      </c>
      <c r="K60" s="3" t="s">
        <v>24</v>
      </c>
      <c r="L60" s="3" t="s">
        <v>25</v>
      </c>
      <c r="M60" s="3" t="s">
        <v>26</v>
      </c>
    </row>
    <row r="61" ht="86.4" spans="1:13">
      <c r="A61" s="3" t="s">
        <v>329</v>
      </c>
      <c r="B61" s="3" t="s">
        <v>15</v>
      </c>
      <c r="C61" s="3" t="s">
        <v>16</v>
      </c>
      <c r="D61" s="3" t="s">
        <v>330</v>
      </c>
      <c r="E61" s="3" t="s">
        <v>331</v>
      </c>
      <c r="F61" s="3" t="s">
        <v>311</v>
      </c>
      <c r="G61" s="3" t="s">
        <v>280</v>
      </c>
      <c r="H61" s="3" t="s">
        <v>332</v>
      </c>
      <c r="I61" s="3" t="s">
        <v>333</v>
      </c>
      <c r="J61" s="3" t="s">
        <v>23</v>
      </c>
      <c r="K61" s="3" t="s">
        <v>24</v>
      </c>
      <c r="L61" s="3" t="s">
        <v>25</v>
      </c>
      <c r="M61" s="3" t="s">
        <v>26</v>
      </c>
    </row>
    <row r="62" ht="158.4" spans="1:13">
      <c r="A62" s="3" t="s">
        <v>334</v>
      </c>
      <c r="B62" s="3" t="s">
        <v>15</v>
      </c>
      <c r="C62" s="3" t="s">
        <v>16</v>
      </c>
      <c r="D62" s="3" t="s">
        <v>335</v>
      </c>
      <c r="E62" s="3" t="s">
        <v>336</v>
      </c>
      <c r="F62" s="3" t="s">
        <v>311</v>
      </c>
      <c r="G62" s="3" t="s">
        <v>61</v>
      </c>
      <c r="H62" s="3" t="s">
        <v>337</v>
      </c>
      <c r="I62" s="3" t="s">
        <v>338</v>
      </c>
      <c r="J62" s="3" t="s">
        <v>23</v>
      </c>
      <c r="K62" s="3" t="s">
        <v>24</v>
      </c>
      <c r="L62" s="3" t="s">
        <v>25</v>
      </c>
      <c r="M62" s="3" t="s">
        <v>26</v>
      </c>
    </row>
    <row r="63" ht="100.8" spans="1:13">
      <c r="A63" s="3" t="s">
        <v>339</v>
      </c>
      <c r="B63" s="3" t="s">
        <v>15</v>
      </c>
      <c r="C63" s="3" t="s">
        <v>16</v>
      </c>
      <c r="D63" s="3" t="s">
        <v>340</v>
      </c>
      <c r="E63" s="3" t="s">
        <v>341</v>
      </c>
      <c r="F63" s="3" t="s">
        <v>311</v>
      </c>
      <c r="G63" s="3" t="s">
        <v>61</v>
      </c>
      <c r="H63" s="3" t="s">
        <v>342</v>
      </c>
      <c r="I63" s="3" t="s">
        <v>343</v>
      </c>
      <c r="J63" s="3" t="s">
        <v>23</v>
      </c>
      <c r="K63" s="3" t="s">
        <v>24</v>
      </c>
      <c r="L63" s="3" t="s">
        <v>25</v>
      </c>
      <c r="M63" s="3" t="s">
        <v>26</v>
      </c>
    </row>
    <row r="64" ht="86.4" spans="1:13">
      <c r="A64" s="3" t="s">
        <v>344</v>
      </c>
      <c r="B64" s="3" t="s">
        <v>15</v>
      </c>
      <c r="C64" s="3" t="s">
        <v>16</v>
      </c>
      <c r="D64" s="3" t="s">
        <v>345</v>
      </c>
      <c r="E64" s="3" t="s">
        <v>346</v>
      </c>
      <c r="F64" s="3" t="s">
        <v>311</v>
      </c>
      <c r="G64" s="3" t="s">
        <v>61</v>
      </c>
      <c r="H64" s="3" t="s">
        <v>347</v>
      </c>
      <c r="I64" s="3" t="s">
        <v>348</v>
      </c>
      <c r="J64" s="3" t="s">
        <v>23</v>
      </c>
      <c r="K64" s="3" t="s">
        <v>24</v>
      </c>
      <c r="L64" s="3" t="s">
        <v>25</v>
      </c>
      <c r="M64" s="3" t="s">
        <v>26</v>
      </c>
    </row>
    <row r="65" ht="72" spans="1:13">
      <c r="A65" s="3" t="s">
        <v>349</v>
      </c>
      <c r="B65" s="3" t="s">
        <v>15</v>
      </c>
      <c r="C65" s="3" t="s">
        <v>16</v>
      </c>
      <c r="D65" s="3" t="s">
        <v>350</v>
      </c>
      <c r="E65" s="3" t="s">
        <v>351</v>
      </c>
      <c r="F65" s="3" t="s">
        <v>311</v>
      </c>
      <c r="G65" s="3" t="s">
        <v>61</v>
      </c>
      <c r="H65" s="3" t="s">
        <v>352</v>
      </c>
      <c r="I65" s="3" t="s">
        <v>353</v>
      </c>
      <c r="J65" s="3" t="s">
        <v>23</v>
      </c>
      <c r="K65" s="3" t="s">
        <v>24</v>
      </c>
      <c r="L65" s="3" t="s">
        <v>25</v>
      </c>
      <c r="M65" s="3" t="s">
        <v>26</v>
      </c>
    </row>
    <row r="66" ht="86.4" spans="1:13">
      <c r="A66" s="3" t="s">
        <v>354</v>
      </c>
      <c r="B66" s="3" t="s">
        <v>15</v>
      </c>
      <c r="C66" s="3" t="s">
        <v>16</v>
      </c>
      <c r="D66" s="3" t="s">
        <v>355</v>
      </c>
      <c r="E66" s="3" t="s">
        <v>356</v>
      </c>
      <c r="F66" s="3" t="s">
        <v>311</v>
      </c>
      <c r="G66" s="3" t="s">
        <v>61</v>
      </c>
      <c r="H66" s="3" t="s">
        <v>357</v>
      </c>
      <c r="I66" s="3" t="s">
        <v>358</v>
      </c>
      <c r="J66" s="3" t="s">
        <v>23</v>
      </c>
      <c r="K66" s="3" t="s">
        <v>24</v>
      </c>
      <c r="L66" s="3" t="s">
        <v>25</v>
      </c>
      <c r="M66" s="3" t="s">
        <v>26</v>
      </c>
    </row>
    <row r="67" ht="86.4" spans="1:13">
      <c r="A67" s="3" t="s">
        <v>359</v>
      </c>
      <c r="B67" s="3" t="s">
        <v>15</v>
      </c>
      <c r="C67" s="3" t="s">
        <v>16</v>
      </c>
      <c r="D67" s="3" t="s">
        <v>360</v>
      </c>
      <c r="E67" s="3" t="s">
        <v>361</v>
      </c>
      <c r="F67" s="3" t="s">
        <v>311</v>
      </c>
      <c r="G67" s="3" t="s">
        <v>124</v>
      </c>
      <c r="H67" s="3" t="s">
        <v>362</v>
      </c>
      <c r="I67" s="3" t="s">
        <v>363</v>
      </c>
      <c r="J67" s="3" t="s">
        <v>23</v>
      </c>
      <c r="K67" s="3" t="s">
        <v>24</v>
      </c>
      <c r="L67" s="3" t="s">
        <v>25</v>
      </c>
      <c r="M67" s="3" t="s">
        <v>26</v>
      </c>
    </row>
    <row r="68" ht="115.2" spans="1:13">
      <c r="A68" s="3" t="s">
        <v>364</v>
      </c>
      <c r="B68" s="3" t="s">
        <v>15</v>
      </c>
      <c r="C68" s="3" t="s">
        <v>16</v>
      </c>
      <c r="D68" s="3" t="s">
        <v>365</v>
      </c>
      <c r="E68" s="3" t="s">
        <v>366</v>
      </c>
      <c r="F68" s="3" t="s">
        <v>311</v>
      </c>
      <c r="G68" s="3" t="s">
        <v>124</v>
      </c>
      <c r="H68" s="3" t="s">
        <v>367</v>
      </c>
      <c r="I68" s="3" t="s">
        <v>368</v>
      </c>
      <c r="J68" s="3" t="s">
        <v>69</v>
      </c>
      <c r="K68" s="3" t="s">
        <v>24</v>
      </c>
      <c r="L68" s="3" t="s">
        <v>25</v>
      </c>
      <c r="M68" s="3" t="s">
        <v>34</v>
      </c>
    </row>
    <row r="69" ht="72" spans="1:13">
      <c r="A69" s="3" t="s">
        <v>369</v>
      </c>
      <c r="B69" s="3" t="s">
        <v>15</v>
      </c>
      <c r="C69" s="3" t="s">
        <v>16</v>
      </c>
      <c r="D69" s="3" t="s">
        <v>370</v>
      </c>
      <c r="E69" s="3" t="s">
        <v>371</v>
      </c>
      <c r="F69" s="3" t="s">
        <v>311</v>
      </c>
      <c r="G69" s="3" t="s">
        <v>124</v>
      </c>
      <c r="H69" s="3" t="s">
        <v>372</v>
      </c>
      <c r="I69" s="3" t="s">
        <v>373</v>
      </c>
      <c r="J69" s="3" t="s">
        <v>23</v>
      </c>
      <c r="K69" s="3" t="s">
        <v>24</v>
      </c>
      <c r="L69" s="3" t="s">
        <v>25</v>
      </c>
      <c r="M69" s="3" t="s">
        <v>26</v>
      </c>
    </row>
    <row r="70" ht="86.4" spans="1:13">
      <c r="A70" s="3" t="s">
        <v>374</v>
      </c>
      <c r="B70" s="3" t="s">
        <v>15</v>
      </c>
      <c r="C70" s="3" t="s">
        <v>16</v>
      </c>
      <c r="D70" s="3" t="s">
        <v>375</v>
      </c>
      <c r="E70" s="3" t="s">
        <v>376</v>
      </c>
      <c r="F70" s="3" t="s">
        <v>311</v>
      </c>
      <c r="G70" s="3" t="s">
        <v>124</v>
      </c>
      <c r="H70" s="3" t="s">
        <v>377</v>
      </c>
      <c r="I70" s="3" t="s">
        <v>378</v>
      </c>
      <c r="J70" s="3" t="s">
        <v>23</v>
      </c>
      <c r="K70" s="3" t="s">
        <v>24</v>
      </c>
      <c r="L70" s="3" t="s">
        <v>25</v>
      </c>
      <c r="M70" s="3" t="s">
        <v>26</v>
      </c>
    </row>
    <row r="71" ht="72" spans="1:13">
      <c r="A71" s="3" t="s">
        <v>379</v>
      </c>
      <c r="B71" s="3" t="s">
        <v>15</v>
      </c>
      <c r="C71" s="3" t="s">
        <v>16</v>
      </c>
      <c r="D71" s="3" t="s">
        <v>380</v>
      </c>
      <c r="E71" s="3" t="s">
        <v>381</v>
      </c>
      <c r="F71" s="3" t="s">
        <v>311</v>
      </c>
      <c r="G71" s="3" t="s">
        <v>124</v>
      </c>
      <c r="H71" s="3" t="s">
        <v>382</v>
      </c>
      <c r="I71" s="3" t="s">
        <v>383</v>
      </c>
      <c r="J71" s="3" t="s">
        <v>23</v>
      </c>
      <c r="K71" s="3" t="s">
        <v>24</v>
      </c>
      <c r="L71" s="3" t="s">
        <v>25</v>
      </c>
      <c r="M71" s="3" t="s">
        <v>26</v>
      </c>
    </row>
    <row r="72" ht="72" spans="1:13">
      <c r="A72" s="3" t="s">
        <v>384</v>
      </c>
      <c r="B72" s="3" t="s">
        <v>15</v>
      </c>
      <c r="C72" s="3" t="s">
        <v>16</v>
      </c>
      <c r="D72" s="3" t="s">
        <v>385</v>
      </c>
      <c r="E72" s="3" t="s">
        <v>386</v>
      </c>
      <c r="F72" s="3" t="s">
        <v>311</v>
      </c>
      <c r="G72" s="3" t="s">
        <v>387</v>
      </c>
      <c r="H72" s="3" t="s">
        <v>388</v>
      </c>
      <c r="I72" s="3" t="s">
        <v>389</v>
      </c>
      <c r="J72" s="3" t="s">
        <v>23</v>
      </c>
      <c r="K72" s="3" t="s">
        <v>24</v>
      </c>
      <c r="L72" s="3" t="s">
        <v>25</v>
      </c>
      <c r="M72" s="3" t="s">
        <v>26</v>
      </c>
    </row>
    <row r="73" ht="100.8" spans="1:13">
      <c r="A73" s="3" t="s">
        <v>390</v>
      </c>
      <c r="B73" s="3" t="s">
        <v>15</v>
      </c>
      <c r="C73" s="3" t="s">
        <v>16</v>
      </c>
      <c r="D73" s="3" t="s">
        <v>391</v>
      </c>
      <c r="E73" s="3" t="s">
        <v>392</v>
      </c>
      <c r="F73" s="3" t="s">
        <v>311</v>
      </c>
      <c r="G73" s="3" t="s">
        <v>20</v>
      </c>
      <c r="H73" s="3" t="s">
        <v>393</v>
      </c>
      <c r="I73" s="3" t="s">
        <v>394</v>
      </c>
      <c r="J73" s="3" t="s">
        <v>23</v>
      </c>
      <c r="K73" s="3" t="s">
        <v>24</v>
      </c>
      <c r="L73" s="3" t="s">
        <v>25</v>
      </c>
      <c r="M73" s="3" t="s">
        <v>26</v>
      </c>
    </row>
    <row r="74" ht="72" spans="1:13">
      <c r="A74" s="3" t="s">
        <v>395</v>
      </c>
      <c r="B74" s="3" t="s">
        <v>15</v>
      </c>
      <c r="C74" s="3" t="s">
        <v>16</v>
      </c>
      <c r="D74" s="3" t="s">
        <v>396</v>
      </c>
      <c r="E74" s="3" t="s">
        <v>397</v>
      </c>
      <c r="F74" s="3" t="s">
        <v>311</v>
      </c>
      <c r="G74" s="3" t="s">
        <v>387</v>
      </c>
      <c r="H74" s="3" t="s">
        <v>398</v>
      </c>
      <c r="I74" s="3" t="s">
        <v>399</v>
      </c>
      <c r="J74" s="3" t="s">
        <v>23</v>
      </c>
      <c r="K74" s="3" t="s">
        <v>24</v>
      </c>
      <c r="L74" s="3" t="s">
        <v>25</v>
      </c>
      <c r="M74" s="3" t="s">
        <v>26</v>
      </c>
    </row>
    <row r="75" ht="115.2" spans="1:13">
      <c r="A75" s="3" t="s">
        <v>400</v>
      </c>
      <c r="B75" s="3" t="s">
        <v>15</v>
      </c>
      <c r="C75" s="3" t="s">
        <v>16</v>
      </c>
      <c r="D75" s="3" t="s">
        <v>401</v>
      </c>
      <c r="E75" s="3" t="s">
        <v>402</v>
      </c>
      <c r="F75" s="3" t="s">
        <v>311</v>
      </c>
      <c r="G75" s="3" t="s">
        <v>403</v>
      </c>
      <c r="H75" s="3" t="s">
        <v>404</v>
      </c>
      <c r="I75" s="3" t="s">
        <v>405</v>
      </c>
      <c r="J75" s="3" t="s">
        <v>23</v>
      </c>
      <c r="K75" s="3" t="s">
        <v>24</v>
      </c>
      <c r="L75" s="3" t="s">
        <v>25</v>
      </c>
      <c r="M75" s="3" t="s">
        <v>26</v>
      </c>
    </row>
    <row r="76" ht="72" spans="1:13">
      <c r="A76" s="3" t="s">
        <v>406</v>
      </c>
      <c r="B76" s="3" t="s">
        <v>15</v>
      </c>
      <c r="C76" s="3" t="s">
        <v>16</v>
      </c>
      <c r="D76" s="3" t="s">
        <v>407</v>
      </c>
      <c r="E76" s="3" t="s">
        <v>408</v>
      </c>
      <c r="F76" s="3" t="s">
        <v>311</v>
      </c>
      <c r="G76" s="3" t="s">
        <v>38</v>
      </c>
      <c r="H76" s="3" t="s">
        <v>409</v>
      </c>
      <c r="I76" s="3" t="s">
        <v>410</v>
      </c>
      <c r="J76" s="3" t="s">
        <v>23</v>
      </c>
      <c r="K76" s="3" t="s">
        <v>24</v>
      </c>
      <c r="L76" s="3" t="s">
        <v>25</v>
      </c>
      <c r="M76" s="3" t="s">
        <v>26</v>
      </c>
    </row>
    <row r="77" ht="100.8" spans="1:13">
      <c r="A77" s="3" t="s">
        <v>411</v>
      </c>
      <c r="B77" s="3" t="s">
        <v>15</v>
      </c>
      <c r="C77" s="3" t="s">
        <v>16</v>
      </c>
      <c r="D77" s="3" t="s">
        <v>412</v>
      </c>
      <c r="E77" s="3" t="s">
        <v>413</v>
      </c>
      <c r="F77" s="3" t="s">
        <v>311</v>
      </c>
      <c r="G77" s="3" t="s">
        <v>185</v>
      </c>
      <c r="H77" s="3" t="s">
        <v>414</v>
      </c>
      <c r="I77" s="3" t="s">
        <v>415</v>
      </c>
      <c r="J77" s="3" t="s">
        <v>23</v>
      </c>
      <c r="K77" s="3" t="s">
        <v>24</v>
      </c>
      <c r="L77" s="3" t="s">
        <v>25</v>
      </c>
      <c r="M77" s="3" t="s">
        <v>26</v>
      </c>
    </row>
    <row r="78" ht="100.8" spans="1:13">
      <c r="A78" s="3" t="s">
        <v>416</v>
      </c>
      <c r="B78" s="3" t="s">
        <v>15</v>
      </c>
      <c r="C78" s="3" t="s">
        <v>16</v>
      </c>
      <c r="D78" s="3" t="s">
        <v>417</v>
      </c>
      <c r="E78" s="3" t="s">
        <v>418</v>
      </c>
      <c r="F78" s="3" t="s">
        <v>311</v>
      </c>
      <c r="G78" s="3" t="s">
        <v>185</v>
      </c>
      <c r="H78" s="3" t="s">
        <v>419</v>
      </c>
      <c r="I78" s="3" t="s">
        <v>420</v>
      </c>
      <c r="J78" s="3" t="s">
        <v>69</v>
      </c>
      <c r="K78" s="3" t="s">
        <v>24</v>
      </c>
      <c r="L78" s="3" t="s">
        <v>25</v>
      </c>
      <c r="M78" s="3" t="s">
        <v>34</v>
      </c>
    </row>
    <row r="79" ht="72" spans="1:13">
      <c r="A79" s="3" t="s">
        <v>421</v>
      </c>
      <c r="B79" s="3" t="s">
        <v>15</v>
      </c>
      <c r="C79" s="3" t="s">
        <v>16</v>
      </c>
      <c r="D79" s="3" t="s">
        <v>422</v>
      </c>
      <c r="E79" s="3" t="s">
        <v>423</v>
      </c>
      <c r="F79" s="3" t="s">
        <v>311</v>
      </c>
      <c r="G79" s="3" t="s">
        <v>185</v>
      </c>
      <c r="H79" s="3" t="s">
        <v>424</v>
      </c>
      <c r="I79" s="3" t="s">
        <v>425</v>
      </c>
      <c r="J79" s="3" t="s">
        <v>23</v>
      </c>
      <c r="K79" s="3" t="s">
        <v>24</v>
      </c>
      <c r="L79" s="3" t="s">
        <v>25</v>
      </c>
      <c r="M79" s="3" t="s">
        <v>26</v>
      </c>
    </row>
    <row r="80" ht="72" spans="1:13">
      <c r="A80" s="3" t="s">
        <v>426</v>
      </c>
      <c r="B80" s="3" t="s">
        <v>15</v>
      </c>
      <c r="C80" s="3" t="s">
        <v>16</v>
      </c>
      <c r="D80" s="3" t="s">
        <v>427</v>
      </c>
      <c r="E80" s="3" t="s">
        <v>428</v>
      </c>
      <c r="F80" s="3" t="s">
        <v>311</v>
      </c>
      <c r="G80" s="3" t="s">
        <v>185</v>
      </c>
      <c r="H80" s="3" t="s">
        <v>429</v>
      </c>
      <c r="I80" s="3" t="s">
        <v>430</v>
      </c>
      <c r="J80" s="3" t="s">
        <v>23</v>
      </c>
      <c r="K80" s="3" t="s">
        <v>24</v>
      </c>
      <c r="L80" s="3" t="s">
        <v>25</v>
      </c>
      <c r="M80" s="3" t="s">
        <v>26</v>
      </c>
    </row>
    <row r="81" ht="72" spans="1:13">
      <c r="A81" s="3" t="s">
        <v>431</v>
      </c>
      <c r="B81" s="3" t="s">
        <v>15</v>
      </c>
      <c r="C81" s="3" t="s">
        <v>16</v>
      </c>
      <c r="D81" s="3" t="s">
        <v>432</v>
      </c>
      <c r="E81" s="3" t="s">
        <v>433</v>
      </c>
      <c r="F81" s="3" t="s">
        <v>311</v>
      </c>
      <c r="G81" s="3" t="s">
        <v>185</v>
      </c>
      <c r="H81" s="3" t="s">
        <v>434</v>
      </c>
      <c r="I81" s="3" t="s">
        <v>435</v>
      </c>
      <c r="J81" s="3" t="s">
        <v>23</v>
      </c>
      <c r="K81" s="3" t="s">
        <v>24</v>
      </c>
      <c r="L81" s="3" t="s">
        <v>25</v>
      </c>
      <c r="M81" s="3" t="s">
        <v>26</v>
      </c>
    </row>
    <row r="82" ht="72" spans="1:13">
      <c r="A82" s="3" t="s">
        <v>436</v>
      </c>
      <c r="B82" s="3" t="s">
        <v>15</v>
      </c>
      <c r="C82" s="3" t="s">
        <v>16</v>
      </c>
      <c r="D82" s="3" t="s">
        <v>437</v>
      </c>
      <c r="E82" s="3" t="s">
        <v>438</v>
      </c>
      <c r="F82" s="3" t="s">
        <v>311</v>
      </c>
      <c r="G82" s="3" t="s">
        <v>154</v>
      </c>
      <c r="H82" s="3" t="s">
        <v>439</v>
      </c>
      <c r="I82" s="3" t="s">
        <v>440</v>
      </c>
      <c r="J82" s="3" t="s">
        <v>23</v>
      </c>
      <c r="K82" s="3" t="s">
        <v>24</v>
      </c>
      <c r="L82" s="3" t="s">
        <v>25</v>
      </c>
      <c r="M82" s="3" t="s">
        <v>26</v>
      </c>
    </row>
    <row r="83" ht="129.6" spans="1:13">
      <c r="A83" s="3" t="s">
        <v>441</v>
      </c>
      <c r="B83" s="3" t="s">
        <v>15</v>
      </c>
      <c r="C83" s="3" t="s">
        <v>16</v>
      </c>
      <c r="D83" s="3" t="s">
        <v>442</v>
      </c>
      <c r="E83" s="3" t="s">
        <v>443</v>
      </c>
      <c r="F83" s="3" t="s">
        <v>311</v>
      </c>
      <c r="G83" s="3" t="s">
        <v>154</v>
      </c>
      <c r="H83" s="3" t="s">
        <v>444</v>
      </c>
      <c r="I83" s="3" t="s">
        <v>445</v>
      </c>
      <c r="J83" s="3" t="s">
        <v>69</v>
      </c>
      <c r="K83" s="3" t="s">
        <v>24</v>
      </c>
      <c r="L83" s="3" t="s">
        <v>25</v>
      </c>
      <c r="M83" s="3" t="s">
        <v>34</v>
      </c>
    </row>
    <row r="84" ht="86.4" spans="1:13">
      <c r="A84" s="3" t="s">
        <v>446</v>
      </c>
      <c r="B84" s="3" t="s">
        <v>15</v>
      </c>
      <c r="C84" s="3" t="s">
        <v>16</v>
      </c>
      <c r="D84" s="3" t="s">
        <v>447</v>
      </c>
      <c r="E84" s="3" t="s">
        <v>448</v>
      </c>
      <c r="F84" s="3" t="s">
        <v>311</v>
      </c>
      <c r="G84" s="3" t="s">
        <v>154</v>
      </c>
      <c r="H84" s="3" t="s">
        <v>449</v>
      </c>
      <c r="I84" s="3" t="s">
        <v>450</v>
      </c>
      <c r="J84" s="3" t="s">
        <v>23</v>
      </c>
      <c r="K84" s="3" t="s">
        <v>24</v>
      </c>
      <c r="L84" s="3" t="s">
        <v>25</v>
      </c>
      <c r="M84" s="3" t="s">
        <v>26</v>
      </c>
    </row>
    <row r="85" ht="86.4" spans="1:13">
      <c r="A85" s="3" t="s">
        <v>451</v>
      </c>
      <c r="B85" s="3" t="s">
        <v>15</v>
      </c>
      <c r="C85" s="3" t="s">
        <v>16</v>
      </c>
      <c r="D85" s="3" t="s">
        <v>452</v>
      </c>
      <c r="E85" s="3" t="s">
        <v>453</v>
      </c>
      <c r="F85" s="3" t="s">
        <v>311</v>
      </c>
      <c r="G85" s="3" t="s">
        <v>154</v>
      </c>
      <c r="H85" s="3" t="s">
        <v>454</v>
      </c>
      <c r="I85" s="3" t="s">
        <v>455</v>
      </c>
      <c r="J85" s="3" t="s">
        <v>23</v>
      </c>
      <c r="K85" s="3" t="s">
        <v>24</v>
      </c>
      <c r="L85" s="3" t="s">
        <v>25</v>
      </c>
      <c r="M85" s="3" t="s">
        <v>26</v>
      </c>
    </row>
    <row r="86" ht="86.4" spans="1:13">
      <c r="A86" s="3" t="s">
        <v>456</v>
      </c>
      <c r="B86" s="3" t="s">
        <v>15</v>
      </c>
      <c r="C86" s="3" t="s">
        <v>16</v>
      </c>
      <c r="D86" s="3" t="s">
        <v>457</v>
      </c>
      <c r="E86" s="3" t="s">
        <v>458</v>
      </c>
      <c r="F86" s="3" t="s">
        <v>311</v>
      </c>
      <c r="G86" s="3" t="s">
        <v>154</v>
      </c>
      <c r="H86" s="3" t="s">
        <v>459</v>
      </c>
      <c r="I86" s="3" t="s">
        <v>460</v>
      </c>
      <c r="J86" s="3" t="s">
        <v>23</v>
      </c>
      <c r="K86" s="3" t="s">
        <v>24</v>
      </c>
      <c r="L86" s="3" t="s">
        <v>25</v>
      </c>
      <c r="M86" s="3" t="s">
        <v>26</v>
      </c>
    </row>
    <row r="87" ht="115.2" spans="1:13">
      <c r="A87" s="3" t="s">
        <v>461</v>
      </c>
      <c r="B87" s="3" t="s">
        <v>15</v>
      </c>
      <c r="C87" s="3" t="s">
        <v>16</v>
      </c>
      <c r="D87" s="3" t="s">
        <v>462</v>
      </c>
      <c r="E87" s="3" t="s">
        <v>463</v>
      </c>
      <c r="F87" s="3" t="s">
        <v>311</v>
      </c>
      <c r="G87" s="3" t="s">
        <v>228</v>
      </c>
      <c r="H87" s="3" t="s">
        <v>464</v>
      </c>
      <c r="I87" s="3" t="s">
        <v>465</v>
      </c>
      <c r="J87" s="3" t="s">
        <v>23</v>
      </c>
      <c r="K87" s="3" t="s">
        <v>24</v>
      </c>
      <c r="L87" s="3" t="s">
        <v>25</v>
      </c>
      <c r="M87" s="3" t="s">
        <v>26</v>
      </c>
    </row>
    <row r="88" ht="86.4" spans="1:13">
      <c r="A88" s="3" t="s">
        <v>466</v>
      </c>
      <c r="B88" s="3" t="s">
        <v>15</v>
      </c>
      <c r="C88" s="3" t="s">
        <v>16</v>
      </c>
      <c r="D88" s="3" t="s">
        <v>467</v>
      </c>
      <c r="E88" s="3" t="s">
        <v>468</v>
      </c>
      <c r="F88" s="3" t="s">
        <v>311</v>
      </c>
      <c r="G88" s="3" t="s">
        <v>469</v>
      </c>
      <c r="H88" s="3" t="s">
        <v>470</v>
      </c>
      <c r="I88" s="3" t="s">
        <v>471</v>
      </c>
      <c r="J88" s="3" t="s">
        <v>23</v>
      </c>
      <c r="K88" s="3" t="s">
        <v>24</v>
      </c>
      <c r="L88" s="3" t="s">
        <v>25</v>
      </c>
      <c r="M88" s="3" t="s">
        <v>26</v>
      </c>
    </row>
    <row r="89" ht="144" spans="1:13">
      <c r="A89" s="3" t="s">
        <v>472</v>
      </c>
      <c r="B89" s="3" t="s">
        <v>15</v>
      </c>
      <c r="C89" s="3" t="s">
        <v>16</v>
      </c>
      <c r="D89" s="3" t="s">
        <v>473</v>
      </c>
      <c r="E89" s="3" t="s">
        <v>474</v>
      </c>
      <c r="F89" s="3" t="s">
        <v>311</v>
      </c>
      <c r="G89" s="3" t="s">
        <v>475</v>
      </c>
      <c r="H89" s="3" t="s">
        <v>476</v>
      </c>
      <c r="I89" s="3" t="s">
        <v>477</v>
      </c>
      <c r="J89" s="3" t="s">
        <v>23</v>
      </c>
      <c r="K89" s="3" t="s">
        <v>24</v>
      </c>
      <c r="L89" s="3" t="s">
        <v>25</v>
      </c>
      <c r="M89" s="3" t="s">
        <v>26</v>
      </c>
    </row>
    <row r="90" ht="129.6" spans="1:13">
      <c r="A90" s="3" t="s">
        <v>478</v>
      </c>
      <c r="B90" s="3" t="s">
        <v>15</v>
      </c>
      <c r="C90" s="3" t="s">
        <v>16</v>
      </c>
      <c r="D90" s="3" t="s">
        <v>479</v>
      </c>
      <c r="E90" s="3" t="s">
        <v>480</v>
      </c>
      <c r="F90" s="3" t="s">
        <v>311</v>
      </c>
      <c r="G90" s="3" t="s">
        <v>228</v>
      </c>
      <c r="H90" s="3" t="s">
        <v>481</v>
      </c>
      <c r="I90" s="3" t="s">
        <v>482</v>
      </c>
      <c r="J90" s="3" t="s">
        <v>69</v>
      </c>
      <c r="K90" s="3" t="s">
        <v>24</v>
      </c>
      <c r="L90" s="3" t="s">
        <v>25</v>
      </c>
      <c r="M90" s="3" t="s">
        <v>34</v>
      </c>
    </row>
    <row r="91" ht="115.2" spans="1:13">
      <c r="A91" s="3" t="s">
        <v>483</v>
      </c>
      <c r="B91" s="3" t="s">
        <v>15</v>
      </c>
      <c r="C91" s="3" t="s">
        <v>16</v>
      </c>
      <c r="D91" s="3" t="s">
        <v>484</v>
      </c>
      <c r="E91" s="3" t="s">
        <v>485</v>
      </c>
      <c r="F91" s="3" t="s">
        <v>311</v>
      </c>
      <c r="G91" s="3" t="s">
        <v>222</v>
      </c>
      <c r="H91" s="3" t="s">
        <v>486</v>
      </c>
      <c r="I91" s="3" t="s">
        <v>487</v>
      </c>
      <c r="J91" s="3" t="s">
        <v>23</v>
      </c>
      <c r="K91" s="3" t="s">
        <v>24</v>
      </c>
      <c r="L91" s="3" t="s">
        <v>25</v>
      </c>
      <c r="M91" s="3" t="s">
        <v>26</v>
      </c>
    </row>
    <row r="92" ht="201.6" spans="1:13">
      <c r="A92" s="3" t="s">
        <v>488</v>
      </c>
      <c r="B92" s="3" t="s">
        <v>15</v>
      </c>
      <c r="C92" s="3" t="s">
        <v>16</v>
      </c>
      <c r="D92" s="3" t="s">
        <v>489</v>
      </c>
      <c r="E92" s="3" t="s">
        <v>490</v>
      </c>
      <c r="F92" s="3" t="s">
        <v>311</v>
      </c>
      <c r="G92" s="3" t="s">
        <v>228</v>
      </c>
      <c r="H92" s="3" t="s">
        <v>491</v>
      </c>
      <c r="I92" s="3" t="s">
        <v>492</v>
      </c>
      <c r="J92" s="3" t="s">
        <v>69</v>
      </c>
      <c r="K92" s="3" t="s">
        <v>24</v>
      </c>
      <c r="L92" s="3" t="s">
        <v>25</v>
      </c>
      <c r="M92" s="3" t="s">
        <v>34</v>
      </c>
    </row>
    <row r="93" ht="115.2" spans="1:13">
      <c r="A93" s="3" t="s">
        <v>493</v>
      </c>
      <c r="B93" s="3" t="s">
        <v>15</v>
      </c>
      <c r="C93" s="3" t="s">
        <v>16</v>
      </c>
      <c r="D93" s="3" t="s">
        <v>494</v>
      </c>
      <c r="E93" s="3" t="s">
        <v>495</v>
      </c>
      <c r="F93" s="3" t="s">
        <v>311</v>
      </c>
      <c r="G93" s="3" t="s">
        <v>93</v>
      </c>
      <c r="H93" s="3" t="s">
        <v>496</v>
      </c>
      <c r="I93" s="3" t="s">
        <v>497</v>
      </c>
      <c r="J93" s="3" t="s">
        <v>69</v>
      </c>
      <c r="K93" s="3" t="s">
        <v>24</v>
      </c>
      <c r="L93" s="3" t="s">
        <v>25</v>
      </c>
      <c r="M93" s="3" t="s">
        <v>34</v>
      </c>
    </row>
    <row r="94" ht="100.8" spans="1:13">
      <c r="A94" s="3" t="s">
        <v>498</v>
      </c>
      <c r="B94" s="3" t="s">
        <v>15</v>
      </c>
      <c r="C94" s="3" t="s">
        <v>16</v>
      </c>
      <c r="D94" s="3" t="s">
        <v>499</v>
      </c>
      <c r="E94" s="3" t="s">
        <v>500</v>
      </c>
      <c r="F94" s="3" t="s">
        <v>311</v>
      </c>
      <c r="G94" s="3" t="s">
        <v>93</v>
      </c>
      <c r="H94" s="3" t="s">
        <v>501</v>
      </c>
      <c r="I94" s="3" t="s">
        <v>502</v>
      </c>
      <c r="J94" s="3" t="s">
        <v>23</v>
      </c>
      <c r="K94" s="3" t="s">
        <v>24</v>
      </c>
      <c r="L94" s="3" t="s">
        <v>25</v>
      </c>
      <c r="M94" s="3" t="s">
        <v>26</v>
      </c>
    </row>
    <row r="95" ht="115.2" spans="1:13">
      <c r="A95" s="3" t="s">
        <v>503</v>
      </c>
      <c r="B95" s="3" t="s">
        <v>15</v>
      </c>
      <c r="C95" s="3" t="s">
        <v>16</v>
      </c>
      <c r="D95" s="3" t="s">
        <v>504</v>
      </c>
      <c r="E95" s="3" t="s">
        <v>505</v>
      </c>
      <c r="F95" s="3" t="s">
        <v>311</v>
      </c>
      <c r="G95" s="3" t="s">
        <v>93</v>
      </c>
      <c r="H95" s="3" t="s">
        <v>506</v>
      </c>
      <c r="I95" s="3" t="s">
        <v>507</v>
      </c>
      <c r="J95" s="3" t="s">
        <v>69</v>
      </c>
      <c r="K95" s="3" t="s">
        <v>24</v>
      </c>
      <c r="L95" s="3" t="s">
        <v>25</v>
      </c>
      <c r="M95" s="3" t="s">
        <v>34</v>
      </c>
    </row>
    <row r="96" ht="129.6" spans="1:13">
      <c r="A96" s="3" t="s">
        <v>508</v>
      </c>
      <c r="B96" s="3" t="s">
        <v>15</v>
      </c>
      <c r="C96" s="3" t="s">
        <v>16</v>
      </c>
      <c r="D96" s="3" t="s">
        <v>509</v>
      </c>
      <c r="E96" s="3" t="s">
        <v>510</v>
      </c>
      <c r="F96" s="3" t="s">
        <v>311</v>
      </c>
      <c r="G96" s="3" t="s">
        <v>93</v>
      </c>
      <c r="H96" s="3" t="s">
        <v>511</v>
      </c>
      <c r="I96" s="3" t="s">
        <v>512</v>
      </c>
      <c r="J96" s="3" t="s">
        <v>69</v>
      </c>
      <c r="K96" s="3" t="s">
        <v>24</v>
      </c>
      <c r="L96" s="3" t="s">
        <v>25</v>
      </c>
      <c r="M96" s="3" t="s">
        <v>34</v>
      </c>
    </row>
    <row r="97" ht="129.6" spans="1:13">
      <c r="A97" s="3" t="s">
        <v>513</v>
      </c>
      <c r="B97" s="3" t="s">
        <v>15</v>
      </c>
      <c r="C97" s="3" t="s">
        <v>16</v>
      </c>
      <c r="D97" s="3" t="s">
        <v>514</v>
      </c>
      <c r="E97" s="3" t="s">
        <v>515</v>
      </c>
      <c r="F97" s="3" t="s">
        <v>311</v>
      </c>
      <c r="G97" s="3" t="s">
        <v>93</v>
      </c>
      <c r="H97" s="3" t="s">
        <v>516</v>
      </c>
      <c r="I97" s="3" t="s">
        <v>517</v>
      </c>
      <c r="J97" s="3" t="s">
        <v>69</v>
      </c>
      <c r="K97" s="3" t="s">
        <v>24</v>
      </c>
      <c r="L97" s="3" t="s">
        <v>25</v>
      </c>
      <c r="M97" s="3" t="s">
        <v>34</v>
      </c>
    </row>
    <row r="98" ht="86.4" spans="1:13">
      <c r="A98" s="3" t="s">
        <v>518</v>
      </c>
      <c r="B98" s="3" t="s">
        <v>15</v>
      </c>
      <c r="C98" s="3" t="s">
        <v>16</v>
      </c>
      <c r="D98" s="3" t="s">
        <v>519</v>
      </c>
      <c r="E98" s="3" t="s">
        <v>520</v>
      </c>
      <c r="F98" s="3" t="s">
        <v>311</v>
      </c>
      <c r="G98" s="3" t="s">
        <v>93</v>
      </c>
      <c r="H98" s="3" t="s">
        <v>521</v>
      </c>
      <c r="I98" s="3" t="s">
        <v>522</v>
      </c>
      <c r="J98" s="3" t="s">
        <v>23</v>
      </c>
      <c r="K98" s="3" t="s">
        <v>24</v>
      </c>
      <c r="L98" s="3" t="s">
        <v>25</v>
      </c>
      <c r="M98" s="3" t="s">
        <v>26</v>
      </c>
    </row>
    <row r="99" ht="72" spans="1:13">
      <c r="A99" s="3" t="s">
        <v>523</v>
      </c>
      <c r="B99" s="3" t="s">
        <v>15</v>
      </c>
      <c r="C99" s="3" t="s">
        <v>16</v>
      </c>
      <c r="D99" s="3" t="s">
        <v>524</v>
      </c>
      <c r="E99" s="3" t="s">
        <v>525</v>
      </c>
      <c r="F99" s="3" t="s">
        <v>311</v>
      </c>
      <c r="G99" s="3" t="s">
        <v>249</v>
      </c>
      <c r="H99" s="3" t="s">
        <v>526</v>
      </c>
      <c r="I99" s="3" t="s">
        <v>527</v>
      </c>
      <c r="J99" s="3" t="s">
        <v>23</v>
      </c>
      <c r="K99" s="3" t="s">
        <v>24</v>
      </c>
      <c r="L99" s="3" t="s">
        <v>25</v>
      </c>
      <c r="M99" s="3" t="s">
        <v>26</v>
      </c>
    </row>
    <row r="100" ht="100.8" spans="1:13">
      <c r="A100" s="3" t="s">
        <v>528</v>
      </c>
      <c r="B100" s="3" t="s">
        <v>15</v>
      </c>
      <c r="C100" s="3" t="s">
        <v>16</v>
      </c>
      <c r="D100" s="3" t="s">
        <v>529</v>
      </c>
      <c r="E100" s="3" t="s">
        <v>530</v>
      </c>
      <c r="F100" s="3" t="s">
        <v>311</v>
      </c>
      <c r="G100" s="3" t="s">
        <v>249</v>
      </c>
      <c r="H100" s="3" t="s">
        <v>531</v>
      </c>
      <c r="I100" s="3" t="s">
        <v>532</v>
      </c>
      <c r="J100" s="3" t="s">
        <v>23</v>
      </c>
      <c r="K100" s="3" t="s">
        <v>24</v>
      </c>
      <c r="L100" s="3" t="s">
        <v>25</v>
      </c>
      <c r="M100" s="3" t="s">
        <v>26</v>
      </c>
    </row>
    <row r="101" ht="72" spans="1:13">
      <c r="A101" s="3" t="s">
        <v>533</v>
      </c>
      <c r="B101" s="3" t="s">
        <v>15</v>
      </c>
      <c r="C101" s="3" t="s">
        <v>16</v>
      </c>
      <c r="D101" s="3" t="s">
        <v>534</v>
      </c>
      <c r="E101" s="3" t="s">
        <v>535</v>
      </c>
      <c r="F101" s="3" t="s">
        <v>311</v>
      </c>
      <c r="G101" s="3" t="s">
        <v>249</v>
      </c>
      <c r="H101" s="3" t="s">
        <v>536</v>
      </c>
      <c r="I101" s="3" t="s">
        <v>537</v>
      </c>
      <c r="J101" s="3" t="s">
        <v>23</v>
      </c>
      <c r="K101" s="3" t="s">
        <v>24</v>
      </c>
      <c r="L101" s="3" t="s">
        <v>25</v>
      </c>
      <c r="M101" s="3" t="s">
        <v>26</v>
      </c>
    </row>
    <row r="102" ht="100.8" spans="1:13">
      <c r="A102" s="3" t="s">
        <v>538</v>
      </c>
      <c r="B102" s="3" t="s">
        <v>15</v>
      </c>
      <c r="C102" s="3" t="s">
        <v>16</v>
      </c>
      <c r="D102" s="3" t="s">
        <v>539</v>
      </c>
      <c r="E102" s="3" t="s">
        <v>540</v>
      </c>
      <c r="F102" s="3" t="s">
        <v>311</v>
      </c>
      <c r="G102" s="3" t="s">
        <v>249</v>
      </c>
      <c r="H102" s="3" t="s">
        <v>541</v>
      </c>
      <c r="I102" s="3" t="s">
        <v>542</v>
      </c>
      <c r="J102" s="3" t="s">
        <v>23</v>
      </c>
      <c r="K102" s="3" t="s">
        <v>24</v>
      </c>
      <c r="L102" s="3" t="s">
        <v>25</v>
      </c>
      <c r="M102" s="3" t="s">
        <v>26</v>
      </c>
    </row>
    <row r="103" ht="86.4" spans="1:13">
      <c r="A103" s="3" t="s">
        <v>543</v>
      </c>
      <c r="B103" s="3" t="s">
        <v>15</v>
      </c>
      <c r="C103" s="3" t="s">
        <v>16</v>
      </c>
      <c r="D103" s="3" t="s">
        <v>544</v>
      </c>
      <c r="E103" s="3" t="s">
        <v>545</v>
      </c>
      <c r="F103" s="3" t="s">
        <v>311</v>
      </c>
      <c r="G103" s="3" t="s">
        <v>249</v>
      </c>
      <c r="H103" s="3" t="s">
        <v>546</v>
      </c>
      <c r="I103" s="3" t="s">
        <v>547</v>
      </c>
      <c r="J103" s="3" t="s">
        <v>23</v>
      </c>
      <c r="K103" s="3" t="s">
        <v>24</v>
      </c>
      <c r="L103" s="3" t="s">
        <v>25</v>
      </c>
      <c r="M103" s="3" t="s">
        <v>26</v>
      </c>
    </row>
    <row r="104" ht="72" spans="1:13">
      <c r="A104" s="3" t="s">
        <v>548</v>
      </c>
      <c r="B104" s="3" t="s">
        <v>15</v>
      </c>
      <c r="C104" s="3" t="s">
        <v>16</v>
      </c>
      <c r="D104" s="3" t="s">
        <v>549</v>
      </c>
      <c r="E104" s="3" t="s">
        <v>550</v>
      </c>
      <c r="F104" s="3" t="s">
        <v>311</v>
      </c>
      <c r="G104" s="3" t="s">
        <v>249</v>
      </c>
      <c r="H104" s="3" t="s">
        <v>551</v>
      </c>
      <c r="I104" s="3" t="s">
        <v>552</v>
      </c>
      <c r="J104" s="3" t="s">
        <v>23</v>
      </c>
      <c r="K104" s="3" t="s">
        <v>24</v>
      </c>
      <c r="L104" s="3" t="s">
        <v>25</v>
      </c>
      <c r="M104" s="3" t="s">
        <v>26</v>
      </c>
    </row>
    <row r="105" ht="100.8" spans="1:13">
      <c r="A105" s="3" t="s">
        <v>553</v>
      </c>
      <c r="B105" s="3" t="s">
        <v>15</v>
      </c>
      <c r="C105" s="3" t="s">
        <v>16</v>
      </c>
      <c r="D105" s="3" t="s">
        <v>554</v>
      </c>
      <c r="E105" s="3" t="s">
        <v>555</v>
      </c>
      <c r="F105" s="3" t="s">
        <v>556</v>
      </c>
      <c r="G105" s="3" t="s">
        <v>124</v>
      </c>
      <c r="H105" s="3" t="s">
        <v>557</v>
      </c>
      <c r="I105" s="3" t="s">
        <v>558</v>
      </c>
      <c r="J105" s="3" t="s">
        <v>23</v>
      </c>
      <c r="K105" s="3" t="s">
        <v>24</v>
      </c>
      <c r="L105" s="3" t="s">
        <v>25</v>
      </c>
      <c r="M105" s="3" t="s">
        <v>26</v>
      </c>
    </row>
    <row r="106" ht="187.2" spans="1:13">
      <c r="A106" s="3" t="s">
        <v>559</v>
      </c>
      <c r="B106" s="3" t="s">
        <v>15</v>
      </c>
      <c r="C106" s="3" t="s">
        <v>16</v>
      </c>
      <c r="D106" s="3" t="s">
        <v>560</v>
      </c>
      <c r="E106" s="3" t="s">
        <v>561</v>
      </c>
      <c r="F106" s="3" t="s">
        <v>556</v>
      </c>
      <c r="G106" s="3" t="s">
        <v>93</v>
      </c>
      <c r="H106" s="3" t="s">
        <v>562</v>
      </c>
      <c r="I106" s="3" t="s">
        <v>563</v>
      </c>
      <c r="J106" s="3" t="s">
        <v>69</v>
      </c>
      <c r="K106" s="3" t="s">
        <v>24</v>
      </c>
      <c r="L106" s="3" t="s">
        <v>25</v>
      </c>
      <c r="M106" s="3" t="s">
        <v>34</v>
      </c>
    </row>
    <row r="107" ht="86.4" spans="1:13">
      <c r="A107" s="3" t="s">
        <v>564</v>
      </c>
      <c r="B107" s="3" t="s">
        <v>15</v>
      </c>
      <c r="C107" s="3" t="s">
        <v>16</v>
      </c>
      <c r="D107" s="3" t="s">
        <v>565</v>
      </c>
      <c r="E107" s="3" t="s">
        <v>566</v>
      </c>
      <c r="F107" s="3" t="s">
        <v>556</v>
      </c>
      <c r="G107" s="3" t="s">
        <v>403</v>
      </c>
      <c r="H107" s="3" t="s">
        <v>567</v>
      </c>
      <c r="I107" s="3" t="s">
        <v>568</v>
      </c>
      <c r="J107" s="3" t="s">
        <v>23</v>
      </c>
      <c r="K107" s="3" t="s">
        <v>24</v>
      </c>
      <c r="L107" s="3" t="s">
        <v>25</v>
      </c>
      <c r="M107" s="3" t="s">
        <v>26</v>
      </c>
    </row>
    <row r="108" ht="100.8" spans="1:13">
      <c r="A108" s="3" t="s">
        <v>569</v>
      </c>
      <c r="B108" s="3" t="s">
        <v>15</v>
      </c>
      <c r="C108" s="3" t="s">
        <v>16</v>
      </c>
      <c r="D108" s="3" t="s">
        <v>570</v>
      </c>
      <c r="E108" s="3" t="s">
        <v>571</v>
      </c>
      <c r="F108" s="3" t="s">
        <v>556</v>
      </c>
      <c r="G108" s="3" t="s">
        <v>249</v>
      </c>
      <c r="H108" s="3" t="s">
        <v>572</v>
      </c>
      <c r="I108" s="3" t="s">
        <v>573</v>
      </c>
      <c r="J108" s="3" t="s">
        <v>23</v>
      </c>
      <c r="K108" s="3" t="s">
        <v>24</v>
      </c>
      <c r="L108" s="3" t="s">
        <v>25</v>
      </c>
      <c r="M108" s="3" t="s">
        <v>26</v>
      </c>
    </row>
    <row r="109" ht="115.2" spans="1:13">
      <c r="A109" s="3" t="s">
        <v>574</v>
      </c>
      <c r="B109" s="3" t="s">
        <v>15</v>
      </c>
      <c r="C109" s="3" t="s">
        <v>16</v>
      </c>
      <c r="D109" s="3" t="s">
        <v>575</v>
      </c>
      <c r="E109" s="3" t="s">
        <v>576</v>
      </c>
      <c r="F109" s="3" t="s">
        <v>556</v>
      </c>
      <c r="G109" s="3" t="s">
        <v>61</v>
      </c>
      <c r="H109" s="3" t="s">
        <v>577</v>
      </c>
      <c r="I109" s="3" t="s">
        <v>578</v>
      </c>
      <c r="J109" s="3" t="s">
        <v>23</v>
      </c>
      <c r="K109" s="3" t="s">
        <v>24</v>
      </c>
      <c r="L109" s="3" t="s">
        <v>25</v>
      </c>
      <c r="M109" s="3" t="s">
        <v>26</v>
      </c>
    </row>
    <row r="110" ht="72" spans="1:13">
      <c r="A110" s="3" t="s">
        <v>579</v>
      </c>
      <c r="B110" s="3" t="s">
        <v>15</v>
      </c>
      <c r="C110" s="3" t="s">
        <v>16</v>
      </c>
      <c r="D110" s="3" t="s">
        <v>580</v>
      </c>
      <c r="E110" s="3" t="s">
        <v>581</v>
      </c>
      <c r="F110" s="3" t="s">
        <v>556</v>
      </c>
      <c r="G110" s="3" t="s">
        <v>154</v>
      </c>
      <c r="H110" s="3" t="s">
        <v>582</v>
      </c>
      <c r="I110" s="3" t="s">
        <v>583</v>
      </c>
      <c r="J110" s="3" t="s">
        <v>23</v>
      </c>
      <c r="K110" s="3" t="s">
        <v>24</v>
      </c>
      <c r="L110" s="3" t="s">
        <v>25</v>
      </c>
      <c r="M110" s="3" t="s">
        <v>26</v>
      </c>
    </row>
  </sheetData>
  <autoFilter ref="A2:M110">
    <extLst/>
  </autoFilter>
  <mergeCells count="1">
    <mergeCell ref="A1:M1"/>
  </mergeCells>
  <conditionalFormatting sqref="D3:D45">
    <cfRule type="duplicateValues" dxfId="0" priority="1"/>
  </conditionalFormatting>
  <conditionalFormatting sqref="D1:D2 D46:D1048576">
    <cfRule type="duplicateValues" dxfId="0" priority="2"/>
    <cfRule type="duplicateValues" dxfId="0" priority="5"/>
    <cfRule type="duplicateValues" dxfId="0" priority="8"/>
  </conditionalFormatting>
  <pageMargins left="0.7" right="0.7" top="0.75" bottom="0.75" header="0.3" footer="0.3"/>
  <pageSetup paperSize="9" scale="7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2"/>
  <sheetViews>
    <sheetView zoomScale="85" zoomScaleNormal="85" workbookViewId="0">
      <selection activeCell="J51" sqref="J2:J51"/>
    </sheetView>
  </sheetViews>
  <sheetFormatPr defaultColWidth="18" defaultRowHeight="14.4"/>
  <cols>
    <col min="1" max="1" width="5.12962962962963" customWidth="1"/>
    <col min="2" max="2" width="7.5" customWidth="1"/>
    <col min="3" max="3" width="9" customWidth="1"/>
    <col min="5" max="5" width="15.75" customWidth="1"/>
    <col min="6" max="6" width="6.75" customWidth="1"/>
    <col min="7" max="7" width="8.5" customWidth="1"/>
    <col min="8" max="8" width="11.6296296296296" customWidth="1"/>
    <col min="9" max="9" width="62.3796296296296" customWidth="1"/>
    <col min="10" max="10" width="12.3796296296296" customWidth="1"/>
    <col min="11" max="11" width="7" customWidth="1"/>
    <col min="12" max="12" width="6.87962962962963" customWidth="1"/>
    <col min="13" max="13" width="7.5" customWidth="1"/>
  </cols>
  <sheetData>
    <row r="1" ht="27" customHeight="1" spans="1:13">
      <c r="A1" s="1" t="s">
        <v>0</v>
      </c>
      <c r="B1" s="1"/>
      <c r="C1" s="1"/>
      <c r="D1" s="1"/>
      <c r="E1" s="1"/>
      <c r="F1" s="1"/>
      <c r="G1" s="1"/>
      <c r="H1" s="1"/>
      <c r="I1" s="1"/>
      <c r="J1" s="1"/>
      <c r="K1" s="1"/>
      <c r="L1" s="1"/>
      <c r="M1" s="1"/>
    </row>
    <row r="2" ht="45" customHeight="1" spans="1:13">
      <c r="A2" s="8" t="s">
        <v>1</v>
      </c>
      <c r="B2" s="8" t="s">
        <v>2</v>
      </c>
      <c r="C2" s="8" t="s">
        <v>3</v>
      </c>
      <c r="D2" s="8" t="s">
        <v>4</v>
      </c>
      <c r="E2" s="8" t="s">
        <v>5</v>
      </c>
      <c r="F2" s="8" t="s">
        <v>6</v>
      </c>
      <c r="G2" s="8" t="s">
        <v>7</v>
      </c>
      <c r="H2" s="8" t="s">
        <v>8</v>
      </c>
      <c r="I2" s="8" t="s">
        <v>9</v>
      </c>
      <c r="J2" s="8" t="s">
        <v>10</v>
      </c>
      <c r="K2" s="8" t="s">
        <v>11</v>
      </c>
      <c r="L2" s="9" t="s">
        <v>12</v>
      </c>
      <c r="M2" s="9" t="s">
        <v>13</v>
      </c>
    </row>
    <row r="3" ht="100.8" spans="1:13">
      <c r="A3" s="3" t="s">
        <v>14</v>
      </c>
      <c r="B3" s="3" t="s">
        <v>15</v>
      </c>
      <c r="C3" s="3" t="s">
        <v>584</v>
      </c>
      <c r="D3" s="3" t="s">
        <v>585</v>
      </c>
      <c r="E3" s="3" t="s">
        <v>586</v>
      </c>
      <c r="F3" s="3" t="s">
        <v>587</v>
      </c>
      <c r="G3" s="3" t="s">
        <v>154</v>
      </c>
      <c r="H3" s="3" t="s">
        <v>393</v>
      </c>
      <c r="I3" s="3" t="s">
        <v>588</v>
      </c>
      <c r="J3" s="3" t="s">
        <v>23</v>
      </c>
      <c r="K3" s="3" t="s">
        <v>24</v>
      </c>
      <c r="L3" s="3" t="s">
        <v>589</v>
      </c>
      <c r="M3" s="3" t="s">
        <v>26</v>
      </c>
    </row>
    <row r="4" ht="100.8" spans="1:13">
      <c r="A4" s="3" t="s">
        <v>27</v>
      </c>
      <c r="B4" s="3" t="s">
        <v>15</v>
      </c>
      <c r="C4" s="3" t="s">
        <v>584</v>
      </c>
      <c r="D4" s="3" t="s">
        <v>590</v>
      </c>
      <c r="E4" s="3" t="s">
        <v>591</v>
      </c>
      <c r="F4" s="3" t="s">
        <v>592</v>
      </c>
      <c r="G4" s="3" t="s">
        <v>154</v>
      </c>
      <c r="H4" s="3" t="s">
        <v>593</v>
      </c>
      <c r="I4" s="3" t="s">
        <v>594</v>
      </c>
      <c r="J4" s="3" t="s">
        <v>23</v>
      </c>
      <c r="K4" s="3" t="s">
        <v>24</v>
      </c>
      <c r="L4" s="3" t="s">
        <v>589</v>
      </c>
      <c r="M4" s="3" t="s">
        <v>26</v>
      </c>
    </row>
    <row r="5" ht="100.8" spans="1:13">
      <c r="A5" s="3" t="s">
        <v>35</v>
      </c>
      <c r="B5" s="3" t="s">
        <v>15</v>
      </c>
      <c r="C5" s="3" t="s">
        <v>584</v>
      </c>
      <c r="D5" s="3" t="s">
        <v>595</v>
      </c>
      <c r="E5" s="3" t="s">
        <v>596</v>
      </c>
      <c r="F5" s="3" t="s">
        <v>592</v>
      </c>
      <c r="G5" s="3" t="s">
        <v>154</v>
      </c>
      <c r="H5" s="3" t="s">
        <v>597</v>
      </c>
      <c r="I5" s="3" t="s">
        <v>598</v>
      </c>
      <c r="J5" s="3" t="s">
        <v>23</v>
      </c>
      <c r="K5" s="3" t="s">
        <v>24</v>
      </c>
      <c r="L5" s="3" t="s">
        <v>589</v>
      </c>
      <c r="M5" s="3" t="s">
        <v>26</v>
      </c>
    </row>
    <row r="6" ht="86.4" spans="1:13">
      <c r="A6" s="3" t="s">
        <v>42</v>
      </c>
      <c r="B6" s="3" t="s">
        <v>15</v>
      </c>
      <c r="C6" s="3" t="s">
        <v>584</v>
      </c>
      <c r="D6" s="3" t="s">
        <v>599</v>
      </c>
      <c r="E6" s="3" t="s">
        <v>600</v>
      </c>
      <c r="F6" s="3" t="s">
        <v>592</v>
      </c>
      <c r="G6" s="3" t="s">
        <v>154</v>
      </c>
      <c r="H6" s="3" t="s">
        <v>601</v>
      </c>
      <c r="I6" s="3" t="s">
        <v>602</v>
      </c>
      <c r="J6" s="3" t="s">
        <v>23</v>
      </c>
      <c r="K6" s="3" t="s">
        <v>24</v>
      </c>
      <c r="L6" s="3" t="s">
        <v>589</v>
      </c>
      <c r="M6" s="3" t="s">
        <v>26</v>
      </c>
    </row>
    <row r="7" ht="100.8" spans="1:13">
      <c r="A7" s="3" t="s">
        <v>47</v>
      </c>
      <c r="B7" s="3" t="s">
        <v>15</v>
      </c>
      <c r="C7" s="3" t="s">
        <v>584</v>
      </c>
      <c r="D7" s="3" t="s">
        <v>603</v>
      </c>
      <c r="E7" s="3" t="s">
        <v>604</v>
      </c>
      <c r="F7" s="3" t="s">
        <v>592</v>
      </c>
      <c r="G7" s="3" t="s">
        <v>154</v>
      </c>
      <c r="H7" s="3" t="s">
        <v>605</v>
      </c>
      <c r="I7" s="3" t="s">
        <v>606</v>
      </c>
      <c r="J7" s="3" t="s">
        <v>23</v>
      </c>
      <c r="K7" s="3" t="s">
        <v>24</v>
      </c>
      <c r="L7" s="3" t="s">
        <v>589</v>
      </c>
      <c r="M7" s="3" t="s">
        <v>26</v>
      </c>
    </row>
    <row r="8" ht="100.8" spans="1:13">
      <c r="A8" s="3" t="s">
        <v>52</v>
      </c>
      <c r="B8" s="3" t="s">
        <v>15</v>
      </c>
      <c r="C8" s="3" t="s">
        <v>584</v>
      </c>
      <c r="D8" s="3" t="s">
        <v>607</v>
      </c>
      <c r="E8" s="3" t="s">
        <v>608</v>
      </c>
      <c r="F8" s="3" t="s">
        <v>592</v>
      </c>
      <c r="G8" s="3" t="s">
        <v>154</v>
      </c>
      <c r="H8" s="3" t="s">
        <v>609</v>
      </c>
      <c r="I8" s="3" t="s">
        <v>610</v>
      </c>
      <c r="J8" s="3" t="s">
        <v>69</v>
      </c>
      <c r="K8" s="3" t="s">
        <v>24</v>
      </c>
      <c r="L8" s="3" t="s">
        <v>589</v>
      </c>
      <c r="M8" s="3" t="s">
        <v>34</v>
      </c>
    </row>
    <row r="9" ht="100.8" spans="1:13">
      <c r="A9" s="3" t="s">
        <v>58</v>
      </c>
      <c r="B9" s="3" t="s">
        <v>15</v>
      </c>
      <c r="C9" s="3" t="s">
        <v>584</v>
      </c>
      <c r="D9" s="3" t="s">
        <v>611</v>
      </c>
      <c r="E9" s="3" t="s">
        <v>612</v>
      </c>
      <c r="F9" s="3" t="s">
        <v>592</v>
      </c>
      <c r="G9" s="3" t="s">
        <v>387</v>
      </c>
      <c r="H9" s="3" t="s">
        <v>613</v>
      </c>
      <c r="I9" s="3" t="s">
        <v>614</v>
      </c>
      <c r="J9" s="3" t="s">
        <v>23</v>
      </c>
      <c r="K9" s="3" t="s">
        <v>24</v>
      </c>
      <c r="L9" s="3" t="s">
        <v>589</v>
      </c>
      <c r="M9" s="3" t="s">
        <v>26</v>
      </c>
    </row>
    <row r="10" ht="201.6" spans="1:13">
      <c r="A10" s="3" t="s">
        <v>64</v>
      </c>
      <c r="B10" s="3" t="s">
        <v>15</v>
      </c>
      <c r="C10" s="3" t="s">
        <v>584</v>
      </c>
      <c r="D10" s="3" t="s">
        <v>615</v>
      </c>
      <c r="E10" s="3" t="s">
        <v>616</v>
      </c>
      <c r="F10" s="3" t="s">
        <v>592</v>
      </c>
      <c r="G10" s="3" t="s">
        <v>403</v>
      </c>
      <c r="H10" s="3" t="s">
        <v>617</v>
      </c>
      <c r="I10" s="3" t="s">
        <v>618</v>
      </c>
      <c r="J10" s="3" t="s">
        <v>23</v>
      </c>
      <c r="K10" s="3" t="s">
        <v>24</v>
      </c>
      <c r="L10" s="3" t="s">
        <v>589</v>
      </c>
      <c r="M10" s="3" t="s">
        <v>26</v>
      </c>
    </row>
    <row r="11" ht="72" spans="1:13">
      <c r="A11" s="3" t="s">
        <v>70</v>
      </c>
      <c r="B11" s="3" t="s">
        <v>15</v>
      </c>
      <c r="C11" s="3" t="s">
        <v>584</v>
      </c>
      <c r="D11" s="3" t="s">
        <v>619</v>
      </c>
      <c r="E11" s="3" t="s">
        <v>620</v>
      </c>
      <c r="F11" s="3" t="s">
        <v>592</v>
      </c>
      <c r="G11" s="3" t="s">
        <v>55</v>
      </c>
      <c r="H11" s="3" t="s">
        <v>621</v>
      </c>
      <c r="I11" s="3" t="s">
        <v>622</v>
      </c>
      <c r="J11" s="3" t="s">
        <v>69</v>
      </c>
      <c r="K11" s="3" t="s">
        <v>24</v>
      </c>
      <c r="L11" s="3" t="s">
        <v>589</v>
      </c>
      <c r="M11" s="3" t="s">
        <v>34</v>
      </c>
    </row>
    <row r="12" ht="86.4" spans="1:13">
      <c r="A12" s="3" t="s">
        <v>75</v>
      </c>
      <c r="B12" s="3" t="s">
        <v>15</v>
      </c>
      <c r="C12" s="3" t="s">
        <v>584</v>
      </c>
      <c r="D12" s="3" t="s">
        <v>623</v>
      </c>
      <c r="E12" s="3" t="s">
        <v>624</v>
      </c>
      <c r="F12" s="3" t="s">
        <v>592</v>
      </c>
      <c r="G12" s="3" t="s">
        <v>30</v>
      </c>
      <c r="H12" s="3" t="s">
        <v>625</v>
      </c>
      <c r="I12" s="3" t="s">
        <v>626</v>
      </c>
      <c r="J12" s="3" t="s">
        <v>23</v>
      </c>
      <c r="K12" s="3" t="s">
        <v>24</v>
      </c>
      <c r="L12" s="3" t="s">
        <v>589</v>
      </c>
      <c r="M12" s="3" t="s">
        <v>26</v>
      </c>
    </row>
    <row r="13" ht="115.2" spans="1:13">
      <c r="A13" s="3" t="s">
        <v>80</v>
      </c>
      <c r="B13" s="3" t="s">
        <v>15</v>
      </c>
      <c r="C13" s="3" t="s">
        <v>584</v>
      </c>
      <c r="D13" s="3" t="s">
        <v>627</v>
      </c>
      <c r="E13" s="3" t="s">
        <v>628</v>
      </c>
      <c r="F13" s="3" t="s">
        <v>592</v>
      </c>
      <c r="G13" s="3" t="s">
        <v>38</v>
      </c>
      <c r="H13" s="3" t="s">
        <v>629</v>
      </c>
      <c r="I13" s="3" t="s">
        <v>630</v>
      </c>
      <c r="J13" s="3" t="s">
        <v>23</v>
      </c>
      <c r="K13" s="3" t="s">
        <v>24</v>
      </c>
      <c r="L13" s="3" t="s">
        <v>589</v>
      </c>
      <c r="M13" s="3" t="s">
        <v>26</v>
      </c>
    </row>
    <row r="14" ht="129.6" spans="1:13">
      <c r="A14" s="3" t="s">
        <v>85</v>
      </c>
      <c r="B14" s="3" t="s">
        <v>15</v>
      </c>
      <c r="C14" s="3" t="s">
        <v>584</v>
      </c>
      <c r="D14" s="3" t="s">
        <v>631</v>
      </c>
      <c r="E14" s="3" t="s">
        <v>632</v>
      </c>
      <c r="F14" s="3" t="s">
        <v>592</v>
      </c>
      <c r="G14" s="3" t="s">
        <v>93</v>
      </c>
      <c r="H14" s="3" t="s">
        <v>633</v>
      </c>
      <c r="I14" s="3" t="s">
        <v>634</v>
      </c>
      <c r="J14" s="3" t="s">
        <v>69</v>
      </c>
      <c r="K14" s="3" t="s">
        <v>24</v>
      </c>
      <c r="L14" s="3" t="s">
        <v>589</v>
      </c>
      <c r="M14" s="3" t="s">
        <v>34</v>
      </c>
    </row>
    <row r="15" ht="72" spans="1:13">
      <c r="A15" s="3" t="s">
        <v>90</v>
      </c>
      <c r="B15" s="3" t="s">
        <v>15</v>
      </c>
      <c r="C15" s="3" t="s">
        <v>584</v>
      </c>
      <c r="D15" s="3" t="s">
        <v>635</v>
      </c>
      <c r="E15" s="3" t="s">
        <v>636</v>
      </c>
      <c r="F15" s="3" t="s">
        <v>592</v>
      </c>
      <c r="G15" s="3" t="s">
        <v>93</v>
      </c>
      <c r="H15" s="3" t="s">
        <v>637</v>
      </c>
      <c r="I15" s="3" t="s">
        <v>638</v>
      </c>
      <c r="J15" s="3" t="s">
        <v>23</v>
      </c>
      <c r="K15" s="3" t="s">
        <v>24</v>
      </c>
      <c r="L15" s="3" t="s">
        <v>589</v>
      </c>
      <c r="M15" s="3" t="s">
        <v>26</v>
      </c>
    </row>
    <row r="16" ht="86.4" spans="1:13">
      <c r="A16" s="3" t="s">
        <v>96</v>
      </c>
      <c r="B16" s="3" t="s">
        <v>15</v>
      </c>
      <c r="C16" s="3" t="s">
        <v>584</v>
      </c>
      <c r="D16" s="3" t="s">
        <v>639</v>
      </c>
      <c r="E16" s="3" t="s">
        <v>640</v>
      </c>
      <c r="F16" s="3" t="s">
        <v>592</v>
      </c>
      <c r="G16" s="3" t="s">
        <v>93</v>
      </c>
      <c r="H16" s="3" t="s">
        <v>641</v>
      </c>
      <c r="I16" s="3" t="s">
        <v>642</v>
      </c>
      <c r="J16" s="3" t="s">
        <v>23</v>
      </c>
      <c r="K16" s="3" t="s">
        <v>24</v>
      </c>
      <c r="L16" s="3" t="s">
        <v>589</v>
      </c>
      <c r="M16" s="3" t="s">
        <v>26</v>
      </c>
    </row>
    <row r="17" ht="86.4" spans="1:13">
      <c r="A17" s="3" t="s">
        <v>101</v>
      </c>
      <c r="B17" s="3" t="s">
        <v>15</v>
      </c>
      <c r="C17" s="3" t="s">
        <v>584</v>
      </c>
      <c r="D17" s="3" t="s">
        <v>643</v>
      </c>
      <c r="E17" s="3" t="s">
        <v>644</v>
      </c>
      <c r="F17" s="3" t="s">
        <v>592</v>
      </c>
      <c r="G17" s="3" t="s">
        <v>93</v>
      </c>
      <c r="H17" s="3" t="s">
        <v>645</v>
      </c>
      <c r="I17" s="3" t="s">
        <v>646</v>
      </c>
      <c r="J17" s="3" t="s">
        <v>23</v>
      </c>
      <c r="K17" s="3" t="s">
        <v>24</v>
      </c>
      <c r="L17" s="3" t="s">
        <v>589</v>
      </c>
      <c r="M17" s="3" t="s">
        <v>26</v>
      </c>
    </row>
    <row r="18" ht="172.8" spans="1:13">
      <c r="A18" s="3" t="s">
        <v>106</v>
      </c>
      <c r="B18" s="3" t="s">
        <v>15</v>
      </c>
      <c r="C18" s="3" t="s">
        <v>584</v>
      </c>
      <c r="D18" s="3" t="s">
        <v>647</v>
      </c>
      <c r="E18" s="3" t="s">
        <v>648</v>
      </c>
      <c r="F18" s="3" t="s">
        <v>592</v>
      </c>
      <c r="G18" s="3" t="s">
        <v>93</v>
      </c>
      <c r="H18" s="3" t="s">
        <v>649</v>
      </c>
      <c r="I18" s="3" t="s">
        <v>650</v>
      </c>
      <c r="J18" s="3" t="s">
        <v>69</v>
      </c>
      <c r="K18" s="3" t="s">
        <v>24</v>
      </c>
      <c r="L18" s="3" t="s">
        <v>589</v>
      </c>
      <c r="M18" s="3" t="s">
        <v>34</v>
      </c>
    </row>
    <row r="19" ht="72" spans="1:13">
      <c r="A19" s="3" t="s">
        <v>111</v>
      </c>
      <c r="B19" s="3" t="s">
        <v>15</v>
      </c>
      <c r="C19" s="3" t="s">
        <v>584</v>
      </c>
      <c r="D19" s="3" t="s">
        <v>651</v>
      </c>
      <c r="E19" s="3" t="s">
        <v>652</v>
      </c>
      <c r="F19" s="3" t="s">
        <v>592</v>
      </c>
      <c r="G19" s="3" t="s">
        <v>653</v>
      </c>
      <c r="H19" s="3" t="s">
        <v>654</v>
      </c>
      <c r="I19" s="3" t="s">
        <v>655</v>
      </c>
      <c r="J19" s="3" t="s">
        <v>23</v>
      </c>
      <c r="K19" s="3" t="s">
        <v>24</v>
      </c>
      <c r="L19" s="3" t="s">
        <v>589</v>
      </c>
      <c r="M19" s="3" t="s">
        <v>26</v>
      </c>
    </row>
    <row r="20" ht="72" spans="1:13">
      <c r="A20" s="3" t="s">
        <v>116</v>
      </c>
      <c r="B20" s="3" t="s">
        <v>15</v>
      </c>
      <c r="C20" s="3" t="s">
        <v>584</v>
      </c>
      <c r="D20" s="3" t="s">
        <v>656</v>
      </c>
      <c r="E20" s="3" t="s">
        <v>657</v>
      </c>
      <c r="F20" s="3" t="s">
        <v>592</v>
      </c>
      <c r="G20" s="3" t="s">
        <v>653</v>
      </c>
      <c r="H20" s="3" t="s">
        <v>658</v>
      </c>
      <c r="I20" s="3" t="s">
        <v>659</v>
      </c>
      <c r="J20" s="3" t="s">
        <v>23</v>
      </c>
      <c r="K20" s="3" t="s">
        <v>24</v>
      </c>
      <c r="L20" s="3" t="s">
        <v>589</v>
      </c>
      <c r="M20" s="3" t="s">
        <v>26</v>
      </c>
    </row>
    <row r="21" ht="100.8" spans="1:13">
      <c r="A21" s="3" t="s">
        <v>121</v>
      </c>
      <c r="B21" s="3" t="s">
        <v>15</v>
      </c>
      <c r="C21" s="3" t="s">
        <v>584</v>
      </c>
      <c r="D21" s="3" t="s">
        <v>660</v>
      </c>
      <c r="E21" s="3" t="s">
        <v>661</v>
      </c>
      <c r="F21" s="3" t="s">
        <v>592</v>
      </c>
      <c r="G21" s="3" t="s">
        <v>653</v>
      </c>
      <c r="H21" s="3" t="s">
        <v>662</v>
      </c>
      <c r="I21" s="3" t="s">
        <v>663</v>
      </c>
      <c r="J21" s="3" t="s">
        <v>23</v>
      </c>
      <c r="K21" s="3" t="s">
        <v>24</v>
      </c>
      <c r="L21" s="3" t="s">
        <v>589</v>
      </c>
      <c r="M21" s="3" t="s">
        <v>26</v>
      </c>
    </row>
    <row r="22" ht="100.8" spans="1:13">
      <c r="A22" s="3" t="s">
        <v>127</v>
      </c>
      <c r="B22" s="3" t="s">
        <v>15</v>
      </c>
      <c r="C22" s="3" t="s">
        <v>584</v>
      </c>
      <c r="D22" s="3" t="s">
        <v>664</v>
      </c>
      <c r="E22" s="3" t="s">
        <v>665</v>
      </c>
      <c r="F22" s="3" t="s">
        <v>592</v>
      </c>
      <c r="G22" s="3" t="s">
        <v>653</v>
      </c>
      <c r="H22" s="3" t="s">
        <v>666</v>
      </c>
      <c r="I22" s="3" t="s">
        <v>667</v>
      </c>
      <c r="J22" s="3" t="s">
        <v>69</v>
      </c>
      <c r="K22" s="3" t="s">
        <v>24</v>
      </c>
      <c r="L22" s="3" t="s">
        <v>589</v>
      </c>
      <c r="M22" s="3" t="s">
        <v>34</v>
      </c>
    </row>
    <row r="23" ht="100.8" spans="1:13">
      <c r="A23" s="3" t="s">
        <v>132</v>
      </c>
      <c r="B23" s="3" t="s">
        <v>15</v>
      </c>
      <c r="C23" s="3" t="s">
        <v>584</v>
      </c>
      <c r="D23" s="3" t="s">
        <v>668</v>
      </c>
      <c r="E23" s="3" t="s">
        <v>669</v>
      </c>
      <c r="F23" s="3" t="s">
        <v>592</v>
      </c>
      <c r="G23" s="3" t="s">
        <v>653</v>
      </c>
      <c r="H23" s="3" t="s">
        <v>670</v>
      </c>
      <c r="I23" s="3" t="s">
        <v>671</v>
      </c>
      <c r="J23" s="3" t="s">
        <v>23</v>
      </c>
      <c r="K23" s="3" t="s">
        <v>24</v>
      </c>
      <c r="L23" s="3" t="s">
        <v>589</v>
      </c>
      <c r="M23" s="3" t="s">
        <v>26</v>
      </c>
    </row>
    <row r="24" ht="201.6" spans="1:13">
      <c r="A24" s="3" t="s">
        <v>136</v>
      </c>
      <c r="B24" s="3" t="s">
        <v>15</v>
      </c>
      <c r="C24" s="3" t="s">
        <v>584</v>
      </c>
      <c r="D24" s="3" t="s">
        <v>672</v>
      </c>
      <c r="E24" s="3" t="s">
        <v>673</v>
      </c>
      <c r="F24" s="3" t="s">
        <v>592</v>
      </c>
      <c r="G24" s="3" t="s">
        <v>61</v>
      </c>
      <c r="H24" s="3" t="s">
        <v>674</v>
      </c>
      <c r="I24" s="3" t="s">
        <v>675</v>
      </c>
      <c r="J24" s="3" t="s">
        <v>69</v>
      </c>
      <c r="K24" s="3" t="s">
        <v>24</v>
      </c>
      <c r="L24" s="3" t="s">
        <v>589</v>
      </c>
      <c r="M24" s="3" t="s">
        <v>34</v>
      </c>
    </row>
    <row r="25" ht="129.6" spans="1:13">
      <c r="A25" s="3" t="s">
        <v>141</v>
      </c>
      <c r="B25" s="3" t="s">
        <v>15</v>
      </c>
      <c r="C25" s="3" t="s">
        <v>584</v>
      </c>
      <c r="D25" s="3" t="s">
        <v>676</v>
      </c>
      <c r="E25" s="3" t="s">
        <v>677</v>
      </c>
      <c r="F25" s="3" t="s">
        <v>592</v>
      </c>
      <c r="G25" s="3" t="s">
        <v>61</v>
      </c>
      <c r="H25" s="3" t="s">
        <v>678</v>
      </c>
      <c r="I25" s="3" t="s">
        <v>679</v>
      </c>
      <c r="J25" s="3" t="s">
        <v>69</v>
      </c>
      <c r="K25" s="3" t="s">
        <v>24</v>
      </c>
      <c r="L25" s="3" t="s">
        <v>589</v>
      </c>
      <c r="M25" s="3" t="s">
        <v>34</v>
      </c>
    </row>
    <row r="26" ht="72" spans="1:13">
      <c r="A26" s="3" t="s">
        <v>146</v>
      </c>
      <c r="B26" s="3" t="s">
        <v>15</v>
      </c>
      <c r="C26" s="3" t="s">
        <v>584</v>
      </c>
      <c r="D26" s="3" t="s">
        <v>680</v>
      </c>
      <c r="E26" s="3" t="s">
        <v>681</v>
      </c>
      <c r="F26" s="3" t="s">
        <v>592</v>
      </c>
      <c r="G26" s="3" t="s">
        <v>61</v>
      </c>
      <c r="H26" s="3" t="s">
        <v>682</v>
      </c>
      <c r="I26" s="3" t="s">
        <v>683</v>
      </c>
      <c r="J26" s="3" t="s">
        <v>23</v>
      </c>
      <c r="K26" s="3" t="s">
        <v>24</v>
      </c>
      <c r="L26" s="3" t="s">
        <v>589</v>
      </c>
      <c r="M26" s="3" t="s">
        <v>26</v>
      </c>
    </row>
    <row r="27" ht="86.4" spans="1:13">
      <c r="A27" s="3" t="s">
        <v>151</v>
      </c>
      <c r="B27" s="3" t="s">
        <v>15</v>
      </c>
      <c r="C27" s="3" t="s">
        <v>584</v>
      </c>
      <c r="D27" s="3" t="s">
        <v>684</v>
      </c>
      <c r="E27" s="3" t="s">
        <v>685</v>
      </c>
      <c r="F27" s="3" t="s">
        <v>592</v>
      </c>
      <c r="G27" s="3" t="s">
        <v>61</v>
      </c>
      <c r="H27" s="3" t="s">
        <v>686</v>
      </c>
      <c r="I27" s="3" t="s">
        <v>687</v>
      </c>
      <c r="J27" s="3" t="s">
        <v>23</v>
      </c>
      <c r="K27" s="3" t="s">
        <v>24</v>
      </c>
      <c r="L27" s="3" t="s">
        <v>589</v>
      </c>
      <c r="M27" s="3" t="s">
        <v>26</v>
      </c>
    </row>
    <row r="28" ht="129.6" spans="1:13">
      <c r="A28" s="3" t="s">
        <v>157</v>
      </c>
      <c r="B28" s="3" t="s">
        <v>15</v>
      </c>
      <c r="C28" s="3" t="s">
        <v>584</v>
      </c>
      <c r="D28" s="3" t="s">
        <v>688</v>
      </c>
      <c r="E28" s="3" t="s">
        <v>689</v>
      </c>
      <c r="F28" s="3" t="s">
        <v>592</v>
      </c>
      <c r="G28" s="3" t="s">
        <v>61</v>
      </c>
      <c r="H28" s="3" t="s">
        <v>690</v>
      </c>
      <c r="I28" s="3" t="s">
        <v>691</v>
      </c>
      <c r="J28" s="3" t="s">
        <v>69</v>
      </c>
      <c r="K28" s="3" t="s">
        <v>24</v>
      </c>
      <c r="L28" s="3" t="s">
        <v>589</v>
      </c>
      <c r="M28" s="3" t="s">
        <v>34</v>
      </c>
    </row>
    <row r="29" ht="72" spans="1:13">
      <c r="A29" s="3" t="s">
        <v>162</v>
      </c>
      <c r="B29" s="3" t="s">
        <v>15</v>
      </c>
      <c r="C29" s="3" t="s">
        <v>584</v>
      </c>
      <c r="D29" s="3" t="s">
        <v>692</v>
      </c>
      <c r="E29" s="3" t="s">
        <v>693</v>
      </c>
      <c r="F29" s="3" t="s">
        <v>592</v>
      </c>
      <c r="G29" s="3" t="s">
        <v>694</v>
      </c>
      <c r="H29" s="3" t="s">
        <v>439</v>
      </c>
      <c r="I29" s="3" t="s">
        <v>695</v>
      </c>
      <c r="J29" s="3" t="s">
        <v>23</v>
      </c>
      <c r="K29" s="3" t="s">
        <v>24</v>
      </c>
      <c r="L29" s="3" t="s">
        <v>589</v>
      </c>
      <c r="M29" s="3" t="s">
        <v>26</v>
      </c>
    </row>
    <row r="30" ht="115.2" spans="1:13">
      <c r="A30" s="3" t="s">
        <v>167</v>
      </c>
      <c r="B30" s="3" t="s">
        <v>15</v>
      </c>
      <c r="C30" s="3" t="s">
        <v>584</v>
      </c>
      <c r="D30" s="3" t="s">
        <v>696</v>
      </c>
      <c r="E30" s="3" t="s">
        <v>697</v>
      </c>
      <c r="F30" s="3" t="s">
        <v>592</v>
      </c>
      <c r="G30" s="3" t="s">
        <v>694</v>
      </c>
      <c r="H30" s="3" t="s">
        <v>698</v>
      </c>
      <c r="I30" s="3" t="s">
        <v>699</v>
      </c>
      <c r="J30" s="3" t="s">
        <v>69</v>
      </c>
      <c r="K30" s="3" t="s">
        <v>24</v>
      </c>
      <c r="L30" s="3" t="s">
        <v>589</v>
      </c>
      <c r="M30" s="3" t="s">
        <v>34</v>
      </c>
    </row>
    <row r="31" ht="72" spans="1:13">
      <c r="A31" s="3" t="s">
        <v>172</v>
      </c>
      <c r="B31" s="3" t="s">
        <v>15</v>
      </c>
      <c r="C31" s="3" t="s">
        <v>584</v>
      </c>
      <c r="D31" s="3" t="s">
        <v>700</v>
      </c>
      <c r="E31" s="3" t="s">
        <v>701</v>
      </c>
      <c r="F31" s="3" t="s">
        <v>592</v>
      </c>
      <c r="G31" s="3" t="s">
        <v>694</v>
      </c>
      <c r="H31" s="3" t="s">
        <v>702</v>
      </c>
      <c r="I31" s="3" t="s">
        <v>703</v>
      </c>
      <c r="J31" s="3" t="s">
        <v>23</v>
      </c>
      <c r="K31" s="3" t="s">
        <v>24</v>
      </c>
      <c r="L31" s="3" t="s">
        <v>589</v>
      </c>
      <c r="M31" s="3" t="s">
        <v>26</v>
      </c>
    </row>
    <row r="32" ht="72" spans="1:13">
      <c r="A32" s="3" t="s">
        <v>177</v>
      </c>
      <c r="B32" s="3" t="s">
        <v>15</v>
      </c>
      <c r="C32" s="3" t="s">
        <v>584</v>
      </c>
      <c r="D32" s="3" t="s">
        <v>704</v>
      </c>
      <c r="E32" s="3" t="s">
        <v>705</v>
      </c>
      <c r="F32" s="3" t="s">
        <v>592</v>
      </c>
      <c r="G32" s="3" t="s">
        <v>694</v>
      </c>
      <c r="H32" s="3" t="s">
        <v>706</v>
      </c>
      <c r="I32" s="3" t="s">
        <v>707</v>
      </c>
      <c r="J32" s="3" t="s">
        <v>23</v>
      </c>
      <c r="K32" s="3" t="s">
        <v>24</v>
      </c>
      <c r="L32" s="3" t="s">
        <v>589</v>
      </c>
      <c r="M32" s="3" t="s">
        <v>26</v>
      </c>
    </row>
    <row r="33" ht="72" spans="1:13">
      <c r="A33" s="3" t="s">
        <v>182</v>
      </c>
      <c r="B33" s="3" t="s">
        <v>15</v>
      </c>
      <c r="C33" s="3" t="s">
        <v>584</v>
      </c>
      <c r="D33" s="3" t="s">
        <v>708</v>
      </c>
      <c r="E33" s="3" t="s">
        <v>709</v>
      </c>
      <c r="F33" s="3" t="s">
        <v>592</v>
      </c>
      <c r="G33" s="3" t="s">
        <v>694</v>
      </c>
      <c r="H33" s="3" t="s">
        <v>710</v>
      </c>
      <c r="I33" s="3" t="s">
        <v>711</v>
      </c>
      <c r="J33" s="3" t="s">
        <v>23</v>
      </c>
      <c r="K33" s="3" t="s">
        <v>24</v>
      </c>
      <c r="L33" s="3" t="s">
        <v>589</v>
      </c>
      <c r="M33" s="3" t="s">
        <v>26</v>
      </c>
    </row>
    <row r="34" ht="86.4" spans="1:13">
      <c r="A34" s="3" t="s">
        <v>188</v>
      </c>
      <c r="B34" s="3" t="s">
        <v>15</v>
      </c>
      <c r="C34" s="3" t="s">
        <v>584</v>
      </c>
      <c r="D34" s="3" t="s">
        <v>712</v>
      </c>
      <c r="E34" s="3" t="s">
        <v>713</v>
      </c>
      <c r="F34" s="3" t="s">
        <v>592</v>
      </c>
      <c r="G34" s="3" t="s">
        <v>714</v>
      </c>
      <c r="H34" s="3" t="s">
        <v>715</v>
      </c>
      <c r="I34" s="3" t="s">
        <v>716</v>
      </c>
      <c r="J34" s="3" t="s">
        <v>23</v>
      </c>
      <c r="K34" s="3" t="s">
        <v>24</v>
      </c>
      <c r="L34" s="3" t="s">
        <v>589</v>
      </c>
      <c r="M34" s="3" t="s">
        <v>26</v>
      </c>
    </row>
    <row r="35" ht="86.4" spans="1:13">
      <c r="A35" s="3" t="s">
        <v>193</v>
      </c>
      <c r="B35" s="3" t="s">
        <v>15</v>
      </c>
      <c r="C35" s="3" t="s">
        <v>584</v>
      </c>
      <c r="D35" s="3" t="s">
        <v>717</v>
      </c>
      <c r="E35" s="3" t="s">
        <v>718</v>
      </c>
      <c r="F35" s="3" t="s">
        <v>592</v>
      </c>
      <c r="G35" s="3" t="s">
        <v>714</v>
      </c>
      <c r="H35" s="3" t="s">
        <v>719</v>
      </c>
      <c r="I35" s="3" t="s">
        <v>720</v>
      </c>
      <c r="J35" s="3" t="s">
        <v>23</v>
      </c>
      <c r="K35" s="3" t="s">
        <v>24</v>
      </c>
      <c r="L35" s="3" t="s">
        <v>589</v>
      </c>
      <c r="M35" s="3" t="s">
        <v>26</v>
      </c>
    </row>
    <row r="36" ht="72" spans="1:13">
      <c r="A36" s="3" t="s">
        <v>198</v>
      </c>
      <c r="B36" s="3" t="s">
        <v>15</v>
      </c>
      <c r="C36" s="3" t="s">
        <v>584</v>
      </c>
      <c r="D36" s="3" t="s">
        <v>721</v>
      </c>
      <c r="E36" s="3" t="s">
        <v>722</v>
      </c>
      <c r="F36" s="3" t="s">
        <v>592</v>
      </c>
      <c r="G36" s="3" t="s">
        <v>714</v>
      </c>
      <c r="H36" s="3" t="s">
        <v>723</v>
      </c>
      <c r="I36" s="3" t="s">
        <v>724</v>
      </c>
      <c r="J36" s="3" t="s">
        <v>23</v>
      </c>
      <c r="K36" s="3" t="s">
        <v>24</v>
      </c>
      <c r="L36" s="3" t="s">
        <v>589</v>
      </c>
      <c r="M36" s="3" t="s">
        <v>26</v>
      </c>
    </row>
    <row r="37" ht="115.2" spans="1:13">
      <c r="A37" s="3" t="s">
        <v>203</v>
      </c>
      <c r="B37" s="3" t="s">
        <v>15</v>
      </c>
      <c r="C37" s="3" t="s">
        <v>584</v>
      </c>
      <c r="D37" s="3" t="s">
        <v>725</v>
      </c>
      <c r="E37" s="3" t="s">
        <v>726</v>
      </c>
      <c r="F37" s="3" t="s">
        <v>592</v>
      </c>
      <c r="G37" s="3" t="s">
        <v>714</v>
      </c>
      <c r="H37" s="3" t="s">
        <v>727</v>
      </c>
      <c r="I37" s="3" t="s">
        <v>728</v>
      </c>
      <c r="J37" s="3" t="s">
        <v>69</v>
      </c>
      <c r="K37" s="3" t="s">
        <v>24</v>
      </c>
      <c r="L37" s="3" t="s">
        <v>589</v>
      </c>
      <c r="M37" s="3" t="s">
        <v>34</v>
      </c>
    </row>
    <row r="38" ht="115.2" spans="1:13">
      <c r="A38" s="3" t="s">
        <v>208</v>
      </c>
      <c r="B38" s="3" t="s">
        <v>15</v>
      </c>
      <c r="C38" s="3" t="s">
        <v>584</v>
      </c>
      <c r="D38" s="3" t="s">
        <v>729</v>
      </c>
      <c r="E38" s="3" t="s">
        <v>730</v>
      </c>
      <c r="F38" s="3" t="s">
        <v>592</v>
      </c>
      <c r="G38" s="3" t="s">
        <v>714</v>
      </c>
      <c r="H38" s="3" t="s">
        <v>731</v>
      </c>
      <c r="I38" s="3" t="s">
        <v>732</v>
      </c>
      <c r="J38" s="3" t="s">
        <v>23</v>
      </c>
      <c r="K38" s="3" t="s">
        <v>24</v>
      </c>
      <c r="L38" s="3" t="s">
        <v>589</v>
      </c>
      <c r="M38" s="3" t="s">
        <v>26</v>
      </c>
    </row>
    <row r="39" ht="72" spans="1:13">
      <c r="A39" s="3" t="s">
        <v>213</v>
      </c>
      <c r="B39" s="3" t="s">
        <v>15</v>
      </c>
      <c r="C39" s="3" t="s">
        <v>584</v>
      </c>
      <c r="D39" s="3" t="s">
        <v>733</v>
      </c>
      <c r="E39" s="3" t="s">
        <v>734</v>
      </c>
      <c r="F39" s="3" t="s">
        <v>592</v>
      </c>
      <c r="G39" s="3" t="s">
        <v>714</v>
      </c>
      <c r="H39" s="3" t="s">
        <v>735</v>
      </c>
      <c r="I39" s="3" t="s">
        <v>736</v>
      </c>
      <c r="J39" s="3" t="s">
        <v>23</v>
      </c>
      <c r="K39" s="3" t="s">
        <v>24</v>
      </c>
      <c r="L39" s="3" t="s">
        <v>589</v>
      </c>
      <c r="M39" s="3" t="s">
        <v>26</v>
      </c>
    </row>
    <row r="40" ht="86.4" spans="1:13">
      <c r="A40" s="3" t="s">
        <v>219</v>
      </c>
      <c r="B40" s="3" t="s">
        <v>15</v>
      </c>
      <c r="C40" s="3" t="s">
        <v>584</v>
      </c>
      <c r="D40" s="3" t="s">
        <v>737</v>
      </c>
      <c r="E40" s="3" t="s">
        <v>738</v>
      </c>
      <c r="F40" s="3" t="s">
        <v>592</v>
      </c>
      <c r="G40" s="3" t="s">
        <v>739</v>
      </c>
      <c r="H40" s="3" t="s">
        <v>740</v>
      </c>
      <c r="I40" s="3" t="s">
        <v>741</v>
      </c>
      <c r="J40" s="3" t="s">
        <v>23</v>
      </c>
      <c r="K40" s="3" t="s">
        <v>24</v>
      </c>
      <c r="L40" s="3" t="s">
        <v>589</v>
      </c>
      <c r="M40" s="3" t="s">
        <v>26</v>
      </c>
    </row>
    <row r="41" ht="172.8" spans="1:13">
      <c r="A41" s="3" t="s">
        <v>225</v>
      </c>
      <c r="B41" s="3" t="s">
        <v>15</v>
      </c>
      <c r="C41" s="3" t="s">
        <v>584</v>
      </c>
      <c r="D41" s="3" t="s">
        <v>742</v>
      </c>
      <c r="E41" s="3" t="s">
        <v>743</v>
      </c>
      <c r="F41" s="3" t="s">
        <v>592</v>
      </c>
      <c r="G41" s="3" t="s">
        <v>475</v>
      </c>
      <c r="H41" s="3" t="s">
        <v>744</v>
      </c>
      <c r="I41" s="3" t="s">
        <v>745</v>
      </c>
      <c r="J41" s="3" t="s">
        <v>69</v>
      </c>
      <c r="K41" s="3" t="s">
        <v>24</v>
      </c>
      <c r="L41" s="3" t="s">
        <v>589</v>
      </c>
      <c r="M41" s="3" t="s">
        <v>34</v>
      </c>
    </row>
    <row r="42" ht="129.6" spans="1:13">
      <c r="A42" s="3" t="s">
        <v>231</v>
      </c>
      <c r="B42" s="3" t="s">
        <v>15</v>
      </c>
      <c r="C42" s="3" t="s">
        <v>584</v>
      </c>
      <c r="D42" s="3" t="s">
        <v>746</v>
      </c>
      <c r="E42" s="3" t="s">
        <v>747</v>
      </c>
      <c r="F42" s="3" t="s">
        <v>592</v>
      </c>
      <c r="G42" s="3" t="s">
        <v>228</v>
      </c>
      <c r="H42" s="3" t="s">
        <v>748</v>
      </c>
      <c r="I42" s="3" t="s">
        <v>749</v>
      </c>
      <c r="J42" s="3" t="s">
        <v>23</v>
      </c>
      <c r="K42" s="3" t="s">
        <v>24</v>
      </c>
      <c r="L42" s="3" t="s">
        <v>589</v>
      </c>
      <c r="M42" s="3" t="s">
        <v>26</v>
      </c>
    </row>
    <row r="43" ht="360" spans="1:13">
      <c r="A43" s="3" t="s">
        <v>236</v>
      </c>
      <c r="B43" s="3" t="s">
        <v>15</v>
      </c>
      <c r="C43" s="3" t="s">
        <v>584</v>
      </c>
      <c r="D43" s="3" t="s">
        <v>750</v>
      </c>
      <c r="E43" s="3" t="s">
        <v>751</v>
      </c>
      <c r="F43" s="3" t="s">
        <v>592</v>
      </c>
      <c r="G43" s="3" t="s">
        <v>469</v>
      </c>
      <c r="H43" s="3" t="s">
        <v>752</v>
      </c>
      <c r="I43" s="3" t="s">
        <v>753</v>
      </c>
      <c r="J43" s="3" t="s">
        <v>69</v>
      </c>
      <c r="K43" s="3" t="s">
        <v>24</v>
      </c>
      <c r="L43" s="3" t="s">
        <v>589</v>
      </c>
      <c r="M43" s="3" t="s">
        <v>34</v>
      </c>
    </row>
    <row r="44" ht="115.2" spans="1:13">
      <c r="A44" s="3" t="s">
        <v>241</v>
      </c>
      <c r="B44" s="3" t="s">
        <v>15</v>
      </c>
      <c r="C44" s="3" t="s">
        <v>584</v>
      </c>
      <c r="D44" s="3" t="s">
        <v>754</v>
      </c>
      <c r="E44" s="3" t="s">
        <v>755</v>
      </c>
      <c r="F44" s="3" t="s">
        <v>592</v>
      </c>
      <c r="G44" s="3" t="s">
        <v>475</v>
      </c>
      <c r="H44" s="3" t="s">
        <v>756</v>
      </c>
      <c r="I44" s="3" t="s">
        <v>757</v>
      </c>
      <c r="J44" s="3" t="s">
        <v>23</v>
      </c>
      <c r="K44" s="3" t="s">
        <v>24</v>
      </c>
      <c r="L44" s="3" t="s">
        <v>589</v>
      </c>
      <c r="M44" s="3" t="s">
        <v>26</v>
      </c>
    </row>
    <row r="45" ht="302.4" spans="1:13">
      <c r="A45" s="3" t="s">
        <v>246</v>
      </c>
      <c r="B45" s="3" t="s">
        <v>15</v>
      </c>
      <c r="C45" s="3" t="s">
        <v>584</v>
      </c>
      <c r="D45" s="3" t="s">
        <v>758</v>
      </c>
      <c r="E45" s="3" t="s">
        <v>759</v>
      </c>
      <c r="F45" s="3" t="s">
        <v>592</v>
      </c>
      <c r="G45" s="3" t="s">
        <v>228</v>
      </c>
      <c r="H45" s="3" t="s">
        <v>760</v>
      </c>
      <c r="I45" s="3" t="s">
        <v>761</v>
      </c>
      <c r="J45" s="3" t="s">
        <v>69</v>
      </c>
      <c r="K45" s="3" t="s">
        <v>24</v>
      </c>
      <c r="L45" s="3" t="s">
        <v>589</v>
      </c>
      <c r="M45" s="3" t="s">
        <v>34</v>
      </c>
    </row>
    <row r="46" ht="201.6" spans="1:13">
      <c r="A46" s="3" t="s">
        <v>252</v>
      </c>
      <c r="B46" s="3" t="s">
        <v>15</v>
      </c>
      <c r="C46" s="3" t="s">
        <v>584</v>
      </c>
      <c r="D46" s="3" t="s">
        <v>762</v>
      </c>
      <c r="E46" s="3" t="s">
        <v>763</v>
      </c>
      <c r="F46" s="3" t="s">
        <v>592</v>
      </c>
      <c r="G46" s="3" t="s">
        <v>764</v>
      </c>
      <c r="H46" s="3" t="s">
        <v>765</v>
      </c>
      <c r="I46" s="3" t="s">
        <v>766</v>
      </c>
      <c r="J46" s="3" t="s">
        <v>69</v>
      </c>
      <c r="K46" s="3" t="s">
        <v>24</v>
      </c>
      <c r="L46" s="3" t="s">
        <v>589</v>
      </c>
      <c r="M46" s="3" t="s">
        <v>34</v>
      </c>
    </row>
    <row r="47" ht="86.4" spans="1:13">
      <c r="A47" s="3" t="s">
        <v>257</v>
      </c>
      <c r="B47" s="3" t="s">
        <v>15</v>
      </c>
      <c r="C47" s="3" t="s">
        <v>584</v>
      </c>
      <c r="D47" s="3" t="s">
        <v>767</v>
      </c>
      <c r="E47" s="3" t="s">
        <v>768</v>
      </c>
      <c r="F47" s="3" t="s">
        <v>592</v>
      </c>
      <c r="G47" s="3" t="s">
        <v>764</v>
      </c>
      <c r="H47" s="3" t="s">
        <v>769</v>
      </c>
      <c r="I47" s="3" t="s">
        <v>770</v>
      </c>
      <c r="J47" s="3" t="s">
        <v>23</v>
      </c>
      <c r="K47" s="3" t="s">
        <v>24</v>
      </c>
      <c r="L47" s="3" t="s">
        <v>589</v>
      </c>
      <c r="M47" s="3" t="s">
        <v>26</v>
      </c>
    </row>
    <row r="48" ht="129.6" spans="1:13">
      <c r="A48" s="3" t="s">
        <v>262</v>
      </c>
      <c r="B48" s="3" t="s">
        <v>15</v>
      </c>
      <c r="C48" s="3" t="s">
        <v>584</v>
      </c>
      <c r="D48" s="3" t="s">
        <v>771</v>
      </c>
      <c r="E48" s="3" t="s">
        <v>772</v>
      </c>
      <c r="F48" s="3" t="s">
        <v>592</v>
      </c>
      <c r="G48" s="3" t="s">
        <v>764</v>
      </c>
      <c r="H48" s="3" t="s">
        <v>773</v>
      </c>
      <c r="I48" s="3" t="s">
        <v>774</v>
      </c>
      <c r="J48" s="3" t="s">
        <v>23</v>
      </c>
      <c r="K48" s="3" t="s">
        <v>24</v>
      </c>
      <c r="L48" s="3" t="s">
        <v>589</v>
      </c>
      <c r="M48" s="3" t="s">
        <v>26</v>
      </c>
    </row>
    <row r="49" ht="187.2" spans="1:13">
      <c r="A49" s="3" t="s">
        <v>267</v>
      </c>
      <c r="B49" s="3" t="s">
        <v>15</v>
      </c>
      <c r="C49" s="3" t="s">
        <v>584</v>
      </c>
      <c r="D49" s="3" t="s">
        <v>775</v>
      </c>
      <c r="E49" s="3" t="s">
        <v>776</v>
      </c>
      <c r="F49" s="3" t="s">
        <v>592</v>
      </c>
      <c r="G49" s="3" t="s">
        <v>764</v>
      </c>
      <c r="H49" s="3" t="s">
        <v>777</v>
      </c>
      <c r="I49" s="3" t="s">
        <v>778</v>
      </c>
      <c r="J49" s="3" t="s">
        <v>23</v>
      </c>
      <c r="K49" s="3" t="s">
        <v>24</v>
      </c>
      <c r="L49" s="3" t="s">
        <v>589</v>
      </c>
      <c r="M49" s="3" t="s">
        <v>26</v>
      </c>
    </row>
    <row r="50" ht="172.8" spans="1:13">
      <c r="A50" s="3" t="s">
        <v>272</v>
      </c>
      <c r="B50" s="3" t="s">
        <v>15</v>
      </c>
      <c r="C50" s="3" t="s">
        <v>584</v>
      </c>
      <c r="D50" s="3" t="s">
        <v>779</v>
      </c>
      <c r="E50" s="3" t="s">
        <v>780</v>
      </c>
      <c r="F50" s="3" t="s">
        <v>592</v>
      </c>
      <c r="G50" s="3" t="s">
        <v>764</v>
      </c>
      <c r="H50" s="3" t="s">
        <v>781</v>
      </c>
      <c r="I50" s="3" t="s">
        <v>782</v>
      </c>
      <c r="J50" s="3" t="s">
        <v>23</v>
      </c>
      <c r="K50" s="3" t="s">
        <v>24</v>
      </c>
      <c r="L50" s="3" t="s">
        <v>589</v>
      </c>
      <c r="M50" s="3" t="s">
        <v>26</v>
      </c>
    </row>
    <row r="51" ht="172.8" spans="1:13">
      <c r="A51" s="3" t="s">
        <v>277</v>
      </c>
      <c r="B51" s="3" t="s">
        <v>15</v>
      </c>
      <c r="C51" s="3" t="s">
        <v>584</v>
      </c>
      <c r="D51" s="3" t="s">
        <v>783</v>
      </c>
      <c r="E51" s="3" t="s">
        <v>784</v>
      </c>
      <c r="F51" s="3" t="s">
        <v>592</v>
      </c>
      <c r="G51" s="3" t="s">
        <v>764</v>
      </c>
      <c r="H51" s="3" t="s">
        <v>785</v>
      </c>
      <c r="I51" s="3" t="s">
        <v>786</v>
      </c>
      <c r="J51" s="3" t="s">
        <v>69</v>
      </c>
      <c r="K51" s="3" t="s">
        <v>24</v>
      </c>
      <c r="L51" s="3" t="s">
        <v>589</v>
      </c>
      <c r="M51" s="3" t="s">
        <v>34</v>
      </c>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sheetData>
  <autoFilter ref="A2:O51">
    <extLst/>
  </autoFilter>
  <mergeCells count="1">
    <mergeCell ref="A1:M1"/>
  </mergeCells>
  <conditionalFormatting sqref="D3:D38">
    <cfRule type="duplicateValues" dxfId="0" priority="1"/>
  </conditionalFormatting>
  <conditionalFormatting sqref="D1:D2 D39:D1048576">
    <cfRule type="duplicateValues" dxfId="0" priority="5"/>
    <cfRule type="duplicateValues" dxfId="0" priority="9"/>
    <cfRule type="duplicateValues" dxfId="0" priority="12"/>
    <cfRule type="duplicateValues" dxfId="0" priority="2"/>
  </conditionalFormatting>
  <pageMargins left="0.7" right="0.7" top="0.75" bottom="0.75" header="0.3" footer="0.3"/>
  <pageSetup paperSize="9" scale="75"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2"/>
  <sheetViews>
    <sheetView tabSelected="1" workbookViewId="0">
      <selection activeCell="I4" sqref="I4"/>
    </sheetView>
  </sheetViews>
  <sheetFormatPr defaultColWidth="18" defaultRowHeight="14.4"/>
  <cols>
    <col min="1" max="1" width="4.37962962962963" customWidth="1"/>
    <col min="2" max="2" width="6.87962962962963" customWidth="1"/>
    <col min="3" max="3" width="6.25" customWidth="1"/>
    <col min="4" max="4" width="10.6296296296296" customWidth="1"/>
    <col min="5" max="5" width="14.25" customWidth="1"/>
    <col min="6" max="6" width="7.37962962962963" customWidth="1"/>
    <col min="7" max="7" width="8.37962962962963" customWidth="1"/>
    <col min="8" max="8" width="11.25" customWidth="1"/>
    <col min="9" max="9" width="78" customWidth="1"/>
    <col min="10" max="10" width="10.5" customWidth="1"/>
    <col min="11" max="11" width="5.75" customWidth="1"/>
    <col min="12" max="12" width="5.25" customWidth="1"/>
    <col min="13" max="13" width="9.62962962962963" customWidth="1"/>
  </cols>
  <sheetData>
    <row r="1" ht="24" customHeight="1" spans="1:13">
      <c r="A1" s="6" t="s">
        <v>0</v>
      </c>
      <c r="B1" s="6"/>
      <c r="C1" s="6"/>
      <c r="D1" s="6"/>
      <c r="E1" s="6"/>
      <c r="F1" s="6"/>
      <c r="G1" s="6"/>
      <c r="H1" s="6"/>
      <c r="I1" s="6"/>
      <c r="J1" s="6"/>
      <c r="K1" s="6"/>
      <c r="L1" s="6"/>
      <c r="M1" s="6"/>
    </row>
    <row r="2" s="5" customFormat="1" ht="48" customHeight="1" spans="1:13">
      <c r="A2" s="2" t="s">
        <v>1</v>
      </c>
      <c r="B2" s="2" t="s">
        <v>2</v>
      </c>
      <c r="C2" s="2" t="s">
        <v>3</v>
      </c>
      <c r="D2" s="2" t="s">
        <v>4</v>
      </c>
      <c r="E2" s="2" t="s">
        <v>5</v>
      </c>
      <c r="F2" s="2" t="s">
        <v>6</v>
      </c>
      <c r="G2" s="2" t="s">
        <v>7</v>
      </c>
      <c r="H2" s="2" t="s">
        <v>8</v>
      </c>
      <c r="I2" s="2" t="s">
        <v>9</v>
      </c>
      <c r="J2" s="2" t="s">
        <v>10</v>
      </c>
      <c r="K2" s="2" t="s">
        <v>11</v>
      </c>
      <c r="L2" s="2" t="s">
        <v>12</v>
      </c>
      <c r="M2" s="2" t="s">
        <v>13</v>
      </c>
    </row>
    <row r="3" ht="86.4" spans="1:13">
      <c r="A3" s="7" t="s">
        <v>14</v>
      </c>
      <c r="B3" s="7" t="s">
        <v>787</v>
      </c>
      <c r="C3" s="7" t="s">
        <v>788</v>
      </c>
      <c r="D3" s="7" t="s">
        <v>789</v>
      </c>
      <c r="E3" s="7" t="s">
        <v>790</v>
      </c>
      <c r="F3" s="7" t="s">
        <v>19</v>
      </c>
      <c r="G3" s="7" t="s">
        <v>61</v>
      </c>
      <c r="H3" s="7" t="s">
        <v>791</v>
      </c>
      <c r="I3" s="3" t="s">
        <v>792</v>
      </c>
      <c r="J3" s="3" t="s">
        <v>23</v>
      </c>
      <c r="K3" s="7" t="s">
        <v>24</v>
      </c>
      <c r="L3" s="7" t="s">
        <v>589</v>
      </c>
      <c r="M3" s="7" t="s">
        <v>26</v>
      </c>
    </row>
    <row r="4" ht="100.8" spans="1:13">
      <c r="A4" s="7" t="s">
        <v>27</v>
      </c>
      <c r="B4" s="7" t="s">
        <v>787</v>
      </c>
      <c r="C4" s="7" t="s">
        <v>788</v>
      </c>
      <c r="D4" s="7" t="s">
        <v>793</v>
      </c>
      <c r="E4" s="7" t="s">
        <v>794</v>
      </c>
      <c r="F4" s="7" t="s">
        <v>19</v>
      </c>
      <c r="G4" s="7" t="s">
        <v>61</v>
      </c>
      <c r="H4" s="7" t="s">
        <v>795</v>
      </c>
      <c r="I4" s="3" t="s">
        <v>796</v>
      </c>
      <c r="J4" s="3" t="s">
        <v>69</v>
      </c>
      <c r="K4" s="7" t="s">
        <v>24</v>
      </c>
      <c r="L4" s="7" t="s">
        <v>589</v>
      </c>
      <c r="M4" s="7" t="s">
        <v>34</v>
      </c>
    </row>
    <row r="5" ht="115.2" spans="1:13">
      <c r="A5" s="7" t="s">
        <v>35</v>
      </c>
      <c r="B5" s="7" t="s">
        <v>787</v>
      </c>
      <c r="C5" s="7" t="s">
        <v>788</v>
      </c>
      <c r="D5" s="7" t="s">
        <v>797</v>
      </c>
      <c r="E5" s="7" t="s">
        <v>798</v>
      </c>
      <c r="F5" s="7" t="s">
        <v>19</v>
      </c>
      <c r="G5" s="7" t="s">
        <v>222</v>
      </c>
      <c r="H5" s="7" t="s">
        <v>799</v>
      </c>
      <c r="I5" s="3" t="s">
        <v>800</v>
      </c>
      <c r="J5" s="3" t="s">
        <v>23</v>
      </c>
      <c r="K5" s="7" t="s">
        <v>24</v>
      </c>
      <c r="L5" s="7" t="s">
        <v>589</v>
      </c>
      <c r="M5" s="7" t="s">
        <v>26</v>
      </c>
    </row>
    <row r="6" ht="144" spans="1:13">
      <c r="A6" s="7" t="s">
        <v>42</v>
      </c>
      <c r="B6" s="7" t="s">
        <v>787</v>
      </c>
      <c r="C6" s="7" t="s">
        <v>788</v>
      </c>
      <c r="D6" s="7" t="s">
        <v>801</v>
      </c>
      <c r="E6" s="7" t="s">
        <v>802</v>
      </c>
      <c r="F6" s="7" t="s">
        <v>19</v>
      </c>
      <c r="G6" s="7" t="s">
        <v>228</v>
      </c>
      <c r="H6" s="7" t="s">
        <v>803</v>
      </c>
      <c r="I6" s="3" t="s">
        <v>804</v>
      </c>
      <c r="J6" s="3" t="s">
        <v>23</v>
      </c>
      <c r="K6" s="7" t="s">
        <v>24</v>
      </c>
      <c r="L6" s="7" t="s">
        <v>589</v>
      </c>
      <c r="M6" s="7" t="s">
        <v>26</v>
      </c>
    </row>
    <row r="7" ht="86.4" spans="1:13">
      <c r="A7" s="7" t="s">
        <v>47</v>
      </c>
      <c r="B7" s="7" t="s">
        <v>787</v>
      </c>
      <c r="C7" s="7" t="s">
        <v>788</v>
      </c>
      <c r="D7" s="7" t="s">
        <v>805</v>
      </c>
      <c r="E7" s="7" t="s">
        <v>806</v>
      </c>
      <c r="F7" s="7" t="s">
        <v>19</v>
      </c>
      <c r="G7" s="7" t="s">
        <v>124</v>
      </c>
      <c r="H7" s="7" t="s">
        <v>807</v>
      </c>
      <c r="I7" s="3" t="s">
        <v>808</v>
      </c>
      <c r="J7" s="3" t="s">
        <v>23</v>
      </c>
      <c r="K7" s="7" t="s">
        <v>24</v>
      </c>
      <c r="L7" s="7" t="s">
        <v>589</v>
      </c>
      <c r="M7" s="7" t="s">
        <v>26</v>
      </c>
    </row>
    <row r="8" ht="144" spans="1:13">
      <c r="A8" s="7" t="s">
        <v>52</v>
      </c>
      <c r="B8" s="7" t="s">
        <v>787</v>
      </c>
      <c r="C8" s="7" t="s">
        <v>788</v>
      </c>
      <c r="D8" s="7" t="s">
        <v>809</v>
      </c>
      <c r="E8" s="7" t="s">
        <v>810</v>
      </c>
      <c r="F8" s="7" t="s">
        <v>19</v>
      </c>
      <c r="G8" s="7" t="s">
        <v>124</v>
      </c>
      <c r="H8" s="7" t="s">
        <v>811</v>
      </c>
      <c r="I8" s="3" t="s">
        <v>812</v>
      </c>
      <c r="J8" s="3" t="s">
        <v>23</v>
      </c>
      <c r="K8" s="7" t="s">
        <v>24</v>
      </c>
      <c r="L8" s="7" t="s">
        <v>589</v>
      </c>
      <c r="M8" s="7" t="s">
        <v>26</v>
      </c>
    </row>
    <row r="9" ht="86.4" spans="1:13">
      <c r="A9" s="7" t="s">
        <v>58</v>
      </c>
      <c r="B9" s="3" t="s">
        <v>813</v>
      </c>
      <c r="C9" s="3" t="s">
        <v>788</v>
      </c>
      <c r="D9" s="3" t="s">
        <v>797</v>
      </c>
      <c r="E9" s="3" t="s">
        <v>798</v>
      </c>
      <c r="F9" s="3" t="s">
        <v>19</v>
      </c>
      <c r="G9" s="3" t="s">
        <v>61</v>
      </c>
      <c r="H9" s="3" t="s">
        <v>814</v>
      </c>
      <c r="I9" s="3" t="s">
        <v>815</v>
      </c>
      <c r="J9" s="3" t="s">
        <v>69</v>
      </c>
      <c r="K9" s="3" t="s">
        <v>24</v>
      </c>
      <c r="L9" s="7" t="s">
        <v>589</v>
      </c>
      <c r="M9" s="3" t="s">
        <v>34</v>
      </c>
    </row>
    <row r="10" ht="86.4" spans="1:13">
      <c r="A10" s="7" t="s">
        <v>64</v>
      </c>
      <c r="B10" s="3" t="s">
        <v>813</v>
      </c>
      <c r="C10" s="3" t="s">
        <v>788</v>
      </c>
      <c r="D10" s="3" t="s">
        <v>789</v>
      </c>
      <c r="E10" s="3" t="s">
        <v>790</v>
      </c>
      <c r="F10" s="3" t="s">
        <v>19</v>
      </c>
      <c r="G10" s="3" t="s">
        <v>61</v>
      </c>
      <c r="H10" s="3" t="s">
        <v>144</v>
      </c>
      <c r="I10" s="3" t="s">
        <v>816</v>
      </c>
      <c r="J10" s="3" t="s">
        <v>69</v>
      </c>
      <c r="K10" s="3" t="s">
        <v>24</v>
      </c>
      <c r="L10" s="7" t="s">
        <v>589</v>
      </c>
      <c r="M10" s="3" t="s">
        <v>34</v>
      </c>
    </row>
    <row r="11" ht="115.2" spans="1:13">
      <c r="A11" s="7" t="s">
        <v>70</v>
      </c>
      <c r="B11" s="3" t="s">
        <v>813</v>
      </c>
      <c r="C11" s="3" t="s">
        <v>788</v>
      </c>
      <c r="D11" s="3" t="s">
        <v>801</v>
      </c>
      <c r="E11" s="3" t="s">
        <v>802</v>
      </c>
      <c r="F11" s="3" t="s">
        <v>19</v>
      </c>
      <c r="G11" s="3" t="s">
        <v>124</v>
      </c>
      <c r="H11" s="3" t="s">
        <v>817</v>
      </c>
      <c r="I11" s="3" t="s">
        <v>818</v>
      </c>
      <c r="J11" s="3" t="s">
        <v>69</v>
      </c>
      <c r="K11" s="3" t="s">
        <v>24</v>
      </c>
      <c r="L11" s="7" t="s">
        <v>589</v>
      </c>
      <c r="M11" s="3" t="s">
        <v>34</v>
      </c>
    </row>
    <row r="12" ht="115.2" spans="1:13">
      <c r="A12" s="7" t="s">
        <v>75</v>
      </c>
      <c r="B12" s="3" t="s">
        <v>813</v>
      </c>
      <c r="C12" s="3" t="s">
        <v>788</v>
      </c>
      <c r="D12" s="3" t="s">
        <v>805</v>
      </c>
      <c r="E12" s="3" t="s">
        <v>806</v>
      </c>
      <c r="F12" s="3" t="s">
        <v>19</v>
      </c>
      <c r="G12" s="3" t="s">
        <v>124</v>
      </c>
      <c r="H12" s="3" t="s">
        <v>819</v>
      </c>
      <c r="I12" s="3" t="s">
        <v>820</v>
      </c>
      <c r="J12" s="3" t="s">
        <v>23</v>
      </c>
      <c r="K12" s="3" t="s">
        <v>24</v>
      </c>
      <c r="L12" s="7" t="s">
        <v>589</v>
      </c>
      <c r="M12" s="3" t="s">
        <v>26</v>
      </c>
    </row>
    <row r="13" ht="144" spans="1:13">
      <c r="A13" s="7" t="s">
        <v>80</v>
      </c>
      <c r="B13" s="3" t="s">
        <v>813</v>
      </c>
      <c r="C13" s="3" t="s">
        <v>788</v>
      </c>
      <c r="D13" s="3" t="s">
        <v>809</v>
      </c>
      <c r="E13" s="3" t="s">
        <v>810</v>
      </c>
      <c r="F13" s="3" t="s">
        <v>19</v>
      </c>
      <c r="G13" s="3" t="s">
        <v>475</v>
      </c>
      <c r="H13" s="3" t="s">
        <v>821</v>
      </c>
      <c r="I13" s="3" t="s">
        <v>822</v>
      </c>
      <c r="J13" s="3" t="s">
        <v>23</v>
      </c>
      <c r="K13" s="3" t="s">
        <v>24</v>
      </c>
      <c r="L13" s="7" t="s">
        <v>589</v>
      </c>
      <c r="M13" s="3" t="s">
        <v>26</v>
      </c>
    </row>
    <row r="14" ht="144" spans="1:13">
      <c r="A14" s="7" t="s">
        <v>85</v>
      </c>
      <c r="B14" s="3" t="s">
        <v>813</v>
      </c>
      <c r="C14" s="3" t="s">
        <v>788</v>
      </c>
      <c r="D14" s="3" t="s">
        <v>793</v>
      </c>
      <c r="E14" s="3" t="s">
        <v>794</v>
      </c>
      <c r="F14" s="3" t="s">
        <v>19</v>
      </c>
      <c r="G14" s="3" t="s">
        <v>228</v>
      </c>
      <c r="H14" s="3" t="s">
        <v>823</v>
      </c>
      <c r="I14" s="3" t="s">
        <v>824</v>
      </c>
      <c r="J14" s="3" t="s">
        <v>23</v>
      </c>
      <c r="K14" s="3" t="s">
        <v>24</v>
      </c>
      <c r="L14" s="7" t="s">
        <v>589</v>
      </c>
      <c r="M14" s="3" t="s">
        <v>26</v>
      </c>
    </row>
    <row r="15" ht="144" spans="1:13">
      <c r="A15" s="7" t="s">
        <v>90</v>
      </c>
      <c r="B15" s="3" t="s">
        <v>825</v>
      </c>
      <c r="C15" s="3" t="s">
        <v>788</v>
      </c>
      <c r="D15" s="3" t="s">
        <v>793</v>
      </c>
      <c r="E15" s="3" t="s">
        <v>794</v>
      </c>
      <c r="F15" s="3" t="s">
        <v>19</v>
      </c>
      <c r="G15" s="3" t="s">
        <v>216</v>
      </c>
      <c r="H15" s="3" t="s">
        <v>826</v>
      </c>
      <c r="I15" s="3" t="s">
        <v>827</v>
      </c>
      <c r="J15" s="3" t="s">
        <v>23</v>
      </c>
      <c r="K15" s="3" t="s">
        <v>24</v>
      </c>
      <c r="L15" s="7" t="s">
        <v>589</v>
      </c>
      <c r="M15" s="3" t="s">
        <v>26</v>
      </c>
    </row>
    <row r="16" ht="144" spans="1:13">
      <c r="A16" s="7" t="s">
        <v>96</v>
      </c>
      <c r="B16" s="3" t="s">
        <v>825</v>
      </c>
      <c r="C16" s="3" t="s">
        <v>788</v>
      </c>
      <c r="D16" s="3" t="s">
        <v>805</v>
      </c>
      <c r="E16" s="3" t="s">
        <v>806</v>
      </c>
      <c r="F16" s="3" t="s">
        <v>19</v>
      </c>
      <c r="G16" s="3" t="s">
        <v>222</v>
      </c>
      <c r="H16" s="3" t="s">
        <v>828</v>
      </c>
      <c r="I16" s="3" t="s">
        <v>829</v>
      </c>
      <c r="J16" s="3" t="s">
        <v>23</v>
      </c>
      <c r="K16" s="3" t="s">
        <v>24</v>
      </c>
      <c r="L16" s="7" t="s">
        <v>589</v>
      </c>
      <c r="M16" s="3" t="s">
        <v>26</v>
      </c>
    </row>
    <row r="17" ht="115.2" spans="1:13">
      <c r="A17" s="7" t="s">
        <v>101</v>
      </c>
      <c r="B17" s="3" t="s">
        <v>825</v>
      </c>
      <c r="C17" s="3" t="s">
        <v>788</v>
      </c>
      <c r="D17" s="3" t="s">
        <v>797</v>
      </c>
      <c r="E17" s="3" t="s">
        <v>798</v>
      </c>
      <c r="F17" s="3" t="s">
        <v>19</v>
      </c>
      <c r="G17" s="3" t="s">
        <v>124</v>
      </c>
      <c r="H17" s="3" t="s">
        <v>830</v>
      </c>
      <c r="I17" s="3" t="s">
        <v>831</v>
      </c>
      <c r="J17" s="3" t="s">
        <v>23</v>
      </c>
      <c r="K17" s="3" t="s">
        <v>24</v>
      </c>
      <c r="L17" s="7" t="s">
        <v>589</v>
      </c>
      <c r="M17" s="3" t="s">
        <v>26</v>
      </c>
    </row>
    <row r="18" ht="100.8" spans="1:13">
      <c r="A18" s="7" t="s">
        <v>106</v>
      </c>
      <c r="B18" s="3" t="s">
        <v>825</v>
      </c>
      <c r="C18" s="3" t="s">
        <v>788</v>
      </c>
      <c r="D18" s="3" t="s">
        <v>789</v>
      </c>
      <c r="E18" s="3" t="s">
        <v>790</v>
      </c>
      <c r="F18" s="3" t="s">
        <v>19</v>
      </c>
      <c r="G18" s="3" t="s">
        <v>124</v>
      </c>
      <c r="H18" s="3" t="s">
        <v>832</v>
      </c>
      <c r="I18" s="3" t="s">
        <v>833</v>
      </c>
      <c r="J18" s="3" t="s">
        <v>69</v>
      </c>
      <c r="K18" s="3" t="s">
        <v>24</v>
      </c>
      <c r="L18" s="7" t="s">
        <v>589</v>
      </c>
      <c r="M18" s="3" t="s">
        <v>34</v>
      </c>
    </row>
    <row r="19" ht="144" spans="1:13">
      <c r="A19" s="7" t="s">
        <v>111</v>
      </c>
      <c r="B19" s="3" t="s">
        <v>825</v>
      </c>
      <c r="C19" s="3" t="s">
        <v>788</v>
      </c>
      <c r="D19" s="3" t="s">
        <v>809</v>
      </c>
      <c r="E19" s="3" t="s">
        <v>810</v>
      </c>
      <c r="F19" s="3" t="s">
        <v>19</v>
      </c>
      <c r="G19" s="3" t="s">
        <v>61</v>
      </c>
      <c r="H19" s="3" t="s">
        <v>834</v>
      </c>
      <c r="I19" s="3" t="s">
        <v>835</v>
      </c>
      <c r="J19" s="3" t="s">
        <v>23</v>
      </c>
      <c r="K19" s="3" t="s">
        <v>24</v>
      </c>
      <c r="L19" s="7" t="s">
        <v>589</v>
      </c>
      <c r="M19" s="3" t="s">
        <v>26</v>
      </c>
    </row>
    <row r="20" ht="115.2" spans="1:13">
      <c r="A20" s="7" t="s">
        <v>116</v>
      </c>
      <c r="B20" s="3" t="s">
        <v>825</v>
      </c>
      <c r="C20" s="3" t="s">
        <v>788</v>
      </c>
      <c r="D20" s="3" t="s">
        <v>801</v>
      </c>
      <c r="E20" s="3" t="s">
        <v>802</v>
      </c>
      <c r="F20" s="3" t="s">
        <v>19</v>
      </c>
      <c r="G20" s="3" t="s">
        <v>61</v>
      </c>
      <c r="H20" s="3" t="s">
        <v>836</v>
      </c>
      <c r="I20" s="3" t="s">
        <v>812</v>
      </c>
      <c r="J20" s="3" t="s">
        <v>23</v>
      </c>
      <c r="K20" s="3" t="s">
        <v>24</v>
      </c>
      <c r="L20" s="7" t="s">
        <v>589</v>
      </c>
      <c r="M20" s="3" t="s">
        <v>26</v>
      </c>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row r="264" spans="1:13">
      <c r="A264" s="4"/>
      <c r="B264" s="4"/>
      <c r="C264" s="4"/>
      <c r="D264" s="4"/>
      <c r="E264" s="4"/>
      <c r="F264" s="4"/>
      <c r="G264" s="4"/>
      <c r="H264" s="4"/>
      <c r="I264" s="4"/>
      <c r="J264" s="4"/>
      <c r="K264" s="4"/>
      <c r="L264" s="4"/>
      <c r="M264" s="4"/>
    </row>
    <row r="265" spans="1:13">
      <c r="A265" s="4"/>
      <c r="B265" s="4"/>
      <c r="C265" s="4"/>
      <c r="D265" s="4"/>
      <c r="E265" s="4"/>
      <c r="F265" s="4"/>
      <c r="G265" s="4"/>
      <c r="H265" s="4"/>
      <c r="I265" s="4"/>
      <c r="J265" s="4"/>
      <c r="K265" s="4"/>
      <c r="L265" s="4"/>
      <c r="M265" s="4"/>
    </row>
    <row r="266" spans="1:13">
      <c r="A266" s="4"/>
      <c r="B266" s="4"/>
      <c r="C266" s="4"/>
      <c r="D266" s="4"/>
      <c r="E266" s="4"/>
      <c r="F266" s="4"/>
      <c r="G266" s="4"/>
      <c r="H266" s="4"/>
      <c r="I266" s="4"/>
      <c r="J266" s="4"/>
      <c r="K266" s="4"/>
      <c r="L266" s="4"/>
      <c r="M266" s="4"/>
    </row>
    <row r="267" spans="1:13">
      <c r="A267" s="4"/>
      <c r="B267" s="4"/>
      <c r="C267" s="4"/>
      <c r="D267" s="4"/>
      <c r="E267" s="4"/>
      <c r="F267" s="4"/>
      <c r="G267" s="4"/>
      <c r="H267" s="4"/>
      <c r="I267" s="4"/>
      <c r="J267" s="4"/>
      <c r="K267" s="4"/>
      <c r="L267" s="4"/>
      <c r="M267" s="4"/>
    </row>
    <row r="268" spans="1:13">
      <c r="A268" s="4"/>
      <c r="B268" s="4"/>
      <c r="C268" s="4"/>
      <c r="D268" s="4"/>
      <c r="E268" s="4"/>
      <c r="F268" s="4"/>
      <c r="G268" s="4"/>
      <c r="H268" s="4"/>
      <c r="I268" s="4"/>
      <c r="J268" s="4"/>
      <c r="K268" s="4"/>
      <c r="L268" s="4"/>
      <c r="M268" s="4"/>
    </row>
    <row r="269" spans="1:13">
      <c r="A269" s="4"/>
      <c r="B269" s="4"/>
      <c r="C269" s="4"/>
      <c r="D269" s="4"/>
      <c r="E269" s="4"/>
      <c r="F269" s="4"/>
      <c r="G269" s="4"/>
      <c r="H269" s="4"/>
      <c r="I269" s="4"/>
      <c r="J269" s="4"/>
      <c r="K269" s="4"/>
      <c r="L269" s="4"/>
      <c r="M269" s="4"/>
    </row>
    <row r="270" spans="1:13">
      <c r="A270" s="4"/>
      <c r="B270" s="4"/>
      <c r="C270" s="4"/>
      <c r="D270" s="4"/>
      <c r="E270" s="4"/>
      <c r="F270" s="4"/>
      <c r="G270" s="4"/>
      <c r="H270" s="4"/>
      <c r="I270" s="4"/>
      <c r="J270" s="4"/>
      <c r="K270" s="4"/>
      <c r="L270" s="4"/>
      <c r="M270" s="4"/>
    </row>
    <row r="271" spans="1:13">
      <c r="A271" s="4"/>
      <c r="B271" s="4"/>
      <c r="C271" s="4"/>
      <c r="D271" s="4"/>
      <c r="E271" s="4"/>
      <c r="F271" s="4"/>
      <c r="G271" s="4"/>
      <c r="H271" s="4"/>
      <c r="I271" s="4"/>
      <c r="J271" s="4"/>
      <c r="K271" s="4"/>
      <c r="L271" s="4"/>
      <c r="M271" s="4"/>
    </row>
    <row r="272" spans="1:13">
      <c r="A272" s="4"/>
      <c r="B272" s="4"/>
      <c r="C272" s="4"/>
      <c r="D272" s="4"/>
      <c r="E272" s="4"/>
      <c r="F272" s="4"/>
      <c r="G272" s="4"/>
      <c r="H272" s="4"/>
      <c r="I272" s="4"/>
      <c r="J272" s="4"/>
      <c r="K272" s="4"/>
      <c r="L272" s="4"/>
      <c r="M272" s="4"/>
    </row>
    <row r="273" spans="1:13">
      <c r="A273" s="4"/>
      <c r="B273" s="4"/>
      <c r="C273" s="4"/>
      <c r="D273" s="4"/>
      <c r="E273" s="4"/>
      <c r="F273" s="4"/>
      <c r="G273" s="4"/>
      <c r="H273" s="4"/>
      <c r="I273" s="4"/>
      <c r="J273" s="4"/>
      <c r="K273" s="4"/>
      <c r="L273" s="4"/>
      <c r="M273" s="4"/>
    </row>
    <row r="274" spans="1:13">
      <c r="A274" s="4"/>
      <c r="B274" s="4"/>
      <c r="C274" s="4"/>
      <c r="D274" s="4"/>
      <c r="E274" s="4"/>
      <c r="F274" s="4"/>
      <c r="G274" s="4"/>
      <c r="H274" s="4"/>
      <c r="I274" s="4"/>
      <c r="J274" s="4"/>
      <c r="K274" s="4"/>
      <c r="L274" s="4"/>
      <c r="M274" s="4"/>
    </row>
    <row r="275" spans="1:13">
      <c r="A275" s="4"/>
      <c r="B275" s="4"/>
      <c r="C275" s="4"/>
      <c r="D275" s="4"/>
      <c r="E275" s="4"/>
      <c r="F275" s="4"/>
      <c r="G275" s="4"/>
      <c r="H275" s="4"/>
      <c r="I275" s="4"/>
      <c r="J275" s="4"/>
      <c r="K275" s="4"/>
      <c r="L275" s="4"/>
      <c r="M275" s="4"/>
    </row>
    <row r="276" spans="1:13">
      <c r="A276" s="4"/>
      <c r="B276" s="4"/>
      <c r="C276" s="4"/>
      <c r="D276" s="4"/>
      <c r="E276" s="4"/>
      <c r="F276" s="4"/>
      <c r="G276" s="4"/>
      <c r="H276" s="4"/>
      <c r="I276" s="4"/>
      <c r="J276" s="4"/>
      <c r="K276" s="4"/>
      <c r="L276" s="4"/>
      <c r="M276" s="4"/>
    </row>
    <row r="277" spans="1:13">
      <c r="A277" s="4"/>
      <c r="B277" s="4"/>
      <c r="C277" s="4"/>
      <c r="D277" s="4"/>
      <c r="E277" s="4"/>
      <c r="F277" s="4"/>
      <c r="G277" s="4"/>
      <c r="H277" s="4"/>
      <c r="I277" s="4"/>
      <c r="J277" s="4"/>
      <c r="K277" s="4"/>
      <c r="L277" s="4"/>
      <c r="M277" s="4"/>
    </row>
    <row r="278" spans="1:13">
      <c r="A278" s="4"/>
      <c r="B278" s="4"/>
      <c r="C278" s="4"/>
      <c r="D278" s="4"/>
      <c r="E278" s="4"/>
      <c r="F278" s="4"/>
      <c r="G278" s="4"/>
      <c r="H278" s="4"/>
      <c r="I278" s="4"/>
      <c r="J278" s="4"/>
      <c r="K278" s="4"/>
      <c r="L278" s="4"/>
      <c r="M278" s="4"/>
    </row>
    <row r="279" spans="1:13">
      <c r="A279" s="4"/>
      <c r="B279" s="4"/>
      <c r="C279" s="4"/>
      <c r="D279" s="4"/>
      <c r="E279" s="4"/>
      <c r="F279" s="4"/>
      <c r="G279" s="4"/>
      <c r="H279" s="4"/>
      <c r="I279" s="4"/>
      <c r="J279" s="4"/>
      <c r="K279" s="4"/>
      <c r="L279" s="4"/>
      <c r="M279" s="4"/>
    </row>
    <row r="280" spans="1:13">
      <c r="A280" s="4"/>
      <c r="B280" s="4"/>
      <c r="C280" s="4"/>
      <c r="D280" s="4"/>
      <c r="E280" s="4"/>
      <c r="F280" s="4"/>
      <c r="G280" s="4"/>
      <c r="H280" s="4"/>
      <c r="I280" s="4"/>
      <c r="J280" s="4"/>
      <c r="K280" s="4"/>
      <c r="L280" s="4"/>
      <c r="M280" s="4"/>
    </row>
    <row r="281" spans="1:13">
      <c r="A281" s="4"/>
      <c r="B281" s="4"/>
      <c r="C281" s="4"/>
      <c r="D281" s="4"/>
      <c r="E281" s="4"/>
      <c r="F281" s="4"/>
      <c r="G281" s="4"/>
      <c r="H281" s="4"/>
      <c r="I281" s="4"/>
      <c r="J281" s="4"/>
      <c r="K281" s="4"/>
      <c r="L281" s="4"/>
      <c r="M281" s="4"/>
    </row>
    <row r="282" spans="1:13">
      <c r="A282" s="4"/>
      <c r="B282" s="4"/>
      <c r="C282" s="4"/>
      <c r="D282" s="4"/>
      <c r="E282" s="4"/>
      <c r="F282" s="4"/>
      <c r="G282" s="4"/>
      <c r="H282" s="4"/>
      <c r="I282" s="4"/>
      <c r="J282" s="4"/>
      <c r="K282" s="4"/>
      <c r="L282" s="4"/>
      <c r="M282" s="4"/>
    </row>
    <row r="283" spans="1:13">
      <c r="A283" s="4"/>
      <c r="B283" s="4"/>
      <c r="C283" s="4"/>
      <c r="D283" s="4"/>
      <c r="E283" s="4"/>
      <c r="F283" s="4"/>
      <c r="G283" s="4"/>
      <c r="H283" s="4"/>
      <c r="I283" s="4"/>
      <c r="J283" s="4"/>
      <c r="K283" s="4"/>
      <c r="L283" s="4"/>
      <c r="M283" s="4"/>
    </row>
    <row r="284" spans="1:13">
      <c r="A284" s="4"/>
      <c r="B284" s="4"/>
      <c r="C284" s="4"/>
      <c r="D284" s="4"/>
      <c r="E284" s="4"/>
      <c r="F284" s="4"/>
      <c r="G284" s="4"/>
      <c r="H284" s="4"/>
      <c r="I284" s="4"/>
      <c r="J284" s="4"/>
      <c r="K284" s="4"/>
      <c r="L284" s="4"/>
      <c r="M284" s="4"/>
    </row>
    <row r="285" spans="1:13">
      <c r="A285" s="4"/>
      <c r="B285" s="4"/>
      <c r="C285" s="4"/>
      <c r="D285" s="4"/>
      <c r="E285" s="4"/>
      <c r="F285" s="4"/>
      <c r="G285" s="4"/>
      <c r="H285" s="4"/>
      <c r="I285" s="4"/>
      <c r="J285" s="4"/>
      <c r="K285" s="4"/>
      <c r="L285" s="4"/>
      <c r="M285" s="4"/>
    </row>
    <row r="286" spans="1:13">
      <c r="A286" s="4"/>
      <c r="B286" s="4"/>
      <c r="C286" s="4"/>
      <c r="D286" s="4"/>
      <c r="E286" s="4"/>
      <c r="F286" s="4"/>
      <c r="G286" s="4"/>
      <c r="H286" s="4"/>
      <c r="I286" s="4"/>
      <c r="J286" s="4"/>
      <c r="K286" s="4"/>
      <c r="L286" s="4"/>
      <c r="M286" s="4"/>
    </row>
    <row r="287" spans="1:13">
      <c r="A287" s="4"/>
      <c r="B287" s="4"/>
      <c r="C287" s="4"/>
      <c r="D287" s="4"/>
      <c r="E287" s="4"/>
      <c r="F287" s="4"/>
      <c r="G287" s="4"/>
      <c r="H287" s="4"/>
      <c r="I287" s="4"/>
      <c r="J287" s="4"/>
      <c r="K287" s="4"/>
      <c r="L287" s="4"/>
      <c r="M287" s="4"/>
    </row>
    <row r="288" spans="1:13">
      <c r="A288" s="4"/>
      <c r="B288" s="4"/>
      <c r="C288" s="4"/>
      <c r="D288" s="4"/>
      <c r="E288" s="4"/>
      <c r="F288" s="4"/>
      <c r="G288" s="4"/>
      <c r="H288" s="4"/>
      <c r="I288" s="4"/>
      <c r="J288" s="4"/>
      <c r="K288" s="4"/>
      <c r="L288" s="4"/>
      <c r="M288" s="4"/>
    </row>
    <row r="289" spans="1:13">
      <c r="A289" s="4"/>
      <c r="B289" s="4"/>
      <c r="C289" s="4"/>
      <c r="D289" s="4"/>
      <c r="E289" s="4"/>
      <c r="F289" s="4"/>
      <c r="G289" s="4"/>
      <c r="H289" s="4"/>
      <c r="I289" s="4"/>
      <c r="J289" s="4"/>
      <c r="K289" s="4"/>
      <c r="L289" s="4"/>
      <c r="M289" s="4"/>
    </row>
    <row r="290" spans="1:13">
      <c r="A290" s="4"/>
      <c r="B290" s="4"/>
      <c r="C290" s="4"/>
      <c r="D290" s="4"/>
      <c r="E290" s="4"/>
      <c r="F290" s="4"/>
      <c r="G290" s="4"/>
      <c r="H290" s="4"/>
      <c r="I290" s="4"/>
      <c r="J290" s="4"/>
      <c r="K290" s="4"/>
      <c r="L290" s="4"/>
      <c r="M290" s="4"/>
    </row>
    <row r="291" spans="1:13">
      <c r="A291" s="4"/>
      <c r="B291" s="4"/>
      <c r="C291" s="4"/>
      <c r="D291" s="4"/>
      <c r="E291" s="4"/>
      <c r="F291" s="4"/>
      <c r="G291" s="4"/>
      <c r="H291" s="4"/>
      <c r="I291" s="4"/>
      <c r="J291" s="4"/>
      <c r="K291" s="4"/>
      <c r="L291" s="4"/>
      <c r="M291" s="4"/>
    </row>
    <row r="292" spans="1:13">
      <c r="A292" s="4"/>
      <c r="B292" s="4"/>
      <c r="C292" s="4"/>
      <c r="D292" s="4"/>
      <c r="E292" s="4"/>
      <c r="F292" s="4"/>
      <c r="G292" s="4"/>
      <c r="H292" s="4"/>
      <c r="I292" s="4"/>
      <c r="J292" s="4"/>
      <c r="K292" s="4"/>
      <c r="L292" s="4"/>
      <c r="M292" s="4"/>
    </row>
    <row r="293" spans="1:13">
      <c r="A293" s="4"/>
      <c r="B293" s="4"/>
      <c r="C293" s="4"/>
      <c r="D293" s="4"/>
      <c r="E293" s="4"/>
      <c r="F293" s="4"/>
      <c r="G293" s="4"/>
      <c r="H293" s="4"/>
      <c r="I293" s="4"/>
      <c r="J293" s="4"/>
      <c r="K293" s="4"/>
      <c r="L293" s="4"/>
      <c r="M293" s="4"/>
    </row>
    <row r="294" spans="1:13">
      <c r="A294" s="4"/>
      <c r="B294" s="4"/>
      <c r="C294" s="4"/>
      <c r="D294" s="4"/>
      <c r="E294" s="4"/>
      <c r="F294" s="4"/>
      <c r="G294" s="4"/>
      <c r="H294" s="4"/>
      <c r="I294" s="4"/>
      <c r="J294" s="4"/>
      <c r="K294" s="4"/>
      <c r="L294" s="4"/>
      <c r="M294" s="4"/>
    </row>
    <row r="295" spans="1:13">
      <c r="A295" s="4"/>
      <c r="B295" s="4"/>
      <c r="C295" s="4"/>
      <c r="D295" s="4"/>
      <c r="E295" s="4"/>
      <c r="F295" s="4"/>
      <c r="G295" s="4"/>
      <c r="H295" s="4"/>
      <c r="I295" s="4"/>
      <c r="J295" s="4"/>
      <c r="K295" s="4"/>
      <c r="L295" s="4"/>
      <c r="M295" s="4"/>
    </row>
    <row r="296" spans="1:13">
      <c r="A296" s="4"/>
      <c r="B296" s="4"/>
      <c r="C296" s="4"/>
      <c r="D296" s="4"/>
      <c r="E296" s="4"/>
      <c r="F296" s="4"/>
      <c r="G296" s="4"/>
      <c r="H296" s="4"/>
      <c r="I296" s="4"/>
      <c r="J296" s="4"/>
      <c r="K296" s="4"/>
      <c r="L296" s="4"/>
      <c r="M296" s="4"/>
    </row>
    <row r="297" spans="1:13">
      <c r="A297" s="4"/>
      <c r="B297" s="4"/>
      <c r="C297" s="4"/>
      <c r="D297" s="4"/>
      <c r="E297" s="4"/>
      <c r="F297" s="4"/>
      <c r="G297" s="4"/>
      <c r="H297" s="4"/>
      <c r="I297" s="4"/>
      <c r="J297" s="4"/>
      <c r="K297" s="4"/>
      <c r="L297" s="4"/>
      <c r="M297" s="4"/>
    </row>
    <row r="298" spans="1:13">
      <c r="A298" s="4"/>
      <c r="B298" s="4"/>
      <c r="C298" s="4"/>
      <c r="D298" s="4"/>
      <c r="E298" s="4"/>
      <c r="F298" s="4"/>
      <c r="G298" s="4"/>
      <c r="H298" s="4"/>
      <c r="I298" s="4"/>
      <c r="J298" s="4"/>
      <c r="K298" s="4"/>
      <c r="L298" s="4"/>
      <c r="M298" s="4"/>
    </row>
    <row r="299" spans="1:13">
      <c r="A299" s="4"/>
      <c r="B299" s="4"/>
      <c r="C299" s="4"/>
      <c r="D299" s="4"/>
      <c r="E299" s="4"/>
      <c r="F299" s="4"/>
      <c r="G299" s="4"/>
      <c r="H299" s="4"/>
      <c r="I299" s="4"/>
      <c r="J299" s="4"/>
      <c r="K299" s="4"/>
      <c r="L299" s="4"/>
      <c r="M299" s="4"/>
    </row>
    <row r="300" spans="1:13">
      <c r="A300" s="4"/>
      <c r="B300" s="4"/>
      <c r="C300" s="4"/>
      <c r="D300" s="4"/>
      <c r="E300" s="4"/>
      <c r="F300" s="4"/>
      <c r="G300" s="4"/>
      <c r="H300" s="4"/>
      <c r="I300" s="4"/>
      <c r="J300" s="4"/>
      <c r="K300" s="4"/>
      <c r="L300" s="4"/>
      <c r="M300" s="4"/>
    </row>
    <row r="301" spans="1:13">
      <c r="A301" s="4"/>
      <c r="B301" s="4"/>
      <c r="C301" s="4"/>
      <c r="D301" s="4"/>
      <c r="E301" s="4"/>
      <c r="F301" s="4"/>
      <c r="G301" s="4"/>
      <c r="H301" s="4"/>
      <c r="I301" s="4"/>
      <c r="J301" s="4"/>
      <c r="K301" s="4"/>
      <c r="L301" s="4"/>
      <c r="M301" s="4"/>
    </row>
    <row r="302" spans="1:13">
      <c r="A302" s="4"/>
      <c r="B302" s="4"/>
      <c r="C302" s="4"/>
      <c r="D302" s="4"/>
      <c r="E302" s="4"/>
      <c r="F302" s="4"/>
      <c r="G302" s="4"/>
      <c r="H302" s="4"/>
      <c r="I302" s="4"/>
      <c r="J302" s="4"/>
      <c r="K302" s="4"/>
      <c r="L302" s="4"/>
      <c r="M302" s="4"/>
    </row>
    <row r="303" spans="1:13">
      <c r="A303" s="4"/>
      <c r="B303" s="4"/>
      <c r="C303" s="4"/>
      <c r="D303" s="4"/>
      <c r="E303" s="4"/>
      <c r="F303" s="4"/>
      <c r="G303" s="4"/>
      <c r="H303" s="4"/>
      <c r="I303" s="4"/>
      <c r="J303" s="4"/>
      <c r="K303" s="4"/>
      <c r="L303" s="4"/>
      <c r="M303" s="4"/>
    </row>
    <row r="304" spans="1:13">
      <c r="A304" s="4"/>
      <c r="B304" s="4"/>
      <c r="C304" s="4"/>
      <c r="D304" s="4"/>
      <c r="E304" s="4"/>
      <c r="F304" s="4"/>
      <c r="G304" s="4"/>
      <c r="H304" s="4"/>
      <c r="I304" s="4"/>
      <c r="J304" s="4"/>
      <c r="K304" s="4"/>
      <c r="L304" s="4"/>
      <c r="M304" s="4"/>
    </row>
    <row r="305" spans="1:13">
      <c r="A305" s="4"/>
      <c r="B305" s="4"/>
      <c r="C305" s="4"/>
      <c r="D305" s="4"/>
      <c r="E305" s="4"/>
      <c r="F305" s="4"/>
      <c r="G305" s="4"/>
      <c r="H305" s="4"/>
      <c r="I305" s="4"/>
      <c r="J305" s="4"/>
      <c r="K305" s="4"/>
      <c r="L305" s="4"/>
      <c r="M305" s="4"/>
    </row>
    <row r="306" spans="1:13">
      <c r="A306" s="4"/>
      <c r="B306" s="4"/>
      <c r="C306" s="4"/>
      <c r="D306" s="4"/>
      <c r="E306" s="4"/>
      <c r="F306" s="4"/>
      <c r="G306" s="4"/>
      <c r="H306" s="4"/>
      <c r="I306" s="4"/>
      <c r="J306" s="4"/>
      <c r="K306" s="4"/>
      <c r="L306" s="4"/>
      <c r="M306" s="4"/>
    </row>
    <row r="307" spans="1:13">
      <c r="A307" s="4"/>
      <c r="B307" s="4"/>
      <c r="C307" s="4"/>
      <c r="D307" s="4"/>
      <c r="E307" s="4"/>
      <c r="F307" s="4"/>
      <c r="G307" s="4"/>
      <c r="H307" s="4"/>
      <c r="I307" s="4"/>
      <c r="J307" s="4"/>
      <c r="K307" s="4"/>
      <c r="L307" s="4"/>
      <c r="M307" s="4"/>
    </row>
    <row r="308" spans="1:13">
      <c r="A308" s="4"/>
      <c r="B308" s="4"/>
      <c r="C308" s="4"/>
      <c r="D308" s="4"/>
      <c r="E308" s="4"/>
      <c r="F308" s="4"/>
      <c r="G308" s="4"/>
      <c r="H308" s="4"/>
      <c r="I308" s="4"/>
      <c r="J308" s="4"/>
      <c r="K308" s="4"/>
      <c r="L308" s="4"/>
      <c r="M308" s="4"/>
    </row>
    <row r="309" spans="1:13">
      <c r="A309" s="4"/>
      <c r="B309" s="4"/>
      <c r="C309" s="4"/>
      <c r="D309" s="4"/>
      <c r="E309" s="4"/>
      <c r="F309" s="4"/>
      <c r="G309" s="4"/>
      <c r="H309" s="4"/>
      <c r="I309" s="4"/>
      <c r="J309" s="4"/>
      <c r="K309" s="4"/>
      <c r="L309" s="4"/>
      <c r="M309" s="4"/>
    </row>
    <row r="310" spans="1:13">
      <c r="A310" s="4"/>
      <c r="B310" s="4"/>
      <c r="C310" s="4"/>
      <c r="D310" s="4"/>
      <c r="E310" s="4"/>
      <c r="F310" s="4"/>
      <c r="G310" s="4"/>
      <c r="H310" s="4"/>
      <c r="I310" s="4"/>
      <c r="J310" s="4"/>
      <c r="K310" s="4"/>
      <c r="L310" s="4"/>
      <c r="M310" s="4"/>
    </row>
    <row r="311" spans="1:13">
      <c r="A311" s="4"/>
      <c r="B311" s="4"/>
      <c r="C311" s="4"/>
      <c r="D311" s="4"/>
      <c r="E311" s="4"/>
      <c r="F311" s="4"/>
      <c r="G311" s="4"/>
      <c r="H311" s="4"/>
      <c r="I311" s="4"/>
      <c r="J311" s="4"/>
      <c r="K311" s="4"/>
      <c r="L311" s="4"/>
      <c r="M311" s="4"/>
    </row>
    <row r="312" spans="1:13">
      <c r="A312" s="4"/>
      <c r="B312" s="4"/>
      <c r="C312" s="4"/>
      <c r="D312" s="4"/>
      <c r="E312" s="4"/>
      <c r="F312" s="4"/>
      <c r="G312" s="4"/>
      <c r="H312" s="4"/>
      <c r="I312" s="4"/>
      <c r="J312" s="4"/>
      <c r="K312" s="4"/>
      <c r="L312" s="4"/>
      <c r="M312" s="4"/>
    </row>
  </sheetData>
  <autoFilter ref="A2:M20">
    <extLst/>
  </autoFilter>
  <mergeCells count="1">
    <mergeCell ref="A1:M1"/>
  </mergeCells>
  <pageMargins left="0.7" right="0.7" top="0.75" bottom="0.75" header="0.3" footer="0.3"/>
  <pageSetup paperSize="9" scale="7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1"/>
  <sheetViews>
    <sheetView zoomScale="85" zoomScaleNormal="85" workbookViewId="0">
      <selection activeCell="I5" sqref="I5"/>
    </sheetView>
  </sheetViews>
  <sheetFormatPr defaultColWidth="18" defaultRowHeight="14.4"/>
  <cols>
    <col min="1" max="1" width="3.75" customWidth="1"/>
    <col min="2" max="2" width="7.5" customWidth="1"/>
    <col min="3" max="3" width="5.25" customWidth="1"/>
    <col min="4" max="4" width="9.75" customWidth="1"/>
    <col min="5" max="5" width="11.8796296296296" customWidth="1"/>
    <col min="6" max="6" width="6.62962962962963" customWidth="1"/>
    <col min="7" max="7" width="8.87962962962963" customWidth="1"/>
    <col min="8" max="8" width="11.25" customWidth="1"/>
    <col min="9" max="9" width="65.6296296296296" customWidth="1"/>
    <col min="11" max="11" width="6.75" customWidth="1"/>
    <col min="12" max="12" width="6.25" customWidth="1"/>
    <col min="13" max="13" width="7.5" customWidth="1"/>
  </cols>
  <sheetData>
    <row r="1" ht="17.4" spans="1:13">
      <c r="A1" s="1" t="s">
        <v>0</v>
      </c>
      <c r="B1" s="1"/>
      <c r="C1" s="1"/>
      <c r="D1" s="1"/>
      <c r="E1" s="1"/>
      <c r="F1" s="1"/>
      <c r="G1" s="1"/>
      <c r="H1" s="1"/>
      <c r="I1" s="1"/>
      <c r="J1" s="1"/>
      <c r="K1" s="1"/>
      <c r="L1" s="1"/>
      <c r="M1" s="1"/>
    </row>
    <row r="2" ht="44" customHeight="1" spans="1:13">
      <c r="A2" s="2" t="s">
        <v>1</v>
      </c>
      <c r="B2" s="2" t="s">
        <v>2</v>
      </c>
      <c r="C2" s="2" t="s">
        <v>3</v>
      </c>
      <c r="D2" s="2" t="s">
        <v>4</v>
      </c>
      <c r="E2" s="2" t="s">
        <v>5</v>
      </c>
      <c r="F2" s="2" t="s">
        <v>6</v>
      </c>
      <c r="G2" s="2" t="s">
        <v>7</v>
      </c>
      <c r="H2" s="2" t="s">
        <v>8</v>
      </c>
      <c r="I2" s="2" t="s">
        <v>9</v>
      </c>
      <c r="J2" s="2" t="s">
        <v>10</v>
      </c>
      <c r="K2" s="2" t="s">
        <v>11</v>
      </c>
      <c r="L2" s="2" t="s">
        <v>12</v>
      </c>
      <c r="M2" s="2" t="s">
        <v>13</v>
      </c>
    </row>
    <row r="3" ht="86.4" spans="1:13">
      <c r="A3" s="3" t="s">
        <v>14</v>
      </c>
      <c r="B3" s="3" t="s">
        <v>15</v>
      </c>
      <c r="C3" s="3" t="s">
        <v>837</v>
      </c>
      <c r="D3" s="3" t="s">
        <v>838</v>
      </c>
      <c r="E3" s="3" t="s">
        <v>839</v>
      </c>
      <c r="F3" s="3" t="s">
        <v>19</v>
      </c>
      <c r="G3" s="3" t="s">
        <v>840</v>
      </c>
      <c r="H3" s="3" t="s">
        <v>841</v>
      </c>
      <c r="I3" s="3" t="s">
        <v>842</v>
      </c>
      <c r="J3" s="3" t="s">
        <v>23</v>
      </c>
      <c r="K3" s="3" t="s">
        <v>24</v>
      </c>
      <c r="L3" s="3" t="s">
        <v>589</v>
      </c>
      <c r="M3" s="3" t="s">
        <v>26</v>
      </c>
    </row>
    <row r="4" ht="129.6" spans="1:13">
      <c r="A4" s="3" t="s">
        <v>27</v>
      </c>
      <c r="B4" s="3" t="s">
        <v>15</v>
      </c>
      <c r="C4" s="3" t="s">
        <v>837</v>
      </c>
      <c r="D4" s="3" t="s">
        <v>843</v>
      </c>
      <c r="E4" s="3" t="s">
        <v>844</v>
      </c>
      <c r="F4" s="3" t="s">
        <v>19</v>
      </c>
      <c r="G4" s="3" t="s">
        <v>845</v>
      </c>
      <c r="H4" s="3" t="s">
        <v>846</v>
      </c>
      <c r="I4" s="3" t="s">
        <v>847</v>
      </c>
      <c r="J4" s="3" t="s">
        <v>69</v>
      </c>
      <c r="K4" s="3" t="s">
        <v>24</v>
      </c>
      <c r="L4" s="3" t="s">
        <v>589</v>
      </c>
      <c r="M4" s="3" t="s">
        <v>34</v>
      </c>
    </row>
    <row r="5" ht="129.6" spans="1:13">
      <c r="A5" s="3" t="s">
        <v>35</v>
      </c>
      <c r="B5" s="3" t="s">
        <v>15</v>
      </c>
      <c r="C5" s="3" t="s">
        <v>837</v>
      </c>
      <c r="D5" s="3" t="s">
        <v>848</v>
      </c>
      <c r="E5" s="3" t="s">
        <v>849</v>
      </c>
      <c r="F5" s="3" t="s">
        <v>19</v>
      </c>
      <c r="G5" s="3" t="s">
        <v>222</v>
      </c>
      <c r="H5" s="3" t="s">
        <v>850</v>
      </c>
      <c r="I5" s="3" t="s">
        <v>851</v>
      </c>
      <c r="J5" s="3" t="s">
        <v>23</v>
      </c>
      <c r="K5" s="3" t="s">
        <v>24</v>
      </c>
      <c r="L5" s="3" t="s">
        <v>589</v>
      </c>
      <c r="M5" s="3" t="s">
        <v>26</v>
      </c>
    </row>
    <row r="6" ht="86.4" spans="1:13">
      <c r="A6" s="3" t="s">
        <v>42</v>
      </c>
      <c r="B6" s="3" t="s">
        <v>15</v>
      </c>
      <c r="C6" s="3" t="s">
        <v>837</v>
      </c>
      <c r="D6" s="3" t="s">
        <v>852</v>
      </c>
      <c r="E6" s="3" t="s">
        <v>853</v>
      </c>
      <c r="F6" s="3" t="s">
        <v>19</v>
      </c>
      <c r="G6" s="3" t="s">
        <v>124</v>
      </c>
      <c r="H6" s="3" t="s">
        <v>854</v>
      </c>
      <c r="I6" s="3" t="s">
        <v>855</v>
      </c>
      <c r="J6" s="3" t="s">
        <v>23</v>
      </c>
      <c r="K6" s="3" t="s">
        <v>24</v>
      </c>
      <c r="L6" s="3" t="s">
        <v>589</v>
      </c>
      <c r="M6" s="3" t="s">
        <v>26</v>
      </c>
    </row>
    <row r="7" ht="86.4" spans="1:13">
      <c r="A7" s="3" t="s">
        <v>47</v>
      </c>
      <c r="B7" s="3" t="s">
        <v>15</v>
      </c>
      <c r="C7" s="3" t="s">
        <v>837</v>
      </c>
      <c r="D7" s="3" t="s">
        <v>856</v>
      </c>
      <c r="E7" s="3" t="s">
        <v>857</v>
      </c>
      <c r="F7" s="3" t="s">
        <v>19</v>
      </c>
      <c r="G7" s="3" t="s">
        <v>61</v>
      </c>
      <c r="H7" s="3" t="s">
        <v>858</v>
      </c>
      <c r="I7" s="3" t="s">
        <v>859</v>
      </c>
      <c r="J7" s="3" t="s">
        <v>23</v>
      </c>
      <c r="K7" s="3" t="s">
        <v>24</v>
      </c>
      <c r="L7" s="3" t="s">
        <v>589</v>
      </c>
      <c r="M7" s="3" t="s">
        <v>26</v>
      </c>
    </row>
    <row r="8" ht="115.2" spans="1:13">
      <c r="A8" s="3" t="s">
        <v>52</v>
      </c>
      <c r="B8" s="3" t="s">
        <v>15</v>
      </c>
      <c r="C8" s="3" t="s">
        <v>837</v>
      </c>
      <c r="D8" s="3" t="s">
        <v>860</v>
      </c>
      <c r="E8" s="3" t="s">
        <v>861</v>
      </c>
      <c r="F8" s="3" t="s">
        <v>19</v>
      </c>
      <c r="G8" s="3" t="s">
        <v>694</v>
      </c>
      <c r="H8" s="3" t="s">
        <v>862</v>
      </c>
      <c r="I8" s="3" t="s">
        <v>863</v>
      </c>
      <c r="J8" s="3" t="s">
        <v>23</v>
      </c>
      <c r="K8" s="3" t="s">
        <v>24</v>
      </c>
      <c r="L8" s="3" t="s">
        <v>589</v>
      </c>
      <c r="M8" s="3" t="s">
        <v>26</v>
      </c>
    </row>
    <row r="9" ht="216" spans="1:13">
      <c r="A9" s="3" t="s">
        <v>58</v>
      </c>
      <c r="B9" s="3" t="s">
        <v>15</v>
      </c>
      <c r="C9" s="3" t="s">
        <v>837</v>
      </c>
      <c r="D9" s="3" t="s">
        <v>864</v>
      </c>
      <c r="E9" s="3" t="s">
        <v>865</v>
      </c>
      <c r="F9" s="3" t="s">
        <v>19</v>
      </c>
      <c r="G9" s="3" t="s">
        <v>714</v>
      </c>
      <c r="H9" s="3" t="s">
        <v>866</v>
      </c>
      <c r="I9" s="3" t="s">
        <v>867</v>
      </c>
      <c r="J9" s="3" t="s">
        <v>69</v>
      </c>
      <c r="K9" s="3" t="s">
        <v>24</v>
      </c>
      <c r="L9" s="3" t="s">
        <v>589</v>
      </c>
      <c r="M9" s="3" t="s">
        <v>34</v>
      </c>
    </row>
    <row r="10" ht="115.2" spans="1:13">
      <c r="A10" s="3" t="s">
        <v>64</v>
      </c>
      <c r="B10" s="3" t="s">
        <v>15</v>
      </c>
      <c r="C10" s="3" t="s">
        <v>837</v>
      </c>
      <c r="D10" s="3" t="s">
        <v>868</v>
      </c>
      <c r="E10" s="3" t="s">
        <v>869</v>
      </c>
      <c r="F10" s="3" t="s">
        <v>19</v>
      </c>
      <c r="G10" s="3" t="s">
        <v>185</v>
      </c>
      <c r="H10" s="3" t="s">
        <v>870</v>
      </c>
      <c r="I10" s="3" t="s">
        <v>871</v>
      </c>
      <c r="J10" s="3" t="s">
        <v>23</v>
      </c>
      <c r="K10" s="3" t="s">
        <v>24</v>
      </c>
      <c r="L10" s="3" t="s">
        <v>589</v>
      </c>
      <c r="M10" s="3" t="s">
        <v>26</v>
      </c>
    </row>
    <row r="11" ht="115.2" spans="1:13">
      <c r="A11" s="3" t="s">
        <v>70</v>
      </c>
      <c r="B11" s="3" t="s">
        <v>15</v>
      </c>
      <c r="C11" s="3" t="s">
        <v>837</v>
      </c>
      <c r="D11" s="3" t="s">
        <v>872</v>
      </c>
      <c r="E11" s="3" t="s">
        <v>873</v>
      </c>
      <c r="F11" s="3" t="s">
        <v>19</v>
      </c>
      <c r="G11" s="3" t="s">
        <v>20</v>
      </c>
      <c r="H11" s="3" t="s">
        <v>874</v>
      </c>
      <c r="I11" s="3" t="s">
        <v>875</v>
      </c>
      <c r="J11" s="3" t="s">
        <v>23</v>
      </c>
      <c r="K11" s="3" t="s">
        <v>24</v>
      </c>
      <c r="L11" s="3" t="s">
        <v>589</v>
      </c>
      <c r="M11" s="3" t="s">
        <v>26</v>
      </c>
    </row>
    <row r="12" spans="1:13">
      <c r="A12" s="4"/>
      <c r="B12" s="4"/>
      <c r="C12" s="4"/>
      <c r="D12" s="4"/>
      <c r="E12" s="4"/>
      <c r="F12" s="4"/>
      <c r="G12" s="4"/>
      <c r="H12" s="4"/>
      <c r="I12" s="4"/>
      <c r="J12" s="4"/>
      <c r="K12" s="4"/>
      <c r="L12" s="4"/>
      <c r="M12" s="4"/>
    </row>
    <row r="13" spans="1:13">
      <c r="A13" s="4"/>
      <c r="B13" s="4"/>
      <c r="C13" s="4"/>
      <c r="D13" s="4"/>
      <c r="E13" s="4"/>
      <c r="F13" s="4"/>
      <c r="G13" s="4"/>
      <c r="H13" s="4"/>
      <c r="I13" s="4"/>
      <c r="J13" s="4"/>
      <c r="K13" s="4"/>
      <c r="L13" s="4"/>
      <c r="M13" s="4"/>
    </row>
    <row r="14" spans="1:13">
      <c r="A14" s="4"/>
      <c r="B14" s="4"/>
      <c r="C14" s="4"/>
      <c r="D14" s="4"/>
      <c r="E14" s="4"/>
      <c r="F14" s="4"/>
      <c r="G14" s="4"/>
      <c r="H14" s="4"/>
      <c r="I14" s="4"/>
      <c r="J14" s="4"/>
      <c r="K14" s="4"/>
      <c r="L14" s="4"/>
      <c r="M14" s="4"/>
    </row>
    <row r="15" spans="1:13">
      <c r="A15" s="4"/>
      <c r="B15" s="4"/>
      <c r="C15" s="4"/>
      <c r="D15" s="4"/>
      <c r="E15" s="4"/>
      <c r="F15" s="4"/>
      <c r="G15" s="4"/>
      <c r="H15" s="4"/>
      <c r="I15" s="4"/>
      <c r="J15" s="4"/>
      <c r="K15" s="4"/>
      <c r="L15" s="4"/>
      <c r="M15" s="4"/>
    </row>
    <row r="16" spans="1:13">
      <c r="A16" s="4"/>
      <c r="B16" s="4"/>
      <c r="C16" s="4"/>
      <c r="D16" s="4"/>
      <c r="E16" s="4"/>
      <c r="F16" s="4"/>
      <c r="G16" s="4"/>
      <c r="H16" s="4"/>
      <c r="I16" s="4"/>
      <c r="J16" s="4"/>
      <c r="K16" s="4"/>
      <c r="L16" s="4"/>
      <c r="M16" s="4"/>
    </row>
    <row r="17" spans="1:13">
      <c r="A17" s="4"/>
      <c r="B17" s="4"/>
      <c r="C17" s="4"/>
      <c r="D17" s="4"/>
      <c r="E17" s="4"/>
      <c r="F17" s="4"/>
      <c r="G17" s="4"/>
      <c r="H17" s="4"/>
      <c r="I17" s="4"/>
      <c r="J17" s="4"/>
      <c r="K17" s="4"/>
      <c r="L17" s="4"/>
      <c r="M17" s="4"/>
    </row>
    <row r="18" spans="1:13">
      <c r="A18" s="4"/>
      <c r="B18" s="4"/>
      <c r="C18" s="4"/>
      <c r="D18" s="4"/>
      <c r="E18" s="4"/>
      <c r="F18" s="4"/>
      <c r="G18" s="4"/>
      <c r="H18" s="4"/>
      <c r="I18" s="4"/>
      <c r="J18" s="4"/>
      <c r="K18" s="4"/>
      <c r="L18" s="4"/>
      <c r="M18" s="4"/>
    </row>
    <row r="19" spans="1:13">
      <c r="A19" s="4"/>
      <c r="B19" s="4"/>
      <c r="C19" s="4"/>
      <c r="D19" s="4"/>
      <c r="E19" s="4"/>
      <c r="F19" s="4"/>
      <c r="G19" s="4"/>
      <c r="H19" s="4"/>
      <c r="I19" s="4"/>
      <c r="J19" s="4"/>
      <c r="K19" s="4"/>
      <c r="L19" s="4"/>
      <c r="M19" s="4"/>
    </row>
    <row r="20" spans="1:13">
      <c r="A20" s="4"/>
      <c r="B20" s="4"/>
      <c r="C20" s="4"/>
      <c r="D20" s="4"/>
      <c r="E20" s="4"/>
      <c r="F20" s="4"/>
      <c r="G20" s="4"/>
      <c r="H20" s="4"/>
      <c r="I20" s="4"/>
      <c r="J20" s="4"/>
      <c r="K20" s="4"/>
      <c r="L20" s="4"/>
      <c r="M20" s="4"/>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row r="264" spans="1:13">
      <c r="A264" s="4"/>
      <c r="B264" s="4"/>
      <c r="C264" s="4"/>
      <c r="D264" s="4"/>
      <c r="E264" s="4"/>
      <c r="F264" s="4"/>
      <c r="G264" s="4"/>
      <c r="H264" s="4"/>
      <c r="I264" s="4"/>
      <c r="J264" s="4"/>
      <c r="K264" s="4"/>
      <c r="L264" s="4"/>
      <c r="M264" s="4"/>
    </row>
    <row r="265" spans="1:13">
      <c r="A265" s="4"/>
      <c r="B265" s="4"/>
      <c r="C265" s="4"/>
      <c r="D265" s="4"/>
      <c r="E265" s="4"/>
      <c r="F265" s="4"/>
      <c r="G265" s="4"/>
      <c r="H265" s="4"/>
      <c r="I265" s="4"/>
      <c r="J265" s="4"/>
      <c r="K265" s="4"/>
      <c r="L265" s="4"/>
      <c r="M265" s="4"/>
    </row>
    <row r="266" spans="1:13">
      <c r="A266" s="4"/>
      <c r="B266" s="4"/>
      <c r="C266" s="4"/>
      <c r="D266" s="4"/>
      <c r="E266" s="4"/>
      <c r="F266" s="4"/>
      <c r="G266" s="4"/>
      <c r="H266" s="4"/>
      <c r="I266" s="4"/>
      <c r="J266" s="4"/>
      <c r="K266" s="4"/>
      <c r="L266" s="4"/>
      <c r="M266" s="4"/>
    </row>
    <row r="267" spans="1:13">
      <c r="A267" s="4"/>
      <c r="B267" s="4"/>
      <c r="C267" s="4"/>
      <c r="D267" s="4"/>
      <c r="E267" s="4"/>
      <c r="F267" s="4"/>
      <c r="G267" s="4"/>
      <c r="H267" s="4"/>
      <c r="I267" s="4"/>
      <c r="J267" s="4"/>
      <c r="K267" s="4"/>
      <c r="L267" s="4"/>
      <c r="M267" s="4"/>
    </row>
    <row r="268" spans="1:13">
      <c r="A268" s="4"/>
      <c r="B268" s="4"/>
      <c r="C268" s="4"/>
      <c r="D268" s="4"/>
      <c r="E268" s="4"/>
      <c r="F268" s="4"/>
      <c r="G268" s="4"/>
      <c r="H268" s="4"/>
      <c r="I268" s="4"/>
      <c r="J268" s="4"/>
      <c r="K268" s="4"/>
      <c r="L268" s="4"/>
      <c r="M268" s="4"/>
    </row>
    <row r="269" spans="1:13">
      <c r="A269" s="4"/>
      <c r="B269" s="4"/>
      <c r="C269" s="4"/>
      <c r="D269" s="4"/>
      <c r="E269" s="4"/>
      <c r="F269" s="4"/>
      <c r="G269" s="4"/>
      <c r="H269" s="4"/>
      <c r="I269" s="4"/>
      <c r="J269" s="4"/>
      <c r="K269" s="4"/>
      <c r="L269" s="4"/>
      <c r="M269" s="4"/>
    </row>
    <row r="270" spans="1:13">
      <c r="A270" s="4"/>
      <c r="B270" s="4"/>
      <c r="C270" s="4"/>
      <c r="D270" s="4"/>
      <c r="E270" s="4"/>
      <c r="F270" s="4"/>
      <c r="G270" s="4"/>
      <c r="H270" s="4"/>
      <c r="I270" s="4"/>
      <c r="J270" s="4"/>
      <c r="K270" s="4"/>
      <c r="L270" s="4"/>
      <c r="M270" s="4"/>
    </row>
    <row r="271" spans="1:13">
      <c r="A271" s="4"/>
      <c r="B271" s="4"/>
      <c r="C271" s="4"/>
      <c r="D271" s="4"/>
      <c r="E271" s="4"/>
      <c r="F271" s="4"/>
      <c r="G271" s="4"/>
      <c r="H271" s="4"/>
      <c r="I271" s="4"/>
      <c r="J271" s="4"/>
      <c r="K271" s="4"/>
      <c r="L271" s="4"/>
      <c r="M271" s="4"/>
    </row>
    <row r="272" spans="1:13">
      <c r="A272" s="4"/>
      <c r="B272" s="4"/>
      <c r="C272" s="4"/>
      <c r="D272" s="4"/>
      <c r="E272" s="4"/>
      <c r="F272" s="4"/>
      <c r="G272" s="4"/>
      <c r="H272" s="4"/>
      <c r="I272" s="4"/>
      <c r="J272" s="4"/>
      <c r="K272" s="4"/>
      <c r="L272" s="4"/>
      <c r="M272" s="4"/>
    </row>
    <row r="273" spans="1:13">
      <c r="A273" s="4"/>
      <c r="B273" s="4"/>
      <c r="C273" s="4"/>
      <c r="D273" s="4"/>
      <c r="E273" s="4"/>
      <c r="F273" s="4"/>
      <c r="G273" s="4"/>
      <c r="H273" s="4"/>
      <c r="I273" s="4"/>
      <c r="J273" s="4"/>
      <c r="K273" s="4"/>
      <c r="L273" s="4"/>
      <c r="M273" s="4"/>
    </row>
    <row r="274" spans="1:13">
      <c r="A274" s="4"/>
      <c r="B274" s="4"/>
      <c r="C274" s="4"/>
      <c r="D274" s="4"/>
      <c r="E274" s="4"/>
      <c r="F274" s="4"/>
      <c r="G274" s="4"/>
      <c r="H274" s="4"/>
      <c r="I274" s="4"/>
      <c r="J274" s="4"/>
      <c r="K274" s="4"/>
      <c r="L274" s="4"/>
      <c r="M274" s="4"/>
    </row>
    <row r="275" spans="1:13">
      <c r="A275" s="4"/>
      <c r="B275" s="4"/>
      <c r="C275" s="4"/>
      <c r="D275" s="4"/>
      <c r="E275" s="4"/>
      <c r="F275" s="4"/>
      <c r="G275" s="4"/>
      <c r="H275" s="4"/>
      <c r="I275" s="4"/>
      <c r="J275" s="4"/>
      <c r="K275" s="4"/>
      <c r="L275" s="4"/>
      <c r="M275" s="4"/>
    </row>
    <row r="276" spans="1:13">
      <c r="A276" s="4"/>
      <c r="B276" s="4"/>
      <c r="C276" s="4"/>
      <c r="D276" s="4"/>
      <c r="E276" s="4"/>
      <c r="F276" s="4"/>
      <c r="G276" s="4"/>
      <c r="H276" s="4"/>
      <c r="I276" s="4"/>
      <c r="J276" s="4"/>
      <c r="K276" s="4"/>
      <c r="L276" s="4"/>
      <c r="M276" s="4"/>
    </row>
    <row r="277" spans="1:13">
      <c r="A277" s="4"/>
      <c r="B277" s="4"/>
      <c r="C277" s="4"/>
      <c r="D277" s="4"/>
      <c r="E277" s="4"/>
      <c r="F277" s="4"/>
      <c r="G277" s="4"/>
      <c r="H277" s="4"/>
      <c r="I277" s="4"/>
      <c r="J277" s="4"/>
      <c r="K277" s="4"/>
      <c r="L277" s="4"/>
      <c r="M277" s="4"/>
    </row>
    <row r="278" spans="1:13">
      <c r="A278" s="4"/>
      <c r="B278" s="4"/>
      <c r="C278" s="4"/>
      <c r="D278" s="4"/>
      <c r="E278" s="4"/>
      <c r="F278" s="4"/>
      <c r="G278" s="4"/>
      <c r="H278" s="4"/>
      <c r="I278" s="4"/>
      <c r="J278" s="4"/>
      <c r="K278" s="4"/>
      <c r="L278" s="4"/>
      <c r="M278" s="4"/>
    </row>
    <row r="279" spans="1:13">
      <c r="A279" s="4"/>
      <c r="B279" s="4"/>
      <c r="C279" s="4"/>
      <c r="D279" s="4"/>
      <c r="E279" s="4"/>
      <c r="F279" s="4"/>
      <c r="G279" s="4"/>
      <c r="H279" s="4"/>
      <c r="I279" s="4"/>
      <c r="J279" s="4"/>
      <c r="K279" s="4"/>
      <c r="L279" s="4"/>
      <c r="M279" s="4"/>
    </row>
    <row r="280" spans="1:13">
      <c r="A280" s="4"/>
      <c r="B280" s="4"/>
      <c r="C280" s="4"/>
      <c r="D280" s="4"/>
      <c r="E280" s="4"/>
      <c r="F280" s="4"/>
      <c r="G280" s="4"/>
      <c r="H280" s="4"/>
      <c r="I280" s="4"/>
      <c r="J280" s="4"/>
      <c r="K280" s="4"/>
      <c r="L280" s="4"/>
      <c r="M280" s="4"/>
    </row>
    <row r="281" spans="1:13">
      <c r="A281" s="4"/>
      <c r="B281" s="4"/>
      <c r="C281" s="4"/>
      <c r="D281" s="4"/>
      <c r="E281" s="4"/>
      <c r="F281" s="4"/>
      <c r="G281" s="4"/>
      <c r="H281" s="4"/>
      <c r="I281" s="4"/>
      <c r="J281" s="4"/>
      <c r="K281" s="4"/>
      <c r="L281" s="4"/>
      <c r="M281" s="4"/>
    </row>
    <row r="282" spans="1:13">
      <c r="A282" s="4"/>
      <c r="B282" s="4"/>
      <c r="C282" s="4"/>
      <c r="D282" s="4"/>
      <c r="E282" s="4"/>
      <c r="F282" s="4"/>
      <c r="G282" s="4"/>
      <c r="H282" s="4"/>
      <c r="I282" s="4"/>
      <c r="J282" s="4"/>
      <c r="K282" s="4"/>
      <c r="L282" s="4"/>
      <c r="M282" s="4"/>
    </row>
    <row r="283" spans="1:13">
      <c r="A283" s="4"/>
      <c r="B283" s="4"/>
      <c r="C283" s="4"/>
      <c r="D283" s="4"/>
      <c r="E283" s="4"/>
      <c r="F283" s="4"/>
      <c r="G283" s="4"/>
      <c r="H283" s="4"/>
      <c r="I283" s="4"/>
      <c r="J283" s="4"/>
      <c r="K283" s="4"/>
      <c r="L283" s="4"/>
      <c r="M283" s="4"/>
    </row>
    <row r="284" spans="1:13">
      <c r="A284" s="4"/>
      <c r="B284" s="4"/>
      <c r="C284" s="4"/>
      <c r="D284" s="4"/>
      <c r="E284" s="4"/>
      <c r="F284" s="4"/>
      <c r="G284" s="4"/>
      <c r="H284" s="4"/>
      <c r="I284" s="4"/>
      <c r="J284" s="4"/>
      <c r="K284" s="4"/>
      <c r="L284" s="4"/>
      <c r="M284" s="4"/>
    </row>
    <row r="285" spans="1:13">
      <c r="A285" s="4"/>
      <c r="B285" s="4"/>
      <c r="C285" s="4"/>
      <c r="D285" s="4"/>
      <c r="E285" s="4"/>
      <c r="F285" s="4"/>
      <c r="G285" s="4"/>
      <c r="H285" s="4"/>
      <c r="I285" s="4"/>
      <c r="J285" s="4"/>
      <c r="K285" s="4"/>
      <c r="L285" s="4"/>
      <c r="M285" s="4"/>
    </row>
    <row r="286" spans="1:13">
      <c r="A286" s="4"/>
      <c r="B286" s="4"/>
      <c r="C286" s="4"/>
      <c r="D286" s="4"/>
      <c r="E286" s="4"/>
      <c r="F286" s="4"/>
      <c r="G286" s="4"/>
      <c r="H286" s="4"/>
      <c r="I286" s="4"/>
      <c r="J286" s="4"/>
      <c r="K286" s="4"/>
      <c r="L286" s="4"/>
      <c r="M286" s="4"/>
    </row>
    <row r="287" spans="1:13">
      <c r="A287" s="4"/>
      <c r="B287" s="4"/>
      <c r="C287" s="4"/>
      <c r="D287" s="4"/>
      <c r="E287" s="4"/>
      <c r="F287" s="4"/>
      <c r="G287" s="4"/>
      <c r="H287" s="4"/>
      <c r="I287" s="4"/>
      <c r="J287" s="4"/>
      <c r="K287" s="4"/>
      <c r="L287" s="4"/>
      <c r="M287" s="4"/>
    </row>
    <row r="288" spans="1:13">
      <c r="A288" s="4"/>
      <c r="B288" s="4"/>
      <c r="C288" s="4"/>
      <c r="D288" s="4"/>
      <c r="E288" s="4"/>
      <c r="F288" s="4"/>
      <c r="G288" s="4"/>
      <c r="H288" s="4"/>
      <c r="I288" s="4"/>
      <c r="J288" s="4"/>
      <c r="K288" s="4"/>
      <c r="L288" s="4"/>
      <c r="M288" s="4"/>
    </row>
    <row r="289" spans="1:13">
      <c r="A289" s="4"/>
      <c r="B289" s="4"/>
      <c r="C289" s="4"/>
      <c r="D289" s="4"/>
      <c r="E289" s="4"/>
      <c r="F289" s="4"/>
      <c r="G289" s="4"/>
      <c r="H289" s="4"/>
      <c r="I289" s="4"/>
      <c r="J289" s="4"/>
      <c r="K289" s="4"/>
      <c r="L289" s="4"/>
      <c r="M289" s="4"/>
    </row>
    <row r="290" spans="1:13">
      <c r="A290" s="4"/>
      <c r="B290" s="4"/>
      <c r="C290" s="4"/>
      <c r="D290" s="4"/>
      <c r="E290" s="4"/>
      <c r="F290" s="4"/>
      <c r="G290" s="4"/>
      <c r="H290" s="4"/>
      <c r="I290" s="4"/>
      <c r="J290" s="4"/>
      <c r="K290" s="4"/>
      <c r="L290" s="4"/>
      <c r="M290" s="4"/>
    </row>
    <row r="291" spans="1:13">
      <c r="A291" s="4"/>
      <c r="B291" s="4"/>
      <c r="C291" s="4"/>
      <c r="D291" s="4"/>
      <c r="E291" s="4"/>
      <c r="F291" s="4"/>
      <c r="G291" s="4"/>
      <c r="H291" s="4"/>
      <c r="I291" s="4"/>
      <c r="J291" s="4"/>
      <c r="K291" s="4"/>
      <c r="L291" s="4"/>
      <c r="M291" s="4"/>
    </row>
    <row r="292" spans="1:13">
      <c r="A292" s="4"/>
      <c r="B292" s="4"/>
      <c r="C292" s="4"/>
      <c r="D292" s="4"/>
      <c r="E292" s="4"/>
      <c r="F292" s="4"/>
      <c r="G292" s="4"/>
      <c r="H292" s="4"/>
      <c r="I292" s="4"/>
      <c r="J292" s="4"/>
      <c r="K292" s="4"/>
      <c r="L292" s="4"/>
      <c r="M292" s="4"/>
    </row>
    <row r="293" spans="1:13">
      <c r="A293" s="4"/>
      <c r="B293" s="4"/>
      <c r="C293" s="4"/>
      <c r="D293" s="4"/>
      <c r="E293" s="4"/>
      <c r="F293" s="4"/>
      <c r="G293" s="4"/>
      <c r="H293" s="4"/>
      <c r="I293" s="4"/>
      <c r="J293" s="4"/>
      <c r="K293" s="4"/>
      <c r="L293" s="4"/>
      <c r="M293" s="4"/>
    </row>
    <row r="294" spans="1:13">
      <c r="A294" s="4"/>
      <c r="B294" s="4"/>
      <c r="C294" s="4"/>
      <c r="D294" s="4"/>
      <c r="E294" s="4"/>
      <c r="F294" s="4"/>
      <c r="G294" s="4"/>
      <c r="H294" s="4"/>
      <c r="I294" s="4"/>
      <c r="J294" s="4"/>
      <c r="K294" s="4"/>
      <c r="L294" s="4"/>
      <c r="M294" s="4"/>
    </row>
    <row r="295" spans="1:13">
      <c r="A295" s="4"/>
      <c r="B295" s="4"/>
      <c r="C295" s="4"/>
      <c r="D295" s="4"/>
      <c r="E295" s="4"/>
      <c r="F295" s="4"/>
      <c r="G295" s="4"/>
      <c r="H295" s="4"/>
      <c r="I295" s="4"/>
      <c r="J295" s="4"/>
      <c r="K295" s="4"/>
      <c r="L295" s="4"/>
      <c r="M295" s="4"/>
    </row>
    <row r="296" spans="1:13">
      <c r="A296" s="4"/>
      <c r="B296" s="4"/>
      <c r="C296" s="4"/>
      <c r="D296" s="4"/>
      <c r="E296" s="4"/>
      <c r="F296" s="4"/>
      <c r="G296" s="4"/>
      <c r="H296" s="4"/>
      <c r="I296" s="4"/>
      <c r="J296" s="4"/>
      <c r="K296" s="4"/>
      <c r="L296" s="4"/>
      <c r="M296" s="4"/>
    </row>
    <row r="297" spans="1:13">
      <c r="A297" s="4"/>
      <c r="B297" s="4"/>
      <c r="C297" s="4"/>
      <c r="D297" s="4"/>
      <c r="E297" s="4"/>
      <c r="F297" s="4"/>
      <c r="G297" s="4"/>
      <c r="H297" s="4"/>
      <c r="I297" s="4"/>
      <c r="J297" s="4"/>
      <c r="K297" s="4"/>
      <c r="L297" s="4"/>
      <c r="M297" s="4"/>
    </row>
    <row r="298" spans="1:13">
      <c r="A298" s="4"/>
      <c r="B298" s="4"/>
      <c r="C298" s="4"/>
      <c r="D298" s="4"/>
      <c r="E298" s="4"/>
      <c r="F298" s="4"/>
      <c r="G298" s="4"/>
      <c r="H298" s="4"/>
      <c r="I298" s="4"/>
      <c r="J298" s="4"/>
      <c r="K298" s="4"/>
      <c r="L298" s="4"/>
      <c r="M298" s="4"/>
    </row>
    <row r="299" spans="1:13">
      <c r="A299" s="4"/>
      <c r="B299" s="4"/>
      <c r="C299" s="4"/>
      <c r="D299" s="4"/>
      <c r="E299" s="4"/>
      <c r="F299" s="4"/>
      <c r="G299" s="4"/>
      <c r="H299" s="4"/>
      <c r="I299" s="4"/>
      <c r="J299" s="4"/>
      <c r="K299" s="4"/>
      <c r="L299" s="4"/>
      <c r="M299" s="4"/>
    </row>
    <row r="300" spans="1:13">
      <c r="A300" s="4"/>
      <c r="B300" s="4"/>
      <c r="C300" s="4"/>
      <c r="D300" s="4"/>
      <c r="E300" s="4"/>
      <c r="F300" s="4"/>
      <c r="G300" s="4"/>
      <c r="H300" s="4"/>
      <c r="I300" s="4"/>
      <c r="J300" s="4"/>
      <c r="K300" s="4"/>
      <c r="L300" s="4"/>
      <c r="M300" s="4"/>
    </row>
    <row r="301" spans="1:13">
      <c r="A301" s="4"/>
      <c r="B301" s="4"/>
      <c r="C301" s="4"/>
      <c r="D301" s="4"/>
      <c r="E301" s="4"/>
      <c r="F301" s="4"/>
      <c r="G301" s="4"/>
      <c r="H301" s="4"/>
      <c r="I301" s="4"/>
      <c r="J301" s="4"/>
      <c r="K301" s="4"/>
      <c r="L301" s="4"/>
      <c r="M301" s="4"/>
    </row>
    <row r="302" spans="1:13">
      <c r="A302" s="4"/>
      <c r="B302" s="4"/>
      <c r="C302" s="4"/>
      <c r="D302" s="4"/>
      <c r="E302" s="4"/>
      <c r="F302" s="4"/>
      <c r="G302" s="4"/>
      <c r="H302" s="4"/>
      <c r="I302" s="4"/>
      <c r="J302" s="4"/>
      <c r="K302" s="4"/>
      <c r="L302" s="4"/>
      <c r="M302" s="4"/>
    </row>
    <row r="303" spans="1:13">
      <c r="A303" s="4"/>
      <c r="B303" s="4"/>
      <c r="C303" s="4"/>
      <c r="D303" s="4"/>
      <c r="E303" s="4"/>
      <c r="F303" s="4"/>
      <c r="G303" s="4"/>
      <c r="H303" s="4"/>
      <c r="I303" s="4"/>
      <c r="J303" s="4"/>
      <c r="K303" s="4"/>
      <c r="L303" s="4"/>
      <c r="M303" s="4"/>
    </row>
    <row r="304" spans="1:13">
      <c r="A304" s="4"/>
      <c r="B304" s="4"/>
      <c r="C304" s="4"/>
      <c r="D304" s="4"/>
      <c r="E304" s="4"/>
      <c r="F304" s="4"/>
      <c r="G304" s="4"/>
      <c r="H304" s="4"/>
      <c r="I304" s="4"/>
      <c r="J304" s="4"/>
      <c r="K304" s="4"/>
      <c r="L304" s="4"/>
      <c r="M304" s="4"/>
    </row>
    <row r="305" spans="1:13">
      <c r="A305" s="4"/>
      <c r="B305" s="4"/>
      <c r="C305" s="4"/>
      <c r="D305" s="4"/>
      <c r="E305" s="4"/>
      <c r="F305" s="4"/>
      <c r="G305" s="4"/>
      <c r="H305" s="4"/>
      <c r="I305" s="4"/>
      <c r="J305" s="4"/>
      <c r="K305" s="4"/>
      <c r="L305" s="4"/>
      <c r="M305" s="4"/>
    </row>
    <row r="306" spans="1:13">
      <c r="A306" s="4"/>
      <c r="B306" s="4"/>
      <c r="C306" s="4"/>
      <c r="D306" s="4"/>
      <c r="E306" s="4"/>
      <c r="F306" s="4"/>
      <c r="G306" s="4"/>
      <c r="H306" s="4"/>
      <c r="I306" s="4"/>
      <c r="J306" s="4"/>
      <c r="K306" s="4"/>
      <c r="L306" s="4"/>
      <c r="M306" s="4"/>
    </row>
    <row r="307" spans="1:13">
      <c r="A307" s="4"/>
      <c r="B307" s="4"/>
      <c r="C307" s="4"/>
      <c r="D307" s="4"/>
      <c r="E307" s="4"/>
      <c r="F307" s="4"/>
      <c r="G307" s="4"/>
      <c r="H307" s="4"/>
      <c r="I307" s="4"/>
      <c r="J307" s="4"/>
      <c r="K307" s="4"/>
      <c r="L307" s="4"/>
      <c r="M307" s="4"/>
    </row>
    <row r="308" spans="1:13">
      <c r="A308" s="4"/>
      <c r="B308" s="4"/>
      <c r="C308" s="4"/>
      <c r="D308" s="4"/>
      <c r="E308" s="4"/>
      <c r="F308" s="4"/>
      <c r="G308" s="4"/>
      <c r="H308" s="4"/>
      <c r="I308" s="4"/>
      <c r="J308" s="4"/>
      <c r="K308" s="4"/>
      <c r="L308" s="4"/>
      <c r="M308" s="4"/>
    </row>
    <row r="309" spans="1:13">
      <c r="A309" s="4"/>
      <c r="B309" s="4"/>
      <c r="C309" s="4"/>
      <c r="D309" s="4"/>
      <c r="E309" s="4"/>
      <c r="F309" s="4"/>
      <c r="G309" s="4"/>
      <c r="H309" s="4"/>
      <c r="I309" s="4"/>
      <c r="J309" s="4"/>
      <c r="K309" s="4"/>
      <c r="L309" s="4"/>
      <c r="M309" s="4"/>
    </row>
    <row r="310" spans="1:13">
      <c r="A310" s="4"/>
      <c r="B310" s="4"/>
      <c r="C310" s="4"/>
      <c r="D310" s="4"/>
      <c r="E310" s="4"/>
      <c r="F310" s="4"/>
      <c r="G310" s="4"/>
      <c r="H310" s="4"/>
      <c r="I310" s="4"/>
      <c r="J310" s="4"/>
      <c r="K310" s="4"/>
      <c r="L310" s="4"/>
      <c r="M310" s="4"/>
    </row>
    <row r="311" spans="1:13">
      <c r="A311" s="4"/>
      <c r="B311" s="4"/>
      <c r="C311" s="4"/>
      <c r="D311" s="4"/>
      <c r="E311" s="4"/>
      <c r="F311" s="4"/>
      <c r="G311" s="4"/>
      <c r="H311" s="4"/>
      <c r="I311" s="4"/>
      <c r="J311" s="4"/>
      <c r="K311" s="4"/>
      <c r="L311" s="4"/>
      <c r="M311" s="4"/>
    </row>
  </sheetData>
  <autoFilter ref="A2:M11">
    <extLst/>
  </autoFilter>
  <mergeCells count="1">
    <mergeCell ref="A1:M1"/>
  </mergeCells>
  <conditionalFormatting sqref="D3:D10">
    <cfRule type="duplicateValues" dxfId="0" priority="1"/>
  </conditionalFormatting>
  <conditionalFormatting sqref="D1:D2 D11:D1048576">
    <cfRule type="duplicateValues" dxfId="0" priority="5"/>
    <cfRule type="duplicateValues" dxfId="0" priority="3"/>
  </conditionalFormatting>
  <pageMargins left="0.7" right="0.7" top="0.75" bottom="0.75" header="0.3" footer="0.3"/>
  <pageSetup paperSize="9" scale="7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
  <sheetViews>
    <sheetView workbookViewId="0">
      <selection activeCell="A3" sqref="A3:M7"/>
    </sheetView>
  </sheetViews>
  <sheetFormatPr defaultColWidth="8.88888888888889" defaultRowHeight="14.4" outlineLevelRow="6"/>
  <cols>
    <col min="9" max="9" width="65.6296296296296" customWidth="1"/>
  </cols>
  <sheetData>
    <row r="1" ht="17.4" spans="1:13">
      <c r="A1" s="1" t="s">
        <v>0</v>
      </c>
      <c r="B1" s="1"/>
      <c r="C1" s="1"/>
      <c r="D1" s="1"/>
      <c r="E1" s="1"/>
      <c r="F1" s="1"/>
      <c r="G1" s="1"/>
      <c r="H1" s="1"/>
      <c r="I1" s="1"/>
      <c r="J1" s="1"/>
      <c r="K1" s="1"/>
      <c r="L1" s="1"/>
      <c r="M1" s="1"/>
    </row>
    <row r="2" ht="31.2" spans="1:13">
      <c r="A2" s="2" t="s">
        <v>1</v>
      </c>
      <c r="B2" s="2" t="s">
        <v>2</v>
      </c>
      <c r="C2" s="2" t="s">
        <v>3</v>
      </c>
      <c r="D2" s="2" t="s">
        <v>4</v>
      </c>
      <c r="E2" s="2" t="s">
        <v>5</v>
      </c>
      <c r="F2" s="2" t="s">
        <v>6</v>
      </c>
      <c r="G2" s="2" t="s">
        <v>7</v>
      </c>
      <c r="H2" s="2" t="s">
        <v>8</v>
      </c>
      <c r="I2" s="2" t="s">
        <v>9</v>
      </c>
      <c r="J2" s="2" t="s">
        <v>10</v>
      </c>
      <c r="K2" s="2" t="s">
        <v>11</v>
      </c>
      <c r="L2" s="2" t="s">
        <v>12</v>
      </c>
      <c r="M2" s="2" t="s">
        <v>13</v>
      </c>
    </row>
    <row r="3" ht="172.8" spans="1:13">
      <c r="A3" s="3" t="s">
        <v>14</v>
      </c>
      <c r="B3" s="3" t="s">
        <v>15</v>
      </c>
      <c r="C3" s="3" t="s">
        <v>876</v>
      </c>
      <c r="D3" s="3" t="s">
        <v>877</v>
      </c>
      <c r="E3" s="3" t="s">
        <v>878</v>
      </c>
      <c r="F3" s="3" t="s">
        <v>19</v>
      </c>
      <c r="G3" s="3" t="s">
        <v>216</v>
      </c>
      <c r="H3" s="3" t="s">
        <v>879</v>
      </c>
      <c r="I3" s="3" t="s">
        <v>880</v>
      </c>
      <c r="J3" s="3" t="s">
        <v>23</v>
      </c>
      <c r="K3" s="3" t="s">
        <v>24</v>
      </c>
      <c r="L3" s="3" t="s">
        <v>207</v>
      </c>
      <c r="M3" s="3" t="s">
        <v>26</v>
      </c>
    </row>
    <row r="4" ht="115.2" spans="1:13">
      <c r="A4" s="3" t="s">
        <v>27</v>
      </c>
      <c r="B4" s="3" t="s">
        <v>15</v>
      </c>
      <c r="C4" s="3" t="s">
        <v>876</v>
      </c>
      <c r="D4" s="3" t="s">
        <v>881</v>
      </c>
      <c r="E4" s="3" t="s">
        <v>882</v>
      </c>
      <c r="F4" s="3" t="s">
        <v>19</v>
      </c>
      <c r="G4" s="3" t="s">
        <v>883</v>
      </c>
      <c r="H4" s="3" t="s">
        <v>884</v>
      </c>
      <c r="I4" s="3" t="s">
        <v>885</v>
      </c>
      <c r="J4" s="3" t="s">
        <v>23</v>
      </c>
      <c r="K4" s="3" t="s">
        <v>24</v>
      </c>
      <c r="L4" s="3" t="s">
        <v>207</v>
      </c>
      <c r="M4" s="3" t="s">
        <v>26</v>
      </c>
    </row>
    <row r="5" ht="100.8" spans="1:13">
      <c r="A5" s="3" t="s">
        <v>35</v>
      </c>
      <c r="B5" s="3" t="s">
        <v>15</v>
      </c>
      <c r="C5" s="3" t="s">
        <v>876</v>
      </c>
      <c r="D5" s="3" t="s">
        <v>886</v>
      </c>
      <c r="E5" s="3" t="s">
        <v>887</v>
      </c>
      <c r="F5" s="3" t="s">
        <v>19</v>
      </c>
      <c r="G5" s="3" t="s">
        <v>764</v>
      </c>
      <c r="H5" s="3" t="s">
        <v>888</v>
      </c>
      <c r="I5" s="3" t="s">
        <v>889</v>
      </c>
      <c r="J5" s="3" t="s">
        <v>23</v>
      </c>
      <c r="K5" s="3" t="s">
        <v>24</v>
      </c>
      <c r="L5" s="3" t="s">
        <v>207</v>
      </c>
      <c r="M5" s="3" t="s">
        <v>26</v>
      </c>
    </row>
    <row r="6" ht="129.6" spans="1:13">
      <c r="A6" s="3" t="s">
        <v>42</v>
      </c>
      <c r="B6" s="3" t="s">
        <v>15</v>
      </c>
      <c r="C6" s="3" t="s">
        <v>876</v>
      </c>
      <c r="D6" s="3" t="s">
        <v>36</v>
      </c>
      <c r="E6" s="3" t="s">
        <v>37</v>
      </c>
      <c r="F6" s="3" t="s">
        <v>19</v>
      </c>
      <c r="G6" s="3" t="s">
        <v>30</v>
      </c>
      <c r="H6" s="3" t="s">
        <v>890</v>
      </c>
      <c r="I6" s="3" t="s">
        <v>891</v>
      </c>
      <c r="J6" s="3" t="s">
        <v>23</v>
      </c>
      <c r="K6" s="3" t="s">
        <v>24</v>
      </c>
      <c r="L6" s="3" t="s">
        <v>207</v>
      </c>
      <c r="M6" s="3" t="s">
        <v>26</v>
      </c>
    </row>
    <row r="7" ht="187.2" spans="1:13">
      <c r="A7" s="3" t="s">
        <v>47</v>
      </c>
      <c r="B7" s="3" t="s">
        <v>15</v>
      </c>
      <c r="C7" s="3" t="s">
        <v>876</v>
      </c>
      <c r="D7" s="3" t="s">
        <v>892</v>
      </c>
      <c r="E7" s="3" t="s">
        <v>893</v>
      </c>
      <c r="F7" s="3" t="s">
        <v>19</v>
      </c>
      <c r="G7" s="3" t="s">
        <v>714</v>
      </c>
      <c r="H7" s="3" t="s">
        <v>894</v>
      </c>
      <c r="I7" s="3" t="s">
        <v>895</v>
      </c>
      <c r="J7" s="3" t="s">
        <v>69</v>
      </c>
      <c r="K7" s="3" t="s">
        <v>24</v>
      </c>
      <c r="L7" s="3" t="s">
        <v>207</v>
      </c>
      <c r="M7" s="3" t="s">
        <v>34</v>
      </c>
    </row>
  </sheetData>
  <mergeCells count="1">
    <mergeCell ref="A1:M1"/>
  </mergeCells>
  <conditionalFormatting sqref="D1:D2">
    <cfRule type="duplicateValues" dxfId="0" priority="3"/>
    <cfRule type="duplicateValues" dxfId="0" priority="2"/>
  </conditionalFormatting>
  <conditionalFormatting sqref="D3:D4">
    <cfRule type="duplicateValues" dxfId="0" priority="1"/>
  </conditionalFormatting>
  <pageMargins left="0.75" right="0.75" top="1" bottom="1" header="0.5" footer="0.5"/>
  <pageSetup paperSize="9"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排污单位</vt:lpstr>
      <vt:lpstr>建设项目</vt:lpstr>
      <vt:lpstr>风险管控地</vt:lpstr>
      <vt:lpstr>监测机构</vt:lpstr>
      <vt:lpstr>土壤重点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莫</cp:lastModifiedBy>
  <dcterms:created xsi:type="dcterms:W3CDTF">2023-07-09T18:55:00Z</dcterms:created>
  <dcterms:modified xsi:type="dcterms:W3CDTF">2024-04-18T09:38:46Z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DF48DCD58F574205ABB9F8274A50FF78_12</vt:lpwstr>
  </property>
</Properties>
</file>