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排污单位" sheetId="7" r:id="rId1"/>
  </sheets>
  <definedNames>
    <definedName name="_xlnm._FilterDatabase" localSheetId="0" hidden="1">排污单位!$A$2:$M$121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<sst xmlns="http://schemas.openxmlformats.org/spreadsheetml/2006/main" count="1561" uniqueCount="654">
  <si>
    <t>2024年深圳市宝安区“双随机、一公开”日常检查结果公示表（第三季度第三批）</t>
  </si>
  <si>
    <t>序号</t>
  </si>
  <si>
    <t>计划名称</t>
  </si>
  <si>
    <t>计划类型</t>
  </si>
  <si>
    <t>单位名称</t>
  </si>
  <si>
    <t>单位地址</t>
  </si>
  <si>
    <t>企业类型</t>
  </si>
  <si>
    <t>检查人名称</t>
  </si>
  <si>
    <t>检查时间</t>
  </si>
  <si>
    <t>检查情况</t>
  </si>
  <si>
    <t>检查结果</t>
  </si>
  <si>
    <t>状态</t>
  </si>
  <si>
    <t>正面清单</t>
  </si>
  <si>
    <t>是否发现问题</t>
  </si>
  <si>
    <t>1</t>
  </si>
  <si>
    <t>2024年第3季度</t>
  </si>
  <si>
    <t>排污单位</t>
  </si>
  <si>
    <t>万隆星光铝质表面处理（深圳）有限公司</t>
  </si>
  <si>
    <t>深圳市宝安区沙井街道锦绣路和一北方永发科技园第25栋一、二层</t>
  </si>
  <si>
    <t>重点监管对象</t>
  </si>
  <si>
    <t>方锦东,邬闻昊</t>
  </si>
  <si>
    <t>2024-09-18 10:35:29</t>
  </si>
  <si>
    <t>深圳市生态环境局宝安管理局的执法人员根据年度执法计划，对万隆星光铝质表面处理（深圳）有限公司开展执法检查。
企业基本情况：该企业已经搬离深圳市宝安区沙井街道锦绣路和一北方永发科技园第25栋一、二层
现场检查情况：企业已搬迁</t>
  </si>
  <si>
    <t>未发现问题终止检查并向监管对象告知检查结果</t>
  </si>
  <si>
    <t>已完成</t>
  </si>
  <si>
    <t>否</t>
  </si>
  <si>
    <t>未发现问题</t>
  </si>
  <si>
    <t>2</t>
  </si>
  <si>
    <t>深圳宝兴电线电缆制造有限公司</t>
  </si>
  <si>
    <t>深圳市宝安区沙井街道办沙井路步涌同富裕工业园</t>
  </si>
  <si>
    <t>2024-09-04 10:44:27</t>
  </si>
  <si>
    <t>深圳市生态环境局宝安管理局的执法人员根据年度执法计划，对深圳宝兴电线电缆制造有限公司公司开展执法检查。
现场检查情况：1、现场检查时该企业在生产作业中，生产过程中产生的废气已有效收集至楼顶废气治理设施进行处理。2、检查过程中发现该公司楼顶废气治理设施排放口标识牌未填写任何信息，我执法人员已要求该公司进行整改。3、执法现场已拍照取证。</t>
  </si>
  <si>
    <t>发现问题做出行政指导</t>
  </si>
  <si>
    <t>发现一般环境问题</t>
  </si>
  <si>
    <t>3</t>
  </si>
  <si>
    <t>深圳市申凯电子有限公司</t>
  </si>
  <si>
    <t>深圳市宝安区新桥街道蚝三林坡坑工业区A7厂房</t>
  </si>
  <si>
    <t>谢镇川,付光辉</t>
  </si>
  <si>
    <t>2024-09-24 09:19:00</t>
  </si>
  <si>
    <t>深圳市生态环境局宝安管理局的执法人员根据年度执法计划，对深圳市申凯电子有限公司开展执法检查。
现场检查情况：1.2024年9月24日，执法人员到深圳市宝安区新桥街道蚝三林坡坑工业区A7厂房深圳市申凯电子有限公司进行检查，现场检查时，该公司车间正常生产。2.检查时段，该公司废水处理设施正常运转，执法人员对该公司车间及废水处理站进行核查，未发现有跑冒滴漏现象。3.检查时段，该公司废气设施正常运行，查阅该公司加药系统、运行维护台账，未发现异常。4.检查过程已录像拍照取证。</t>
  </si>
  <si>
    <t>4</t>
  </si>
  <si>
    <t>深圳市华尔拓碳素有限公司</t>
  </si>
  <si>
    <t>深圳市宝安区新桥街道二庄村50号A栋101</t>
  </si>
  <si>
    <t>2024-09-14 11:08:57</t>
  </si>
  <si>
    <t>深圳市生态环境局宝安管理局的执法人员根据年度执法计划，对深圳市华尔拓碳素有限公司开展执法检查。
企业基本情况：该公司位于广东省深圳市宝安区新桥街道办事处新二社区居委会新二庄村路50号A栋101。
现场检查情况：1、现场检查时，该公司车间有生产，粉尘收集设施有运行。2、执法人员对该公司车间和危废贮存间进行检查，该公司已与肇庆市新荣昌环保股份有限公司签订危险废物拉运协议，有效期至2024年11月13日。3、该公司已进行竣工验收，并进行竣工验收监测，根据专家结论已按三同时落实环保设施并已公示。4、现场检查过程由该公司现场负责人全程见证和陪同。5、现场检查过程已拍照和录像取证。</t>
  </si>
  <si>
    <t>5</t>
  </si>
  <si>
    <t>日超工程塑料（深圳）有限公司</t>
  </si>
  <si>
    <t>深圳市宝安区沙井街道新二社区庄村路92号及日超工业园1、2、3、4、5栋</t>
  </si>
  <si>
    <t>2024-09-23 11:29:12</t>
  </si>
  <si>
    <t>深圳市生态环境局宝安管理局的执法人员根据年度执法计划，对日超工程塑料（深圳）有限公司开展执法检查。
企业基本情况：该公司位于深圳市宝安区新桥街道新二社区新二庄村路98号第五栋1层。
现场检查情况：1、现场检查时，该公司车间有生产，废气处理设施有运行。2、现场检查时，该公司正在对二、三车间废气处理设施进行升级改造，已安转催化燃烧设备正在进行调试验收中，后续再对四、五车间的末端治理进行升级改造。3、现场检查时，执法人员发现二、三车间整改期间部分卷闸门未密闭，该公司已签订危险废物拉运协议并在有效期。4、现场检查时，该公司废气在线正在按照国标进行升级改造中，该公司的排放口有变更正在申请排污许可证变更，危险废物贮存未单独分类贮存，危险废物管理制度未更新。5、现场检查过程由该公司现场负责人全程介绍和陪同。6、现场检查过程已拍照和录像取证。</t>
  </si>
  <si>
    <t>6</t>
  </si>
  <si>
    <t>深圳市华尔拓科技有限公司</t>
  </si>
  <si>
    <t>深圳市宝安区新桥街道新二社区庄村二路2号内A栋、B栋，A栋壹楼</t>
  </si>
  <si>
    <t>2024-09-14 10:09:31</t>
  </si>
  <si>
    <t>深圳市生态环境局宝安管理局的执法人员根据年度执法计划，对深圳市华尔拓科技有限公司开展执法检查。
企业基本情况：该公司位于广东省深圳市宝安区新桥街道办事处新二社区居委会庄村二路2号内A栋、B栋，A栋壹楼。
现场检查情况：1、现场检查时，该公司有生产，粉尘收集设施有运行。2、现场检查时，车间外侧水沟存有大量石墨粉尘，下雨有外溢的隐患。3、楼顶粉尘收集设施周围有大量石墨存留痕迹。该公司已签订拉运协议，有效期至2025年7月17日。4、现场检查过程由该公司现场负责人全程见证和陪同。5、现场检查过程已拍照和录像取证。</t>
  </si>
  <si>
    <t>7</t>
  </si>
  <si>
    <t>深圳市电利佳五金制品有限公司</t>
  </si>
  <si>
    <t>深圳市宝安区松岗街道碧头第三工业区A、B栋</t>
  </si>
  <si>
    <t>陈文锋,柳捍伟</t>
  </si>
  <si>
    <t>2024-09-03 10:37:00</t>
  </si>
  <si>
    <t>深圳市生态环境局宝安管理局的执法人员根据年度执法计划，对深圳市电利佳五金制品有限公司开展执法检查。
企业基本情况：该公司的地址为深圳市宝安区松岗街道碧头社区第三工业区东区8栋A栋厂房。
现场检查情况：1、现场检查，该企业正常生产，废水处理设施正在运行；2、执法人员对该公司废水处理设施及危废贮存间进行检查，暂未发现问题；3、现场废水处理设施排放口未排水。</t>
  </si>
  <si>
    <t>8</t>
  </si>
  <si>
    <t>中电建生态环境集团有限公司</t>
  </si>
  <si>
    <t>深圳市宝安区沙井街道帝堂路以南，沙井一期污水处理厂西侧</t>
  </si>
  <si>
    <t>2024-09-03 11:32:00</t>
  </si>
  <si>
    <t>深圳市生态环境局宝安管理局的执法人员根据年度执法计划，对中电建生态环境集团有限公司位于深圳市宝安区沙井街道帝堂路以南，沙井一期污水处理厂西侧的沙井污水应急处理站服务项目开展执法检查。
企业基本情况：中电建生态环境集团位于深圳市宝安区沙井街道帝堂路以南，沙井一期污水处理厂西侧的沙井污水应急处理站服务项目主要从事生活污水处理。
现场检查情况：现场检查该项目已关闭，现场未见相关负责人。</t>
  </si>
  <si>
    <t>9</t>
  </si>
  <si>
    <t>卡士乳业（深圳）有限公司潭头分厂</t>
  </si>
  <si>
    <t>深圳市宝安区松岗街道潭头工业城177号</t>
  </si>
  <si>
    <t>2024-09-03 14:20:00</t>
  </si>
  <si>
    <t>1、我局执法人员在全国排污许可证管理信息平台公开端对该企业进行检查；2、该企业已按要求提交执行报告（年报）。</t>
  </si>
  <si>
    <t>是</t>
  </si>
  <si>
    <t>10</t>
  </si>
  <si>
    <t>首顾表面处理（深圳）有限公司</t>
  </si>
  <si>
    <t>深圳市宝安区松岗镇江边村轻微污染区</t>
  </si>
  <si>
    <t>2024-09-03 14:35:00</t>
  </si>
  <si>
    <t>执法人员调阅该企业在线监控数据，该企业在线监测数据无异常，在线监控设备正常运行并联网。</t>
  </si>
  <si>
    <t>11</t>
  </si>
  <si>
    <t>深圳市信濠光电科技股份有限公司松岗分厂</t>
  </si>
  <si>
    <t>深圳市宝安区燕罗街道塘下涌社区松塘路18号A栋</t>
  </si>
  <si>
    <t>王鹏,文淑贞</t>
  </si>
  <si>
    <t>2024-09-02 11:15:15</t>
  </si>
  <si>
    <t>深圳市生态环境局宝安管理局的执法人员根据年度执法计划，对深圳市信濠光电科技股份有限公司松岗分厂开展执法检查。
企业基本情况：1.深圳市信濠光电科技股份有限公司松岗分厂，注册地址为深圳市宝安区燕罗街道塘下涌社区松塘路18号行政大楼101，生产地址为深圳市宝安区燕罗街道塘下涌社区松塘路18号A栋；
现场检查情况：1.现场检查时，该公司正常生产，废气处理设施正常运行，废水处理设施正常运行，现场未排水；2.现场检查时，该企业已签订危险废物处理处置服务合同，已签订一般工业固体废物处理合同，已建立危险废物及一般工业固体废物进出库台账，已按照排污许可证要求落实自行监测；3.现场检查过程已拍照、录像取证。</t>
  </si>
  <si>
    <t>12</t>
  </si>
  <si>
    <t>肯发精密仪器（深圳）有限公司</t>
  </si>
  <si>
    <t>深圳市宝安区新安街道兴东社区71区加际洲厂房B栋401、501、601、A栋101、301</t>
  </si>
  <si>
    <t>周游,詹德府</t>
  </si>
  <si>
    <t>2024-09-04 10:52:37</t>
  </si>
  <si>
    <t>深圳市生态环境局宝安管理局的执法人员根据年度执法计划，对肯发精密仪器（深圳）有限公司开展执法检查。
（一）企业基本情况：1.肯发精密仪器（深圳）有限公司，地址位于深圳市宝安区新安街道兴东社区71区加际洲厂房B栋401、501、601、A栋101、301 。
（二）非现场检查情况：1.检查该企业排污许可证有效期限至2029年3月7日；2.该企业自行监测方案已上传；3.执行报告的年报均已上传；4.自行监测信息已按照自行监测方案上传数据。</t>
  </si>
  <si>
    <t>13</t>
  </si>
  <si>
    <t>深圳市宝安区人民医院</t>
  </si>
  <si>
    <t>深圳市宝安区新安街道龙井二路118号</t>
  </si>
  <si>
    <t>2024-09-04 14:59:09</t>
  </si>
  <si>
    <t>检查该企业的排污许可证</t>
  </si>
  <si>
    <t>14</t>
  </si>
  <si>
    <t>深圳信立泰药业股份有限公司制药一厂</t>
  </si>
  <si>
    <t>深圳市宝安区西乡镇凤凰岗华宝工业区1号</t>
  </si>
  <si>
    <t>2024-09-10 10:34:49</t>
  </si>
  <si>
    <t>检查该企业的排污许可证。</t>
  </si>
  <si>
    <t>15</t>
  </si>
  <si>
    <t>南方医科大学深圳医院</t>
  </si>
  <si>
    <t>深圳市宝安区新湖路1333号</t>
  </si>
  <si>
    <t>2024-09-04 11:42:34</t>
  </si>
  <si>
    <t>（一）企业基本情况：1.南方医科大学深圳医院，地址位于广东省深圳市宝安区新湖路1333号。
（二）现场检查情况：1.现场检查时，该单位正常经营；2.现场由深圳市环境监测站宝安分站工作人员对该医院总排放口采集水样一套；3.现场情况已拍照录像取证。</t>
  </si>
  <si>
    <t>16</t>
  </si>
  <si>
    <t>深圳市浩达电路有限公司</t>
  </si>
  <si>
    <t>深圳市宝安区航城街道钟屋新工业区65栋</t>
  </si>
  <si>
    <t>2024-09-11 10:05:05</t>
  </si>
  <si>
    <t>深圳市生态环境局宝安管理局的执法人员根据年度执法计划，对深圳市浩达电路有限公司开展执法检查。
企业基本情况：1.深圳市浩达电路有限公司，地址位于宝安区航城街道钟屋新工业区65栋。
现场检查情况：1.2024年9月11日，深圳市生态环境局宝安管理局执法人员联合深圳市生态环境监测站宝安分站的工作人员到达，深圳市浩达电路有限公司进行双随机检查。
2.现场检查时，该公司生产车间正在生产，废水治理设施总排口无废水排放。
3.现场检查已拍照、录像取证。</t>
  </si>
  <si>
    <t>17</t>
  </si>
  <si>
    <t>深圳仕上电子科技有限公司</t>
  </si>
  <si>
    <t>深圳市宝安区福永街道和平社区重庆路晖信工业园B栋第一、二层厂房</t>
  </si>
  <si>
    <t>萧权稳,高阳</t>
  </si>
  <si>
    <t>2024-09-04 09:45:00</t>
  </si>
  <si>
    <t>深圳市生态环境局宝安管理局的执法人员根据年度执法计划，对深圳仕上电子科技有限公司开展执法检查。
现场检查情况：1、2024年9月4日，执法人员到该公司进行检查，现场检查时该公司正在生产；2、现场检查时该公司废水处理设施正常运行，排放口未排水，现场在线监测设备正常运行，在线监测数据显示正常；3、现场督促企业要做污染防治设施的日常维护，保证设施的正常运行；4、现场检查过程已录像取证。</t>
  </si>
  <si>
    <t>18</t>
  </si>
  <si>
    <t>深圳瑞华泰薄膜科技股份有限公司</t>
  </si>
  <si>
    <t>广东省深圳市宝安区松岗街道华美工业园</t>
  </si>
  <si>
    <t>2024-09-09 15:50:43</t>
  </si>
  <si>
    <t>深圳市生态环境局宝安管理局的执法人员根据年度执法计划，对深圳瑞华泰薄膜科技股份有限公司开展执法检查。
企业基本情况：深圳瑞华泰薄膜科技股份有限公司，位于深圳市宝安区松岗街道办华美工业园。
现场检查情况：1、执法人员进行现场检查时，该公司正在生产，该司车间产生废气工序均已安装管道收集至废气治理设施处理后排放；2、现场查看危险废物贮存场所及拉运合同，未发现异常情况；3、现场检查过程已摄像取证。</t>
  </si>
  <si>
    <t>19</t>
  </si>
  <si>
    <t>华煜精工（深圳）有限公司</t>
  </si>
  <si>
    <t>深圳市宝安区福海街道桥头富桥第三工业区</t>
  </si>
  <si>
    <t>2024-09-04 10:55:00</t>
  </si>
  <si>
    <t>深圳市生态环境局宝安管理局的执法人员根据年度执法计划，对华煜精工（深圳）有限公司开展执法检查。
企业基本情况：
现场检查情况：</t>
  </si>
  <si>
    <t>20</t>
  </si>
  <si>
    <t>深圳市林信华五金制品有限公司</t>
  </si>
  <si>
    <t>深圳市宝安区松岗街道大田洋工业区田洋六路9号C栋厂房</t>
  </si>
  <si>
    <t>喻正良,张鸣</t>
  </si>
  <si>
    <t>2024-09-12 16:30:01</t>
  </si>
  <si>
    <t>深圳市生态环境局宝安管理局的执法人员根据年度执法计划，对深圳市林信华五金制品有限公司开展执法检查。
企业基本情况：该企业已搬迁。</t>
  </si>
  <si>
    <t>21</t>
  </si>
  <si>
    <t>肯发高精设备（深圳）有限公司</t>
  </si>
  <si>
    <t>深圳市宝安区新安街道71区加际洲大厦A栋101，301，B栋401，601</t>
  </si>
  <si>
    <t>2024-09-23 14:33:47</t>
  </si>
  <si>
    <t>深圳市生态环境局宝安管理局的执法人员根据年度执法计划，对肯发高精设备（深圳）有限公司开展执法检查。（一）企业基本情况：（1）肯发高精设备（深圳）有限公司，注册登记地址和实际生产经营地址均位于：深圳市宝安区新安街道71区加际洲大厦A栋101，301，B栋401，601。
（二）现场检查情况:（8）现场检查时，该公司正在生产，现场未见明显异常。（9）该公司危险废物暂存在危废间中，已落实分类分区存放措施，标志标识清晰准确，但防渗涂层存在手续细微裂缝，执法人员已要求该公司尽快落实整改。（10）检查过程已全程录像取证。</t>
  </si>
  <si>
    <t>22</t>
  </si>
  <si>
    <t>运丰电子科技（深圳）有限公司</t>
  </si>
  <si>
    <t>深圳市宝安区松岗街道红星社区泰兴工业城24号</t>
  </si>
  <si>
    <t>2024-09-18 09:52:01</t>
  </si>
  <si>
    <t>深圳市生态环境局宝安管理局的执法人员根据年度执法计划，对运丰电子科技（深圳）有限公司开展执法检查。（一）企业基本情况：（1）运丰电子科技（深圳）有限公司原注册登记地址和生产经营地址均位于：深圳市宝安区松岗街道红星泰兴工业区24号，现已搬离，现地址为：深圳运达丰线路科技有限公司。（二）现场检查情况：（8）现场检查时，主要检查过程已摄像。 （9）该公司已委托深圳市深港联检测有限公司，按月度出具了加盖CMA章的工业废水检测报告，按月度出具了加盖CMA章的工业废气监测报告，污水处理设施及废气处理设施的管理台账较为完善。水质在线监测设备能定期维保，大部分时间能正常运行，且数据能正常上传。</t>
  </si>
  <si>
    <t>23</t>
  </si>
  <si>
    <t>深圳市金鑫环保技术有限公司</t>
  </si>
  <si>
    <t>深圳市宝安区西乡广深公路西部开发区三力工业园第一栋厂房三，四层</t>
  </si>
  <si>
    <t>2024-09-23 11:59:39</t>
  </si>
  <si>
    <t>深圳市生态环境局宝安管理局的执法人员根据年度执法计划，对深圳市金鑫环保技术有限公司开展执法检查。（一）企业基本情况：（1）深圳市金鑫环保技术有限公司，注册登记地址和实际生产经营地址均为：深圳市宝安区西乡广深公路西部开发区三力工业园第一栋厂房三，四层。（二）现场检查情况：（8）现场检查时，该企业正在生产，废水及废气收集设施和处理设施正在运行。废水在线监测设施运行正常，执法人员检查了在线监测设施近一个月的运维记录，未发现明显异常。最近一次运维时间为2024年9月19日。（9）主要检查过程已全程录像。</t>
  </si>
  <si>
    <t>24</t>
  </si>
  <si>
    <t>国芳电子（深圳）有限公司</t>
  </si>
  <si>
    <t>深圳市宝安区松岗街道碧头第三工业区11栋</t>
  </si>
  <si>
    <t>2024-09-18 10:53:26</t>
  </si>
  <si>
    <t>深圳市生态环境局宝安管理局的执法人员根据年度执法计划，对国芳电子（深圳）有限公司开展执法检查。（一）企业基本情况：（1）国芳电子（深圳）有限公司，注册登记地址和实际生产经营地址均位于：深圳市宝安区松岗街道碧头第三工业区11栋。（二）现场检查情况：（8）现场检查时，主要检查过程已摄像。 （9）该公司已委托深圳市安康检测科技有限公司，按月度出具了加盖CMA章的工业废水检测报告，按月度出具了加盖CMA章的工业废气监测报告，污水处理设施及废气处理设施的管理台账较为完善。水质在线监测设备能定期维保，大部分时间能正常运行，且数据能正常上传。（10）自2024年起，松岗街道办对该公司进行了若干次地下水及土壤自行监测，检测结果均合格。</t>
  </si>
  <si>
    <t>25</t>
  </si>
  <si>
    <t>深圳懋昌兆田科技实业有限公司</t>
  </si>
  <si>
    <t>深圳市宝安区松岗街道江边社区工业中心大道5号</t>
  </si>
  <si>
    <t>2024-09-19 09:50:24</t>
  </si>
  <si>
    <t>深圳市生态环境局宝安管理局的执法人员根据年度执法计划，对深圳懋昌兆田科技实业有限公司开展执法检查。（一）企业基本情况：（1）深圳懋昌兆田科技实业有限公司，注册登记地址和实际生产经营地址均位于：深圳市宝安区松岗街道江边社区工业中心大道5号。（二）现场检查情况：（8）现场检查时，主要检查过程已摄像。 （9）该公司已委托深圳市惠利权环境检测有限公司，按月度出具了加盖CMA章的工业废水检测报告，按季度出具了加盖CMA章的工业废气监测报告，污水处理设施及废气处理设施的管理台账较为完善。水质在线监测设备能定期维保，大部分时间能正常运行，且数据能正常上传。（10）自2024年起，松岗街道办对该公司进行了2次地下水及土壤自行监测。</t>
  </si>
  <si>
    <t>26</t>
  </si>
  <si>
    <t>迦密线路板（深圳）有限公司</t>
  </si>
  <si>
    <t>宝安区福永街道凤凰工业区金利路E11幢1-2楼</t>
  </si>
  <si>
    <t>张国华,杨益</t>
  </si>
  <si>
    <t>2024-09-11 15:15:42</t>
  </si>
  <si>
    <t>\</t>
  </si>
  <si>
    <t>27</t>
  </si>
  <si>
    <t>深圳市同创鑫电子有限公司</t>
  </si>
  <si>
    <t>深圳市宝安区福永街道凤凰社区兴业一路6号20栋101、201、301、401</t>
  </si>
  <si>
    <t>2024-09-11 16:10:30</t>
  </si>
  <si>
    <t>28</t>
  </si>
  <si>
    <t>深圳市盛富五金制品有限公司</t>
  </si>
  <si>
    <t>深圳市宝安区福永街道凤凰第一工业区岭北六路八号E14栋</t>
  </si>
  <si>
    <t>2024-09-11 10:15:00</t>
  </si>
  <si>
    <t>深圳市生态环境局宝安区管理局的执法人员根据年度执法计划，对深圳市盛富五金制品有限公司开展执法检查。企业基本情况：该公司位于深圳市宝安区福永街道凤凰第一工业区岭北六路八号E14栋 现场检查情况：1、检查时该公司正常生产，废水处理设施正常运行，废水总排放口无废水排放。2、现场根据双随机任务对其进行检查，检查时该公司正常运行现场堆放约3吨污泥，已督促企业尽快清运。3、执法人员联合深圳市生态环境监测站宝安分站采集水样一套4、现场检查及采样过程已拍照、录像取证。</t>
  </si>
  <si>
    <t>29</t>
  </si>
  <si>
    <t>深圳市裕维电子有限公司</t>
  </si>
  <si>
    <t>深圳市宝安区福永镇白石厦龙王庙工业区20栋</t>
  </si>
  <si>
    <t>2024-09-09 15:35:18</t>
  </si>
  <si>
    <t>深圳市生态环境局宝安区管理局的执法人员根据年度执法计划，对深圳市裕维电子有限公司开展执法检查。企业基本情况：该公司位于深圳市宝安区福永街道白石厦社区东区龙王庙工业区20栋。现场检查情况：1、该公司正在生产，废水处理设施部分运行，废水总排口无废水排放。2、现根据双随机任务对其进行检查。3、检查时该公司废水回用池设置多余软管，现场执法人员要求立即拆除，并池与池之间不能用软管相连，改为固定管道。4、检查时已立即拆除，检查过程已拍照、录像取证。</t>
  </si>
  <si>
    <t>30</t>
  </si>
  <si>
    <t>深圳市钠谱金属制品有限公司</t>
  </si>
  <si>
    <t>深圳市宝安区福永街道白石厦社区东区龙王庙工业区60栋101至401</t>
  </si>
  <si>
    <t>2024-09-09 16:10:21</t>
  </si>
  <si>
    <t>深圳市生态环境局宝安区管理局的执法人员根据年度执法计划，对深圳市钠谱金属制品有限公司开展执法检查。企业基本情况：该公司位于深圳市宝安区福永街道白石厦龙王庙工业区60栋。现场检查情况：1、检查时该公司正常生产，废水处理设施正常运行，废水总排放口无废水排放。2、现场根据双随机任务对其进行检查，检查时该公司正常运行现场堆放约20吨污泥，已督促企业尽快清运。3、现场检查及采样过程已拍照、录像取证。</t>
  </si>
  <si>
    <t>31</t>
  </si>
  <si>
    <t>深圳市德泰康实业有限公司</t>
  </si>
  <si>
    <t>深圳市宝安区福海街道新和社区福海大道新兴工业园一区A9号2层西、4层</t>
  </si>
  <si>
    <t>一般监管对象</t>
  </si>
  <si>
    <t>2024-09-10 14:50:00</t>
  </si>
  <si>
    <t>深圳市生态环境局宝安管理局的执法人员根据年度执法计划，对深圳市德泰康实业有限公司开展执法检查。
企业基本情况：深圳市德泰康实业有限公司位于广东省深圳市宝安区福海街道办事处新和社区居委会新和社区新兴工业园一区9栋二楼。
现场检查情况：1、2024年9月10日，我局执法人员到该公司进行现场检查，检查时该公司正在生产；2、该公司丝印工艺已落实废气处理设施，检查时废气处理设施正在运行；3、该公司洗网废水已落实收集措施，废水已签订危险处置协议；4、现场检查过程已录像取证。</t>
  </si>
  <si>
    <t>32</t>
  </si>
  <si>
    <t>深圳市朋联达精密模具有限公司</t>
  </si>
  <si>
    <t>深圳市宝安区新桥街道万丰村大朗山一路4号二楼</t>
  </si>
  <si>
    <t>2024-09-24 14:44:13</t>
  </si>
  <si>
    <t>深圳市生态环境局宝安管理局的执法人员根据年度执法计划，对深圳市朋联达精密模具有限公司开展执法检查。
企业基本情况：深圳市朋联达精密模具有限公司地址位于广东省深圳市宝安区新桥街道办事处万丰社区居委会万丰村大朗山一路4号二楼。
现场检查情况：2024年9月24日，执法人员到广东省深圳市宝安区新桥街道办事处万丰社区居委会万丰村大朗山一路4号二楼进行检查，发现该地址现为一片施工工地，深圳市朋联达精密模具有限公司已搬迁。</t>
  </si>
  <si>
    <t>33</t>
  </si>
  <si>
    <t>深圳市旭飞华阳电子科技有限公司</t>
  </si>
  <si>
    <t>深圳市宝安区沙井街道新二社区庄村众恒信达工业区D栋4楼</t>
  </si>
  <si>
    <t>2024-09-14 11:20:24</t>
  </si>
  <si>
    <t>深圳市生态环境局宝安管理局的执法人员根据年度执法计划，对深圳市旭飞华阳电子科技有限公司开展执法检查。
企业基本情况：该公司位于广东省深圳市宝安区新桥街道办事处新桥社区居委会新发东路12号。
现场检查情况：现场检查时，该公司已搬迁，暂未有新企业入驻。</t>
  </si>
  <si>
    <t>34</t>
  </si>
  <si>
    <t>深圳市弘亮光电股份有限公司</t>
  </si>
  <si>
    <t>深圳市宝安区新桥街道新桥社区芙蓉一路9号1栋2层</t>
  </si>
  <si>
    <t>2024-09-23 15:19:00</t>
  </si>
  <si>
    <t>深圳市生态环境局宝安管理局的执法人员根据年度执法计划，对深圳市弘亮光电股份有限公司开展执法检查。
企业基本情况：该公司位于深圳市宝安区新桥街道象山社区芙蓉一路9号2层。
现场检查情况：执法人员到达深圳市宝安区新桥街道象山社区芙蓉一路9号2层进行检查，该地址为深圳市弘亮光电股份有限公司的仅办公场所，无生产车间。原址广东省深圳市宝安区新桥街道办事处黄埔社区居委会沙井东环路152号升光工业园J栋已搬迁。</t>
  </si>
  <si>
    <t>35</t>
  </si>
  <si>
    <t>深圳市升瑞龙自动化设备有限公司</t>
  </si>
  <si>
    <t>深圳市宝安区沙井街道黄埔路46号8栋4楼北面</t>
  </si>
  <si>
    <t>2024-09-24 14:51:36</t>
  </si>
  <si>
    <t>深圳市生态环境局宝安管理局的执法人员根据年度执法计划，对深圳市升瑞龙自动化设备有限公司开展执法检查。
企业基本情况：深圳市升瑞龙自动化设备有限公司地址位于广东省深圳市宝安区新桥街道办事处黄埔社区居委会黄埔路46号8栋4楼北面。
现场检查情况：2024年9月24日，执法人员到广东省深圳市宝安区新桥街道办事处黄埔社区居委会黄埔路46号8栋4楼北面进行检查，发现深圳市升瑞龙自动化设备有限公司已搬迁，现址经营者为深圳市新芯半导体设备科技有限公司，无生产车间，仅作仓库使用，检查过程已录像拍照取证。</t>
  </si>
  <si>
    <t>36</t>
  </si>
  <si>
    <t>深圳市新茂鼎宇科技有限公司</t>
  </si>
  <si>
    <t>深圳市宝安区西乡街道三围工业路17号三栋5楼</t>
  </si>
  <si>
    <t>曾志成,崔嵩</t>
  </si>
  <si>
    <t>2024-09-26 10:50:53</t>
  </si>
  <si>
    <t>深圳市生态环境局宝安管理局的执法人员根据年度执法计划，对深圳市新茂鼎宇科技有限公司开展执法检查。
企业基本情况：1.深圳市新茂鼎宇科技有限公司，地址位于广东省深圳市宝安区航城街道办事处三围社区居委会三围工业路17号3栋5楼。
现场检查情况：1.现场检查时，该单位已搬离广东省深圳市宝安区航城街道办事处三围社区居委会三围工业路17号3栋5楼。
2.现场检查已拍照取证。</t>
  </si>
  <si>
    <t>37</t>
  </si>
  <si>
    <t>深圳市百力达胶粘制品有限公司</t>
  </si>
  <si>
    <t>深圳市宝安区石岩街道龙腾社区石环路161号A栋106</t>
  </si>
  <si>
    <t>曾志成,吴学敏</t>
  </si>
  <si>
    <t>2024-09-12 15:30:51</t>
  </si>
  <si>
    <t>深圳市生态环境局宝安管理局的执法人员根据年度执法计划，对深圳市百力达胶粘制品有限公司开展执法检查。
企业基本情况：深圳市百力达胶粘制品有限公司，原位于广东省深圳市宝安区石岩街道办事处上排社区弘德利罗大厦1层106，现已搬迁至广东省深圳市宝安区石岩街道龙腾社区石环路161号3层。
现场检查情况：1、2024年09月12日，深圳市生态环境局宝安管理局执法人员到达广东省深圳市宝安区石岩街道龙腾社区石环路161号3层，对深圳市百力达胶粘制品有限公司开展双随机检查。
2、现场检查时，该单位正常生产，主要从事保护膜切割、包装、销售，主要设备为为2台自动切台机、2台复卷机。
3、现场检查时，未发现该单位设有涉废水、废气工艺，切割后的保护膜碎料由厂家回收处理。
4、现场检查时已拍照录像取证。</t>
  </si>
  <si>
    <t>38</t>
  </si>
  <si>
    <t>深圳市友宏模具制品有限公司</t>
  </si>
  <si>
    <t>深圳市宝安区福海街道永福路85号C栋1楼</t>
  </si>
  <si>
    <t>崔嵩,吴学敏</t>
  </si>
  <si>
    <t>2024-09-09 10:10:32</t>
  </si>
  <si>
    <t>深圳市生态环境局宝安管理局的执法人员根据年度执法计划，对深圳市友宏模具制品有限公司开展执法检查。
企业基本情况：1、深圳市友宏模具制品有限公司，公司地址位于广东省深圳市宝安区福海街道办事处桥头社区居委会桥头富桥第二工业区北A7栋101C。
2、该单位具有告知性备案回执（编号为BA20200106015)、建设项目环境影响报告表，该单位主要从事塑胶件、模具的生产
现场检查情况：1、2024年09月09日，深圳市生态环境局宝安管理局执法人员到达深圳市宝安区福海街道办事处桥头社区居委会桥头富桥第二工业区北A7栋101C，对深圳市友宏模具制品有限公司开展双随机检查。
2、现场检查时，该单位正常生产，主要生产设备有3台注塑机、磨床2台、铣床2台、CNC5台、火花机4台。
3、现场检查时，该单位无法提供危废拉运合同，执法人员已现场要求该单位3天内向我局提供危废拉运合同。
4、现场检查已拍照、录像取证。</t>
  </si>
  <si>
    <t>39</t>
  </si>
  <si>
    <t>深圳市耀发精密五金制品有限公司</t>
  </si>
  <si>
    <t>深圳市宝安区沙井街道沙四社区达兴创业工业园8栋二层</t>
  </si>
  <si>
    <t>2024-09-30 16:10:00</t>
  </si>
  <si>
    <t>深圳市生态环境局宝安管理局的执法人员根据年度执法计划，对深圳市耀发精密五金制品有限公司开展执法检查。
企业基本情况：深圳市耀发精密五金制品有限公司，原位于广东省深圳市宝安区沙井街道办事处沙四社区居委会沙四达兴创业工业园8栋二层。
现场检查情况：1、2024年09月30日，深圳市生态环境局宝安管理局执法人员到达广东省深圳市宝安区沙井街道办事处沙四社区居委会沙四达兴创业工业园8栋二层，对深圳市耀发精密五金制品有限公司开展双随机检查。
2、现场检查时，发现该单位已搬迁。
3、现场检查时已拍照录像取证。</t>
  </si>
  <si>
    <t>40</t>
  </si>
  <si>
    <t>深圳市兴宝利电子科技有限公司</t>
  </si>
  <si>
    <t>深圳市宝安区松岗街道沙浦围第二工业区12栋B座4楼</t>
  </si>
  <si>
    <t>2024-09-27 09:20:17</t>
  </si>
  <si>
    <t>深圳市生态环境局宝安管理局的执法人员根据年度执法计划，对深圳市兴宝利电子科技有限公司开展执法检查。
企业基本情况：企业基本情况：1、该企业位于广东省深圳市宝安区松岗街道办事处沙浦围社区居委会沙浦围第二工业区12幢B座4层。2、主要生产柔性线路板，主要生产工艺为曝光、丝印、烘烤、冲压、组装。3、该企业已取得建设项目环境批复（深宝环水批[2018]670142号）。
现场检查情况：1、2024年9月27日，执法人员对广东省深圳市宝安区松岗街道办事处沙浦围社区居委会沙浦围第二工业区12幢B座4层进行检查；2、现场检查时该公司车间正常生产，废气治理设施正常运行；3、该公司已申请排污登记，排污编号为91440300319394873J001W，有效期为2025年7月16日；4、该公司废气设施未进行自主验收；5、现场检查已拍照录像取证。</t>
  </si>
  <si>
    <t>41</t>
  </si>
  <si>
    <t>深圳市锋钢金属有限公司</t>
  </si>
  <si>
    <t>深圳市宝安区松岗街道朗下社区朗下码头第三工业区第七栋101</t>
  </si>
  <si>
    <t>2024-09-27 10:30:53</t>
  </si>
  <si>
    <t>深圳市生态环境局宝安管理局的执法人员根据年度执法计划，对深圳市锋钢金属有限公司开展执法检查。
企业基本情况：该企业已搬迁
现场检查情况：该企业已搬迁</t>
  </si>
  <si>
    <t>42</t>
  </si>
  <si>
    <t>深圳意顺特殊钢有限公司</t>
  </si>
  <si>
    <t>深圳市宝安区松岗街道潭头社区第四工业区A32栋北面101及201</t>
  </si>
  <si>
    <t>2024-09-27 16:00:51</t>
  </si>
  <si>
    <t>深圳市生态环境局宝安管理局的执法人员根据年度执法计划，对深圳意顺特殊钢有限公司开展执法检查。
企业基本情况：该企业已搬迁
现场检查情况：该企业已搬迁</t>
  </si>
  <si>
    <t>43</t>
  </si>
  <si>
    <t>深圳市新印印刷包装有限公司</t>
  </si>
  <si>
    <t>深圳市宝安区松岗街道东方社区田洋一路20号厂房七整套2楼202</t>
  </si>
  <si>
    <t>2024-09-25 11:05:31</t>
  </si>
  <si>
    <t>深圳市生态环境局宝安管理局的执法人员根据年度执法计划，对深圳市新印印刷包装有限公司公司开展执法检查。
企业基本情况：该企业已搬迁
现场检查情况：该企业已搬迁</t>
  </si>
  <si>
    <t>44</t>
  </si>
  <si>
    <t>深圳市丰泰纸品有限公司</t>
  </si>
  <si>
    <t>深圳市宝安区松岗街道潭头第二工业城A区23栋</t>
  </si>
  <si>
    <t>2024-09-19 14:50:00</t>
  </si>
  <si>
    <t>深圳市生态环境局宝安管理局的执法人员根据年度执法计划，对深圳市丰泰纸品有限公司开展执法检查。
企业基本情况：该企业已搬迁。
现场检查情况：该企业已搬迁。</t>
  </si>
  <si>
    <t>45</t>
  </si>
  <si>
    <t>深圳智奕科技有限公司</t>
  </si>
  <si>
    <t>深圳市宝安区石岩街道水田社区第四工业区B区6栋2楼分隔体B</t>
  </si>
  <si>
    <t>2024-09-23 18:03:45</t>
  </si>
  <si>
    <t>深圳市生态环境局宝安管理局的执法人员根据年度执法计划，对深圳智奕科技有限公司开展执法检查。
企业基本情况：该企业已搬迁。
现场检查情况：该企业已搬迁。</t>
  </si>
  <si>
    <t>46</t>
  </si>
  <si>
    <t>深圳市潜行精密制造有限公司</t>
  </si>
  <si>
    <t>广东省宝安区石岩街道塘头第三工业区伟坚工业园A栋二楼</t>
  </si>
  <si>
    <t>2024-09-23 17:52:18</t>
  </si>
  <si>
    <t>深圳市生态环境局宝安管理局的执法人员根据年度执法计划，对深圳市潜行精密制造有限公司开展执法检查。
企业基本情况：该企业已搬迁。
现场检查情况：该企业已搬迁。</t>
  </si>
  <si>
    <t>47</t>
  </si>
  <si>
    <t>深圳市威孚包装材料有限公司</t>
  </si>
  <si>
    <t>深圳市宝安区石岩街道石新社区宏发佳特利高新园三栋一楼东侧A</t>
  </si>
  <si>
    <t>2024-09-19 16:06:45</t>
  </si>
  <si>
    <t>深圳市生态环境局宝安管理局的执法人员根据年度执法计划，对深圳市威孚包装材料有限公司开展执法检查。（一）企业基本情况：（1）深圳市威孚包装材料有限公司，注册登记地址和实际生产经营地址均位于：广东省深圳市宝安区石岩街道办事处浪心社区宏发佳特利高新园(原鸿隆高科技工业园3#厂房）3栋一楼东侧A（办公场所）。（二）现场检查情况:（1）现场检查该公司主要以仓储为主，分切车间设有10台分切机。（2）该公司一般工业固体废物储存场所未张贴标识标签。（3）执法人员已现场要求整改。（4）检查过程已全程录像取证。</t>
  </si>
  <si>
    <t>48</t>
  </si>
  <si>
    <t>深圳市联隆自动化设备有限公司</t>
  </si>
  <si>
    <t>深圳市石岩街道国泰路东（速尔快递）二楼203</t>
  </si>
  <si>
    <t>2024-09-23 16:38:55</t>
  </si>
  <si>
    <t>深圳市生态环境局宝安管理局执法人员根据年度执法计划对深圳市联隆自动化设备有限公司开展检查。（一）企业基本情况：（1）深圳市联隆自动化设备有限公司，注册登记地址和实际生产经营地址均位于广东省深圳市宝安区石岩街道办事处罗租社区居委会国泰路东明金海工业区A栋2楼203，已注册工商营业执照。（2）该公司主要从事非标自动化设备、测试治具、金属制品模具、五金铝材制造加工。（3）该公司不产生工业废水，生活污水全部接驳进入市政污水管网。（4）该公司不产生工业废气。（5）该公司不产生危险废物及一般工业固体废物。（6）该公司无产生明显噪声的工艺，周围50米范围内有居民区。（7）该公司不使用放射源和射线装置。
（二）现场检查情况：现场检查车间仅有组装工艺，不涉及生产。主要检查过程已摄像。</t>
  </si>
  <si>
    <t>49</t>
  </si>
  <si>
    <t>深圳市优胜塑胶制品有限公司</t>
  </si>
  <si>
    <t>深圳市宝安区松岗街道沙浦围社区第二工业区鼎丰高新科技园B、C、D栋C栋201</t>
  </si>
  <si>
    <t>2024-09-19 10:56:15</t>
  </si>
  <si>
    <t>深圳市生态环境局宝安管理局的执法人员根据年度执法计划，对深圳市优胜塑胶制品有限公司开展执法检查。
企业基本情况：该企业已搬迁。
现场检查情况：企业已搬迁，现址为深圳市丰泽包装制品有限公司。</t>
  </si>
  <si>
    <t>50</t>
  </si>
  <si>
    <t>深圳市嘉昱机电有限公司</t>
  </si>
  <si>
    <t>深圳市宝安区新安街道兴东社区71区七星级物业有限公司101</t>
  </si>
  <si>
    <t>2024-09-02 09:30:25</t>
  </si>
  <si>
    <t>（一）企业基本情况：1.深圳市嘉昱机电有限公司，地址位于深圳市宝安区新安街道兴东社区71区七星级物业有限公司101，工商营业执照（统一社会信用代码:91440300MA5DDCBNXC；2.主要从事电子产品的技术开发及销售，排污许可证登记（登记编号:91440300MA5DDCBNXC001Y）。
（二）现场检查情况：1.现场检查时，该单位已搬迁；2.现场情况已拍照取证。</t>
  </si>
  <si>
    <t>51</t>
  </si>
  <si>
    <t>深圳市展讯达科技有限公司</t>
  </si>
  <si>
    <t>深圳市宝安区西乡街道固戍东财工业区六号大院C栋6楼</t>
  </si>
  <si>
    <t>2024-09-19 10:20:22</t>
  </si>
  <si>
    <t>深圳市生态环境局宝安管理局的执法人员根据年度执法计划，对深圳市展讯达科技有限公司开展执法检查。
企业基本情况：深圳市展讯达科技有限公司，位于广东省深圳市宝安区西乡街道办事处固戍社区居委会东财工业区6院C栋6楼，于2016年12月19日在该地址开办。
现场检查情况：2024年9月19日，我局执法人员工作人员到达该公司进行双随机检查，现场检查时，该单位正常生产，现场设分割、点胶、贴膜、测试、打包、UV打印、丝印、清洗工艺，其中丝印、清洗工艺未生产。现场未提供建设项目环境影响评价报告审批或备案文件。现场检查过程全程拍照录像取证。</t>
  </si>
  <si>
    <t>发现问题作出责令改正等行政命令</t>
  </si>
  <si>
    <t>发现涉嫌环境违法问题</t>
  </si>
  <si>
    <t>52</t>
  </si>
  <si>
    <t>深圳市永宝科技有限公司</t>
  </si>
  <si>
    <t>深圳市宝安区新安街道37区新乐路88号3楼</t>
  </si>
  <si>
    <t>2024-09-13 15:45:00</t>
  </si>
  <si>
    <t>深圳市生态环境局管理局的执法人员根据年度执法计划，对深圳市永宝科技有限公司开展执法检查。
企业基本情况：深圳市永宝科技有限公司，位于广东省深圳市宝安区新安街道办事处新乐社区37区新乐路88号楼。
现场检查情况：现场检查时，该公司已搬迁。</t>
  </si>
  <si>
    <t>53</t>
  </si>
  <si>
    <t>深圳市锦发铜铝有限公司</t>
  </si>
  <si>
    <t>深圳市宝安区燕罗街道罗田社区象山大道富美居二厂厂房整套</t>
  </si>
  <si>
    <t>2024-09-09 16:52:15</t>
  </si>
  <si>
    <t>深圳市生态环境局宝安管理局的执法人员根据年度执法计划，对深圳市智彩精品包装有限公司开展执法检查。
企业基本情况：该公司已搬迁。
现场检查情况：该公司已搬迁。</t>
  </si>
  <si>
    <t>54</t>
  </si>
  <si>
    <t>深圳市宝安区松岗精宏机械配件部</t>
  </si>
  <si>
    <t>深圳市宝安区松岗街道罗田社区广田路47-6号</t>
  </si>
  <si>
    <t>2024-09-09 16:37:07</t>
  </si>
  <si>
    <t>深圳市生态环境局宝安管理局的执法人员根据年度执法计划，对深圳市宝安区松岗精宏机械配件部开展执法检查。
企业基本情况：该公司已搬迁。
现场检查情况：该公司已搬迁。</t>
  </si>
  <si>
    <t>55</t>
  </si>
  <si>
    <t>深圳市定通电子有限公司</t>
  </si>
  <si>
    <t>深圳市宝安区松岗街道燕川第三工业区A3地块B栋东面</t>
  </si>
  <si>
    <t>2024-09-09 15:50:11</t>
  </si>
  <si>
    <t>深圳市生态环境局宝安管理局的执法人员根据年度执法计划，对深圳市定通电子有限公司开展执法检查。
企业基本情况：该公司已搬迁。
现场检查情况：该公司已搬迁。</t>
  </si>
  <si>
    <t>56</t>
  </si>
  <si>
    <t>易鸿科技有限公司</t>
  </si>
  <si>
    <t>深圳市宝安区燕罗街道燕川社区北部工业园E6栋101(一层、二层、三层)</t>
  </si>
  <si>
    <t>2024-09-09 15:35:39</t>
  </si>
  <si>
    <t>深圳市生态环境局宝安管理局的执法人员根据年度执法计划，对易鸿科技有限公司开展执法检查。
企业基本情况：该公司已搬迁。
现场检查情况：该公司已搬迁。</t>
  </si>
  <si>
    <t>57</t>
  </si>
  <si>
    <t>深圳绿之图科技有限公司</t>
  </si>
  <si>
    <t>深圳市宝安区沙井街道大王山村工业四路5号</t>
  </si>
  <si>
    <t>2024-09-18 10:55:00</t>
  </si>
  <si>
    <t>深圳市生态环境局宝安管理局的执法人员根据年度执法计划，对深圳绿之图科技有限公司开展执法检查。
企业基本情况：该公司位于广东省深圳市宝安区沙井街道办事处大王山社区居委会工业四路5号二楼，已取得环保批复（深宝环水批［2017］600319号）
现场检查情况：
1、现场检查时，该企业正在生产，主要工艺为打磨、上挂、吹气、喷粉、烘烤、下挂、包装；
2、喷粉废气配套水喷淋过滤系统，烘烤工艺使用液化石油气锅炉；
3、现场未能提供建设项目竣工验收报告；
4、现场检查已经拍照录像记录。</t>
  </si>
  <si>
    <t>58</t>
  </si>
  <si>
    <t>深圳市盛鸿运科技有限公司</t>
  </si>
  <si>
    <t>深圳市宝安区沙井街道共和社区基达利工业园C1栋3楼</t>
  </si>
  <si>
    <t>2024-09-03 15:46:37</t>
  </si>
  <si>
    <t>深圳市生态环境局宝安管理局的执法人员根据年度执法计划，对深圳市盛鸿运科技有限公司开展执法检查。
企业基本情况：该公司主要从事线路板的生产制造，设有蚀刻、曝光工序，已配套废水、废气治理设施，该公司为深圳市潮晟线路板科技有限公司的分租车间，潮晟公司已持有合法有效的营业执照、环保批文、排污许可证、污染防治设施验收文件等许可性文件。
现场检查情况：检查时段，该公司正在生产作业中，该公司主要设有蚀刻、曝光工序，污染工序已配套污染防治措施并落实环保批文批复各项要求，现场未见异常情况。</t>
  </si>
  <si>
    <t>59</t>
  </si>
  <si>
    <t>深圳市奥赛威科技有限公司</t>
  </si>
  <si>
    <t>衙边社区居委会衙边第三工业区好东方工业区1楼</t>
  </si>
  <si>
    <t>2024-09-03 11:10:59</t>
  </si>
  <si>
    <t>深圳市生态环境局宝安管理局的执法人员根据年度执法计划，对深圳市奥赛威科技公司开展执法检查。
企业基本情况：该公司主要从事生产硅胶制品生产，设有炼胶、液压成型、丝印（未生产）、包装工序。
现场检查情况：1、检查时，该公司正在生产作业中，生产面积约为600平米。
2、该公司设有炼胶、液压成型、丝印（未生产）、包装工序，不涉及废水产生工序与排污许可证管理企业。
3、该公司未能提供环保批复及环评报告文件。
4、现场执法未见其它异常情况。</t>
  </si>
  <si>
    <t>60</t>
  </si>
  <si>
    <t>深圳市应天机电设备有限公司</t>
  </si>
  <si>
    <t>深圳市宝安区沙井街道沙四社区沙四高新科技园C栋二层、三层</t>
  </si>
  <si>
    <t>2024-09-14 10:11:23</t>
  </si>
  <si>
    <t>深圳市生态环境局宝安管理局的执法人员根据年度执法计划，对深圳市应天机电设备有限公司开展执法检查。
企业基本情况：该公司已搬迁
现场检查情况：该公司已搬迁</t>
  </si>
  <si>
    <t>61</t>
  </si>
  <si>
    <t>迅成包装（深圳）有限公司</t>
  </si>
  <si>
    <t>深圳市宝安区燕罗街道罗田社区象山大道266号厂房一、二</t>
  </si>
  <si>
    <t>特殊监管对象</t>
  </si>
  <si>
    <t>2024-09-02 15:15:35</t>
  </si>
  <si>
    <t>深圳市生态环境局宝安管理局的执法人员根据年度执法计划，对迅成包装（深圳）有限公司开展执法检查。
企业基本情况：该公司已搬迁。
现场检查情况：该公司已搬迁。</t>
  </si>
  <si>
    <t>62</t>
  </si>
  <si>
    <t>祥兴泰五金制品（深圳）有限公司</t>
  </si>
  <si>
    <t>深圳市宝安区福海街道和平福园二路12号俊达工业园B栋一二三层</t>
  </si>
  <si>
    <t>2024-09-29 15:50:13</t>
  </si>
  <si>
    <t>深圳市生态环境局宝安管理局的执法人员根据年度执法计划，对祥兴泰五金制品（深圳）有限公司开展执法检查。
企业基本情况：1、祥兴泰五金制品（深圳）有限公司，位于深圳市宝安区福永街道和平福源二路俊达工业园B幢一、二、三层。
现场检查情况：1、2024年09月29日，深圳市生态环境局宝安管理局执法人员到达深圳市宝安区福海街道展城社区俊达工业园B栋一、二、三层，对祥兴泰五金制品（深圳）有限公司开展双随机检查。
2、现场检查时，该单位正常生产，主要生产工艺为阳极氧化、清洗、化学抛光、除油等，设有阳极氧化生产线5条，3套酸性废气治理设施，2套碱性废气治理设施，1套废水治理设施，主要固体废物为表面处理污泥、废腐蚀液、废洗涤液、废槽液、槽渣，经分类收集暂存，委外拉运处理。
3、现场检查时，发现该单位3楼封闭槽、碱洗槽旁边设的危废暂存桶未张贴标识标牌，未设置防泄漏措施，执法人员已现场要求该单位按照相关技术规范张贴标识标牌并设置防泄漏措施。
4、现场检查时，发现该单位危废暂存间废砂未分类分区存放，未张贴标识标签，执法人员已现场要求该单位按照相关技术规范分类分区存放并张贴标识标签。
5、现场检查已拍照录像取证。</t>
  </si>
  <si>
    <t>63</t>
  </si>
  <si>
    <t>深圳市合力通电子有限公司</t>
  </si>
  <si>
    <t>深圳市宝安区松岗沙浦围创业工业区15号A栋1-2楼</t>
  </si>
  <si>
    <t>2024-09-03 10:25:00</t>
  </si>
  <si>
    <t>深圳市生态环境局宝安管理局的执法人员根据年度执法计划，对深圳市合力通电子有限公司开展执法检查。
企业基本情况：1、该企业位于深圳市宝安区松岗沙浦围创业工业区15栋1－2楼，主要从事阳极氧化。
现场检查情况：1、现场检查时该企业正常生产，废水处理设施正在运行；2、执法人员对其废水处理设施、危废贮存间进行检查，暂未发现问题；3、该企业废水处理设施总排口无废水排放。</t>
  </si>
  <si>
    <t>64</t>
  </si>
  <si>
    <t>精模电子科技（深圳）有限公司</t>
  </si>
  <si>
    <t>深圳市宝安区沙井街道新桥第三工业区</t>
  </si>
  <si>
    <t>2024-09-23 16:08:31</t>
  </si>
  <si>
    <t>深圳市生态环境局宝安管理局的执法人员根据年度执法计划，对精模电子科技(深圳)有限公司开展执法检查。
企业基本情况：该公司广东省深圳市宝安区新桥街道办事处新桥社区居委会新桥第三工业区，该公司主要从事键盘制品，主要污染工艺有注塑、丝印等。
现场检查情况：1、现场检查时，该公司车间有生产，废气处理设施有运行。2、该公司洗版废水循环使用，有循环废水处理设施，污泥给有资质单位拉运处置。3、该公司危险废物由有资质单位拉运处置，与深圳市绿盾能源科技有限公司签订拉运协议，有效期至2025年1月，危险废物贮存间有张贴危废标识标签，有设置“三防”措施。5、现场检查过程已拍照和录像取证</t>
  </si>
  <si>
    <t>65</t>
  </si>
  <si>
    <t>泰科电子（深圳）有限公司</t>
  </si>
  <si>
    <t>深圳市石岩街道泰科电子科技园</t>
  </si>
  <si>
    <t>2024-09-11 12:00:51</t>
  </si>
  <si>
    <t>深圳市生态环境局宝安管理局的执法人员根据年度执法计划，对泰科电子（深圳）有限公司开展执法检查。
（一）企业基本情况：1.（一）企业基本情况：1.泰科电子（深圳）有限公司，地址位于深圳市宝安区石岩街道泰科电子科技园。
（二）现场检查情况：1.现场检查时，该企业正常生产；2.废水处理设施已拆除；3.废气处理设施现有4套，两套已闲置，其中排放口DA-001装有在线监控，处理工艺为UV光解+活性炭吸附；4.危险废物储存间未发现环境违法行为；5.现场情况已拍照取证。</t>
  </si>
  <si>
    <t>66</t>
  </si>
  <si>
    <t>骏业塑胶（深圳）有限公司</t>
  </si>
  <si>
    <t>深圳市宝安区石岩镇塘头村骏业工业园</t>
  </si>
  <si>
    <t>2024-09-13 17:00:00</t>
  </si>
  <si>
    <t>深圳市生态环境局宝安管理局的执法人员根据年度执法计划，对骏业塑胶（深圳）有限公司开展执法检查。
企业基本情况：骏业塑胶（深圳）有限公司扩建项目位于深圳市宝安区石岩镇塘头村骏业工业园，已办理环境影响审查批复，该公司主要从事塑胶手套、胶袋、塑胶薄膜的生产，设有吹膜成型、检验、包装等工艺。已配套废气处理设施。
现场检查情况：1、检查时，车间正常生产，楼顶废气处理设施正常运作。2、该公司产生的危险废物委托深圳市宝安东江环保技术有限公司处置处理。3、现场检查过程已拍照、录像。</t>
  </si>
  <si>
    <t>67</t>
  </si>
  <si>
    <t>铭原鞋业（深圳）有限公司</t>
  </si>
  <si>
    <t>深圳市宝安区石岩街道砖厂工业区</t>
  </si>
  <si>
    <t>2024-09-23 10:48:13</t>
  </si>
  <si>
    <t>深圳市生态环境局宝安管理局执法人员根据年度执法计划对铭原鞋业（深圳）有限公司开展检查。（一）企业基本情况：（1）铭原鞋业（深圳）有限公司，注册登记地址和实际生产经营地址均位于深圳市宝安区石岩街道办砖厂工业区，已注册工商营业执照。（2）该公司主要从事各种鞋、雪靴内套及半成品、追踪器的生产，生产工艺为裁剪、针车、成型、粘合、品检。（3）该公司不产生工业废水，生活污水全部接驳进入市政污水管网。（4）该公司产生工业废气，主要为粘合废气，已经统一收集至楼顶，经三级活性炭吸附处理后排放。于2024年5月08日开展废气自主委托检测，结果达标。（5）该公司产生废纸箱等一般工业固体废物，已交由具备相应资质的公司进行处理。该公司产生废活性炭、废容器、含油废碎布/手套等危险废物，危险废物暂存在该企业危废间中，该公司已经与深圳东江环保科技有限公司签订拉运协议，合同有效期至2024年11月15日。（6）该公司无产生明显噪声的工艺，周围50米范围内有居民区。（7）该公司不使用放射源和射线装置。
（二）现场检查情况：现场检查时，涉废气工序未生产，主要检查过程已摄像。</t>
  </si>
  <si>
    <t>68</t>
  </si>
  <si>
    <t>建滔覆铜板（深圳）有限公司</t>
  </si>
  <si>
    <t>深圳市宝安区石岩街道水田社区第二工业区石龙路73号</t>
  </si>
  <si>
    <t>2024-09-12 19:00:10</t>
  </si>
  <si>
    <t>深圳市生态环境局宝安管理局的执法人员根据年度执法计划，对建滔覆铜板（深圳）有限公司开展执法检查。（一）企业基本情况：（1）建滔覆铜板（深圳）有限公司，营业执照注册登记地址和实际生产经营地址均为：深圳市宝安区石岩街道水田社区第二工业区石龙路73号。（二）现场检查情况:（1）现场检查时，该企业正在生产，在线监控正常运行。（2）深圳市生态环境局宝安管理局执法人员检查企业危险废物贮存场所，现场已落实三防措施和分区分类措施，在显著位置张贴了标志标识，最近一次拉运时间是2024年5月21日，拉运含油废液0.8吨、废灯管0.03吨、含有机树脂废渣1.5吨。（3）检查过程已全程录像取证。</t>
  </si>
  <si>
    <t>69</t>
  </si>
  <si>
    <t>竣工验收</t>
  </si>
  <si>
    <t>阿克苏.诺贝尔.长诚涂料（广东）有限公司迁扩建项目</t>
  </si>
  <si>
    <t>广东深圳宝安区燕罗街道燕川社区广田路49号</t>
  </si>
  <si>
    <t>重点行业项目</t>
  </si>
  <si>
    <t>吴学敏,曾志成</t>
  </si>
  <si>
    <t>2024-09-14 10:20:40</t>
  </si>
  <si>
    <t>深圳市生态环境局宝安管理局的执法人员根据年度执法计划，对阿克苏.诺贝尔.长诚涂料（广东）有限公司开展执法检查。
企业基本情况：1、阿克苏.诺贝尔.长诚涂料（广东）有限公司，位于深圳市宝安区燕罗街道燕川社区广田路49号，统一社会信用代码为91440300618896451T，法定代表人为吴敏，类型为有限责任公司（台港澳法人独资）。
2、现场检查时，该单位正常生产，废水、废气处理设施正常运行。
3、现场检查时，发现该单位危废储存间未张贴危废管理制度、标识标牌不齐全，执法人员已现场要求该单位按照相关技术规范张贴标识标牌和管理制度。
4、现场检查已录像取证。</t>
  </si>
  <si>
    <t>70</t>
  </si>
  <si>
    <t>深圳市精雅思印刷有限公司</t>
  </si>
  <si>
    <t>深圳市宝安区新桥街道蚝四林坡坑工业区A3 栋第一层101、A4 栋第二层</t>
  </si>
  <si>
    <t>一般行业项目</t>
  </si>
  <si>
    <t>付光辉,谢镇川</t>
  </si>
  <si>
    <t>2024-09-12 15:52:41</t>
  </si>
  <si>
    <t>深圳市生态环境局宝安管理局的执法人员根据年度执法计划，对深圳市精雅思印刷有限公司开展执法检查。
企业基本情况：深圳市精雅思印刷有限公司地址位于广东省深圳市宝安区新桥街道办事处上寮社区居委会蚝四林坡坑工业区A3栋第一层101、A4栋第二层，主要从事印刷生产，已办理营业执照以及相关环保手续。
现场检查情况：2024年9月12日，执法人员到深圳市宝安区新桥街道上寮社区蚝四林坡坑工业区A3栋第一层101、A4栋第二层深圳市精雅思印刷有限公司进行检查，检查时段，该公司车间正常生产，该公司主要生产工艺为印刷、模切、打码、包装，该公司印刷车间产生废气由管道抽至楼顶经废气治理设施处理后排放，危险废物交由深圳市源晟环境科技有限公司、深圳市至清环保科技有限公司进行处理，最近一次拉运时间是2024年6月26日。检查过程已录像拍照取证。</t>
  </si>
  <si>
    <t>71</t>
  </si>
  <si>
    <t>深圳市金点影像科技有限公司</t>
  </si>
  <si>
    <t>深圳市宝安区新桥街道新二社区东环路438号D栋三层</t>
  </si>
  <si>
    <t>2024-09-23 11:32:06</t>
  </si>
  <si>
    <t>深圳市生态环境局宝安管理局的执法人员根据年度执法计划，对深圳市金点影像科技有限公司开展执法检查。
企业基本情况：该公司位于广东省深圳市宝安区沙井街道办事处后亭社区居委会后亭第三工业区41号后1栋2层。
现场检查情况：现场检查时，该公司已搬迁，暂未新企业入驻</t>
  </si>
  <si>
    <t>72</t>
  </si>
  <si>
    <t>深圳市宽宏科技有限公司</t>
  </si>
  <si>
    <t>深圳市宝安区新桥街道黄埔社区圳头路黄埔润和工业园B栋2楼</t>
  </si>
  <si>
    <t>2024-09-12 16:50:33</t>
  </si>
  <si>
    <t>深圳市生态环境局宝安管理局的执法人员根据年度执法计划，对深圳市宽宏科技有限公司开展执法检查。
企业基本情况：深圳市宽宏科技有限公司地址位于广东深圳宝安新桥街道办事处黄埔社区南洞圳头路润和工业园厂房B栋二楼
现场检查情况：2024年9月12日，我局执法人员到广东深圳宝安新桥街道办事处黄埔社区南洞圳头路润和工业园厂房B栋二楼进行检查，发现该地址经营公司为深圳睿鹏智慧发展有限公司，主要从事贸易。深圳市宽宏科技有限公司已搬迁，检查过程已录像拍照取证。</t>
  </si>
  <si>
    <t>73</t>
  </si>
  <si>
    <t>德瑞领先科技（深圳）有限公司</t>
  </si>
  <si>
    <t>深圳市宝安区新桥街道上南东路新丰泽工业厂区2#厂房一楼</t>
  </si>
  <si>
    <t>2024-09-24 14:58:01</t>
  </si>
  <si>
    <t>深圳市生态环境局宝安管理局的执法人员根据年度执法计划，对德瑞领先科技（深圳）有限公司开展执法检查。
企业基本情况：德瑞领先科技（深圳）有限公司地址位于广东省深圳市宝安区新桥街道办事处黄埔社区居委会上南东路新丰泽工业区2号厂房。
现场检查情况：2024年9月24日，执法人员到广东省深圳市宝安区新桥街道办事处黄埔社区居委会上南东路新丰泽工业区2号厂房进行检查，发现该地址现为一片施工工地，德瑞领先科技（深圳）有限公司已搬迁，检查过程已录像拍照取证。</t>
  </si>
  <si>
    <t>74</t>
  </si>
  <si>
    <t>科立工业（深圳）有限公司新建项目</t>
  </si>
  <si>
    <t>深圳市宝安区燕罗街道燕川社区燕山大道第三工业区A1-2地块内的1号工业厂房壹楼、贰楼两层</t>
  </si>
  <si>
    <t>2024-09-09 16:09:48</t>
  </si>
  <si>
    <t>深圳市生态环境局宝安管理局的执法人员根据年度执法计划，对科立工业（深圳）有限公司开展执法检查。
企业基本情况：该公司已搬迁。
现场检查情况：该公司已搬迁。</t>
  </si>
  <si>
    <t>75</t>
  </si>
  <si>
    <t>深圳市景鸿祥科技有限公司新建项目</t>
  </si>
  <si>
    <t>深圳市宝安区燕罗街道广田路58号3栋2-3层整层、1层部分</t>
  </si>
  <si>
    <t>2024-09-09 17:10:56</t>
  </si>
  <si>
    <t>深圳市生态环境局宝安管理局的执法人员根据年度执法计划，对深圳市景鸿祥科技有限公司开展执法检查。
企业基本情况：该公司已搬迁。
现场检查情况：该公司已搬迁。</t>
  </si>
  <si>
    <t>76</t>
  </si>
  <si>
    <t>深圳市智彩精品包装有限公司</t>
  </si>
  <si>
    <t>深圳市宝安区燕罗街道燕川社区燕罗公路146号3栋厂房201B</t>
  </si>
  <si>
    <t>2024-09-09 16:45:31</t>
  </si>
  <si>
    <t>77</t>
  </si>
  <si>
    <t>深圳市蓝美印刷有限公司</t>
  </si>
  <si>
    <t>深圳市宝安区燕罗街道山门社区一工业区3号厂房101</t>
  </si>
  <si>
    <t>2024-09-19 10:55:21</t>
  </si>
  <si>
    <t>深圳市生态环境局宝安管理局的执法人员根据年度执法计划，对深圳市蓝美印刷有限公司开展执法检查。 
企业基本情况：1.深圳市蓝美印刷有限公司，位于广东省深圳市宝安区燕罗街道山门社区一工业区3号厂房101。2.该公司主要生产不干胶、表格、说明书、彩盒、彩卡、PS显影版，生产工艺为裁切、印刷、覆膜、烫金、过胶、裱纸、啤合、手工粘合、检验、装订；印刷、折页、打孔、骑订、裁切；擦拭；制版、曝光、显影、洗版。 
现场检查情况：1.现场检查时，印刷车间正在生产，配套废气处理设施正在运行；2.该公司已提供危险废物转移联单；3.现场检查与采样过程已拍照、录像取证。</t>
  </si>
  <si>
    <t>78</t>
  </si>
  <si>
    <t>深圳鸿磊五金制品有限公司扩建项目</t>
  </si>
  <si>
    <t>广东省深圳市燕罗街道塘下涌社区第三工业区桂花路第五栋1层、2层</t>
  </si>
  <si>
    <t>2024-09-11 15:03:20</t>
  </si>
  <si>
    <t>深圳市生态环境局宝安管理局的执法人员根据年度执法计划，对深圳鸿磊五金制品有限公司公司开展执法检查。
企业基本情况：深圳鸿磊五金制品有限公司，该公司注册地址位于深圳市宝安区松岗街道塘下涌第三工业区桂花路第五栋1层，主要从事电子零配件、连接器、插头及插头零配件、端子、塑胶制品、五金制品、塑胶五金制品、电子连接器、模具制品的生产。
现场检查情况：该公司已不从事工业生产，仅在深圳市宝安区松岗街道塘下涌第三工业区桂花路第五栋2层202设置仓库。</t>
  </si>
  <si>
    <t>79</t>
  </si>
  <si>
    <t>宝泰行钮扣制品(深圳)有限公司</t>
  </si>
  <si>
    <t>深圳市宝安区沙井街道西环路2012号</t>
  </si>
  <si>
    <t>2024-09-13 13:50:00</t>
  </si>
  <si>
    <t>深圳市生态环境局宝安管理局的执法人员根据年度执法计划，对宝泰行钮扣制品(深圳)有限公司开展执法检查。
企业基本情况：宝泰行钮扣制品(深圳)有限公司原位广东省深圳市宝安区沙井街道办事处沙头社区居委会西环路2012号。
现场检查情况：检查现场，该企业已搬迁，执法人员已拍照、录像。</t>
  </si>
  <si>
    <t>80</t>
  </si>
  <si>
    <t>锦荣胶袋（深圳）有限公司扩建项目</t>
  </si>
  <si>
    <t>广东深圳宝安区松岗街道洪桥头下围水工业区第二栋</t>
  </si>
  <si>
    <t>2024-09-13 14:37:00</t>
  </si>
  <si>
    <t>深圳市生态环境局宝安管理局的执法人员根据年度执法计划，对锦荣胶袋（深圳）有限公司扩建项目开展执法检查。
企业基本情况：锦荣胶袋（深圳）有限公司扩建项目位于深圳市宝安区洪桥头下围水工业区第2栋，已办理环境影响审查批复，该公司主要从事塑胶袋、塑胶薄膜的生产，设有印刷、检验、包装等工艺。已配套废气处理设施。
现场检查情况：1、检查时，车间正常生产，楼顶废气处理设施正常运作，但车间废气管道走向未张贴标识。2、该公司产生的危险废物委托深圳至诚环境科技有限公司处置处理。3、现场检查过程已拍照、录像。</t>
  </si>
  <si>
    <t>81</t>
  </si>
  <si>
    <t>深圳市友信卓越精密制造有限公司扩建项目</t>
  </si>
  <si>
    <t>广东深圳宝安区燕罗街道塘下涌社区秀华路4号厂房整套</t>
  </si>
  <si>
    <t>2024-09-13 15:30:00</t>
  </si>
  <si>
    <t>深圳市生态环境局宝安管理局的执法人员根据年度执法计划，对深圳市友信卓越精密制造有限公司开展执法检查。
企业基本情况：深圳市友信卓越精密制造有限公司位于深圳市宝安区燕罗街道塘下涌社区秀华路4号厂房，已办理环境影响审查批复，该公司主要从事金融电子产品的生产，设有开料、冲压、机加工、焊接、手工打磨、拉丝、补灰、除尘、除油、除锈、表调、磷化、清洗、喷粉、烘烤、丝印等工艺。已配套废水处理设施。
现场检查情况：1、检查时，车间正常生产，废水处理设施正常运作，但现场没有废水排放。2、该公司产生的危险废物委托深圳市宝安东江环保技术有限公司处置处理。3、现场检查过程已拍照、录像。</t>
  </si>
  <si>
    <t>82</t>
  </si>
  <si>
    <t>深圳市仲盛科技有限公司</t>
  </si>
  <si>
    <t>深圳市宝安区沙井街道共和第三工业区B区A、B栋厂房A栋A202</t>
  </si>
  <si>
    <t>2024-09-20 11:15:26</t>
  </si>
  <si>
    <t>深圳市生态环境局宝安管理局的执法人员根据年度执法计划，对深圳市仲盛科技有限公司开展执法检查。（一）企业基本情况：（1）深圳市仲盛科技有限公司，注册登记地址和实际生产经营地址均位于：广东省深圳市宝安区沙井街道办事处共和社区居委会共和村鸿鹄工业园A栋2楼。（2）该单位主要从事硅胶表带的制做，主要设备为炼胶机1台、油压机12台。（3）该公司不产生工业废水，生活污水全部就近接驳排入市政污水管网。（4）该公司不产生工业废气。（5）该公司产生废硅胶等一般工业固体废物，定期由废品回收公司回收。该公司不产生危险废物。（6）该公司无产生明显噪声，附近100米范围内无噪声敏感点。（7）该公司不使用放射源和射线装置。（二）现场检查情况:（1）现场检查时，该公司正在生产，现场无明显异常。（2）检查过程已全程录像取证。</t>
  </si>
  <si>
    <t>83</t>
  </si>
  <si>
    <t>深圳市大族元亨光电股份有限公司</t>
  </si>
  <si>
    <t>深圳市宝安区福海街道桥头社区永福路118号永威工业园A栋、福海街道桥头社区永福路118号永威工业园B栋三、四层、福海街道桥头社区永福路118号永威工业园D栋</t>
  </si>
  <si>
    <t>2024-09-23 11:17:15</t>
  </si>
  <si>
    <t>深圳市生态环境局宝安管理局的执法人员根据年度执法计划，对深圳市大族元亨光电股份有限公司开展执法检查。（一）企业基本情况：（1）深圳市大族元亨光电股份有限公司于2023年12月将名称变更为：深圳市元亨光电股份有限公司，营业执照，注册登记地址和实际生产经营地址均为：深圳市宝安区福海街道桥头社区永福路118号永威工业园A栋1层-6层、B栋1层和3层、D栋1层-2层。（2）该公司主要从事LED屏幕的生产、制造和组装等。主要生产设备有贴片机、波峰焊机、回流焊机、刷锡膏机、灌胶机、喷胶机、空压机等。（3）该公司产生的生活污水全部进入化粪池，预处理达标后，接驳排入市政污水管网。该公司不产生工业废水。（4）该公司产生焊接废气，收集后，引至楼顶经活性炭吸附处理后排放。（5）该公司不产生一般工业固体废物。该公司产生废机油、清洗废水、废活性炭、废空桶、废抹布等危险废物，已和绿循能源科技有限公司签订了委托处置协议，合同有效期至2025年1月3日。（6）该公司无产生明显噪声的工艺，周围300米范围内无噪声敏感点。（7）该公司不使用放射源和射线装置。
（二）现场检查情况：（8）现场检查时，主要检查过程已摄像。 （9）该公司正在生产，废气收集处理设施正常运行。（10）危险废物暂存在该企业危废间中，落实了分类分区措施，在显著位置按规范张贴了标志标识，危废贮存间门口以建立围堰，但废机油、废空桶等未用托盘盛放。执法人员已要求该企业尽快整改。</t>
  </si>
  <si>
    <t>84</t>
  </si>
  <si>
    <t>深圳淇健洋精密五金有限公司</t>
  </si>
  <si>
    <t>深圳市宝安区新桥街道新二社区红巷工业路42号B栋203</t>
  </si>
  <si>
    <t>2024-09-19 11:41:34</t>
  </si>
  <si>
    <t>深圳市生态环境局宝安管理局的执法人员根据年度执法计划，对深圳淇健洋精密五金有限公司开展执法检查。
企业基本情况：该公司已搬迁。
现场检查情况：该公司已搬迁，现址为待建空地。</t>
  </si>
  <si>
    <t>85</t>
  </si>
  <si>
    <t>深圳市威电宝电子有限公司</t>
  </si>
  <si>
    <t>深圳市宝安区沙井街道蚝一岗头工业区大埔二路53号一层E区</t>
  </si>
  <si>
    <t>2024-09-20 10:11:18</t>
  </si>
  <si>
    <t>深圳市生态环境局宝安管理局的执法人员根据年度执法计划，对深圳市威电宝电子有限公司开展执法检查。
企业基本情况：该企业已搬迁。
现场检查情况：现场检查时，未在检查地址发现该公司。据园区物业管理方称，深圳市微电宝电子有限公司已于2023年搬迁。</t>
  </si>
  <si>
    <t>86</t>
  </si>
  <si>
    <t>深圳市睿联技术股份有限公司扩建项目竣工环境保护验收监测报告</t>
  </si>
  <si>
    <t>广东深圳宝安区石岩街道上屋社区元岭工业区厂房2栋、5栋一层、二层</t>
  </si>
  <si>
    <t>2024-09-14 11:09:17</t>
  </si>
  <si>
    <t>深圳市生态环境局宝安管理局的执法人员根据年度执法计划，对深圳市睿联技术股份有限公司开展执法检查。（一）企业基本情况：（1）深圳市睿联技术股份有限公司，营业执照注册地址：宝安区石岩街道上屋社区元岭工业区厂房2栋二层，生产地址为深圳市宝安区石岩街道石龙社区德政路1号高科工业园第1栋第2层、第6层，第3栋第1层B室、第6层，第5栋第14层、第15层。（2）该公司主要从事数字硬盘录像机、摄像头的生产，年产量分别为40万件、250万件。主要生产工艺如下：组装、老化测试、补焊、包装。（3）该公司的生活污水，经化粪池预处理后，全部接驳进入市政污水管网，经浪心泵站提升后，进入公明水质净化厂处理。（4）该公司擦拭、焊接工序产生的废气无组织排放。（5）该公司噪声主要来自空压机和废气处理设备，周边100米范围内无噪声敏感点。（6）该公司产生的危险废物主要包括：含酒精的废抹布手套与包装、废酒精空瓶等，与恩平市华新环境工程有限公司签订危险废物合同，合同有效期2024年7月2日至2025年7月1日。（7）该公司不使用放射源和射线装置。（二）现场检查情况：现场检查时，主要检查过程已摄像。该公司迁改扩建项目已竣工并已完成环保验收，验收结论为：项目环保审批手续齐全，已按环评要求落实了环评要求的各项治理措施，经第三方检测机构监测，厂界噪声等各项污染物指标均可达到规定的排放限值要求，经验收工作组认真讨论，同意该新建项目通过环境保护设施竣工验收。</t>
  </si>
  <si>
    <t>87</t>
  </si>
  <si>
    <t>深圳市中创鑫电子科技有限公司</t>
  </si>
  <si>
    <t>深圳市宝安区沙井街道同富裕新桥工业园C1栋601A区</t>
  </si>
  <si>
    <t>邬闻昊,方锦东</t>
  </si>
  <si>
    <t>2024-09-04 11:41:15</t>
  </si>
  <si>
    <t>深圳市生态环境局宝安管理局的执法人员根据年度执法计划，对深圳市中创鑫电子科技有限公司开展执法检查。
企业基本情况：该公司主要从事线路板前端制造（线路板干制程制造生产），设有贴片、测试机等。
现场检查情况：1、检查时段，该公司正在生产作业中。2、该公司现场设有贴片、检测、丝印、烤箱工序，但丝印、烤箱工序处于停用状态。3、该公司现场负责人未能提供环保审批及环评手续。3、执法人员已要求该公司现场负责人后续提供环评相关的批复文件，根据环评批复要求再做进一步处理。</t>
  </si>
  <si>
    <t>88</t>
  </si>
  <si>
    <t>深圳市新雨泽五金制品有限公司</t>
  </si>
  <si>
    <t>深圳市宝安区沙井街道坣岗社区岗背路2号厂房一</t>
  </si>
  <si>
    <t>2024-09-19 10:50:00</t>
  </si>
  <si>
    <t>深圳市生态环境局宝安管理局的执法人员根据年度执法计划，对深圳市新雨泽五金制品有限公司开展执法检查。
企业基本情况：该企业已经搬离广东省深圳市宝安区沙井街道办事处壆岗社区居委会博岗岗背路2号厂房一
现场检查情况：企业已搬迁</t>
  </si>
  <si>
    <t>89</t>
  </si>
  <si>
    <t>深圳市华星光科技有限公司</t>
  </si>
  <si>
    <t>深圳市宝安区沙井街道共和第四工业区A4栋A6单元526-532</t>
  </si>
  <si>
    <t>2024-09-03 15:15:19</t>
  </si>
  <si>
    <t>深圳市生态环境局宝安管理局的执法人员根据年度执法计划，对深圳市华星光科技有限公司开展执法检查。
企业基本情况：该公司已搬迁
现场检查情况：该公司已搬迁</t>
  </si>
  <si>
    <t>90</t>
  </si>
  <si>
    <t>海星科技（深圳）有限公司</t>
  </si>
  <si>
    <t>深圳市宝安区沙井街道蚝四林坡坑工业区B1厂房</t>
  </si>
  <si>
    <t>2024-09-25 15:30:00</t>
  </si>
  <si>
    <t>深圳市生态环境局宝安管理局的执法人员根据年度执法计划，对海星科技（深圳）有限公司开展执法检查。
企业基本情况：该公司位于广东省深圳市宝安区新桥街道办事处上寮社区居委会蚝四林坡坑工业区B1、B2厂房
现场检查情况：
1、现场检查时，该企业正在生产，主要工艺为碎料、注塑、移印、喷油、组装、贴片、点焊、包装；
2、喷漆废气配套水喷淋、活性炭处理系统，喷漆废水通过自建废水处理设施处理后循环使用；
3、该公司生产过程所产生的危险废物交由东莞市新东欣环保投资有限公司拉运处理；
4、现场检查已经拍照录像记录。</t>
  </si>
  <si>
    <t>91</t>
  </si>
  <si>
    <t>深圳鸿旺达纸品包装有限公司</t>
  </si>
  <si>
    <t>深圳市宝安区松岗街道潭头社区潭头第二工业城A区17栋201</t>
  </si>
  <si>
    <t>柳捍伟,陈文锋</t>
  </si>
  <si>
    <t>2024-09-27 14:50:44</t>
  </si>
  <si>
    <t>深圳市生态环境局宝安管理局的执法人员根据年度执法计划，对深圳鸿旺达纸品包装有限公司开展执法检查。
企业基本情况：企业基本情况：1、该企业位于深圳市宝安区松岗街道潭头社区潭头工业城四区4栋101。
现场检查情况：1、2024年9月27日，执法人员对广东省深圳市宝安区松岗街道潭头社区潭头工业城四区4栋101进行检查；2、现场检查时该公司车间正常生产，未按照环评报告要求配套废气治理设施，未办理排污许可登记；3、该公司已与有资质的第三方公司签订了危险废物拉运合同；4、现场检查已拍照录像取证。</t>
  </si>
  <si>
    <t>92</t>
  </si>
  <si>
    <t>深圳市耀骏手板模型有限公司</t>
  </si>
  <si>
    <t>深圳市宝安区松岗街道松岗社区东风工业区6号厂房201</t>
  </si>
  <si>
    <t>2024-09-10 15:00:00</t>
  </si>
  <si>
    <t>深圳市生态环境局宝安管理局的执法人员根据年度执法计划，对深圳市耀骏手板模型有限公司开展执法检查。
企业基本情况：企业基本情况：1、该企业位于广东省深圳市宝安区松岗街道办事处东方社区东方工业区6号厂房201，一般经营项目生产手板、模型。2、该企业已取得建设项目环境影响备案。3、该企业主要生产五金件；主要污染工艺为车削加工、（电脑锣、车床、铣床）、喷砂、包装出货。
现场检查情况：1、2024年9月10日，执法人员对广东省深圳市宝安区松岗街道办事处东方社区东方工业区6号厂房201进行检查；2、现场检查时该企业部分生产，车床、铣床、喷砂工艺未生产；3、该公司已申请排污登记，排污编号为914403007771512620，有效期为2025年7月30日；4、现场检查未发现异常情况；5、现场检查已拍照录像取证。</t>
  </si>
  <si>
    <t>93</t>
  </si>
  <si>
    <t>深圳市硕伟达电子有限公司</t>
  </si>
  <si>
    <t>深圳市宝安区松岗街道东方社区松岗第一工业村第7栋厂房2层201A</t>
  </si>
  <si>
    <t>2024-09-27 14:35:42</t>
  </si>
  <si>
    <t>深圳市生态环境局宝安管理局的执法人员根据年度执法计划，对深圳市硕伟达电子有限公司开展执法检查。
企业基本情况：该企业已搬迁
现场检查情况：该企业已搬迁</t>
  </si>
  <si>
    <t>94</t>
  </si>
  <si>
    <t>深圳市龙湾数控设备有限公司</t>
  </si>
  <si>
    <t>深圳市宝安区松岗街道碧头社区碧头工业区四路3号厂房一101A</t>
  </si>
  <si>
    <t>2024-09-27 11:20:43</t>
  </si>
  <si>
    <t>深圳市生态环境局宝安管理局的执法人员根据年度执法计划，对深圳市龙湾数控设备有限公司开展执法检查。
企业基本情况：该企业已搬迁
现场检查情况：该企业已搬迁</t>
  </si>
  <si>
    <t>95</t>
  </si>
  <si>
    <t>深圳市五喜电子有限公司</t>
  </si>
  <si>
    <t>深圳市宝安区松岗街道碧头社区碧头三工业区四路3号厂房—301A</t>
  </si>
  <si>
    <t>2024-09-27 10:45:06</t>
  </si>
  <si>
    <t>深圳市生态环境局宝安管理局的执法人员根据年度执法计划，对深圳市五喜电子有限公司开展执法检查。
企业基本情况：企业基本情况：1、该企业位于广东省深圳市宝安区松岗街道办事处碧头社区居委会碧头第三工业区D区D3-D6厂房A栋三楼。2、主要生产电感，主要生产工艺为铜线、剥皮、绕线成型、点焊、测试、包装。3、该企业已取得建设项目环境批复（深宝环水批[2018]670118号）。
现场检查情况：1、2024年9月27日，执法人员对广东省深圳市宝安区松岗街道办事处碧头社区居委会碧头第三工业区D区D3-D6厂房A栋三楼进行检查；2、现场检查时该公司车间正常生产，无工业废气、废水产生；3、该公司已申请排污登记，排污编号为91440300687582915B001X，有效期为2025年7月26日；4、该公司未进行环保自主验收；5、现场检查已拍照录像取证。</t>
  </si>
  <si>
    <t>96</t>
  </si>
  <si>
    <t>深圳市鑫格美科技有限公司迁扩建项目</t>
  </si>
  <si>
    <t>深圳市宝安区航城街道草围社区草围一路14号二楼</t>
  </si>
  <si>
    <t>崔嵩,曾志成</t>
  </si>
  <si>
    <t>2024-09-26 10:10:04</t>
  </si>
  <si>
    <t>深圳市生态环境局宝安管理局的执法人员根据年度执法计划，对深圳市鑫格美科技有限公司开展执法检查。
企业基本情况：1、深圳市鑫格美科技有限公司，位于深圳市宝安区航城街道草围一路草围伟信达工业园D栋1楼106和E栋厂房第二层。
2、该单位具有建设项目环境影响报告表、告知性备案回执（深环宝备［2023］946号）、固定污染源排污登记回执（编号为914403005788499403002X）、工业危险废物处理合同等资料。
3、该单位主要从事五金产品及机械设备的研发和销售，主要工艺为五金产品组装，加工和机械设备维护等。
现场检查情况：1、2024年09月26日，深圳市生态环境局宝安管理局执法人员到达深圳市宝安区航城街道草围一路草围伟信达工业园D栋1楼106和E栋厂房第二层，对深圳市鑫格美科技有限公司开展双随机检查。
2、现场检查时，该单位正常生产，未涉及废水、废气。
3、现场检查已录像取证。</t>
  </si>
  <si>
    <t>97</t>
  </si>
  <si>
    <t>深圳市金金冠表业有限公司</t>
  </si>
  <si>
    <t>深圳市宝安区航城街道钟屋社区钟屋工业区14栋2楼西边</t>
  </si>
  <si>
    <t>2024-09-11 15:24:56</t>
  </si>
  <si>
    <t>深圳市生态环境局宝安管理局的执法人员根据年度执法计划，对深圳市金金冠表业有限公司开展执法检查。
企业基本情况：1、深圳市金金冠表业有限公司，成立于2014年07月15日，公司地址位于深圳市宝安区航城街道钟屋社区钟屋工业区14栋201。
2、该单位具有建设项目环境影响报告表，告知性备案回执（BA20181101007），该单位主要生产表壳、表带、成表及五金制品，主要生产工艺为抛光、打磨，主要生产设备为车床3台、钻床5台、磨床5台、抛光机2台。
现场检查情况：1、2024年09月11日，深圳市生态环境局宝安管理局执法人员到达深圳市宝安区航城街道钟屋社区钟屋工业区14栋201，对深圳市金金冠表业有限公司开展双随机检查。
2、现场检查时，该单位无法提供验收报告，执法人员已现场要求该单位尽快向我局提交验收报告等资料。
3、现场检查时，发现该单位危废储存不规范，无法提供危险废物处置协议，执法人员已现场要求该单位按照相关技术规范收集危废并设置危废暂存点，并尽快向我局提供危险废物处置协议。
4、现场检查时，发现该单位废气经处理后低空排放，根据该单位提供的建设项目环境影响报告表，该单位废气经处理后需引至高空排放，执法人员已现场要求该单位根据要求整改废气排放口。
5、现场检查已录像取证。</t>
  </si>
  <si>
    <t>98</t>
  </si>
  <si>
    <t>深圳市金靓点科技有限公司</t>
  </si>
  <si>
    <t>深圳市宝安区航城街道庄边社区固戍工业区A栋三楼西面</t>
  </si>
  <si>
    <t>2024-09-11 10:30:42</t>
  </si>
  <si>
    <t>深圳市生态环境局X宝安管理局的执法人员根据年度执法计划，对深圳市金靓点科技有限公司开展执法检查。
企业基本情况：深圳市金靓点科技有限公司，原位于广东省深圳市宝安区航城街道办事处鹤洲社区居委会南昌路庄边工业园A栋西三楼。
现场检查情况：1、2024年09月11日，深圳市生态环境局宝安管理局执法人员到达广东省深圳市宝安区航城街道办事处鹤洲社区居委会南昌路庄边工业园A栋西三楼，对深圳市金靓点科技有限公司开展双随机检查。
2、现场检查时，发现该单位已搬迁。</t>
  </si>
  <si>
    <t>99</t>
  </si>
  <si>
    <t>深圳市天浩鑫纸艺有限公司新建项目（审批告知承诺制）</t>
  </si>
  <si>
    <t>深圳市宝安区航城街道簕竹角背夫路7号-1</t>
  </si>
  <si>
    <t>2024-09-30 11:30:00</t>
  </si>
  <si>
    <t>深圳市生态环境局宝安管理局的执法人员根据年度执法计划，对深圳市天浩鑫纸艺有限公司开展执法检查。
企业基本情况：1、深圳市天浩鑫纸艺有限公司，位于深圳市宝安区航城街道黄麻布社区簕竹角声美家私厂1号厂房整套。
2、该单位具有建设项目环境影响报告表、新建项目环境影响报告表批复（深环宝批［2020］000120号）、固定污染源排污登记回执（登记编号为9144030006927996X2001P）、工业危险废物处理合同（小废水，危废交由肇庆市新荣昌环保股份有限公司）等资料。
现场检查情况：1、2024年09月30日，深圳市生态环境局宝安管理局执法人员到达深圳市宝安区航城街道黄麻布社区簕竹角声美家私厂1号厂房整套，对深圳市天浩鑫纸艺有限公司开展双随机检查。
2、现场检查时，该单位未生产，主要从事纸箱生产，主要生产工艺为印刷，包装，生产设备主要有1台印刷机，碑机1台，分纸机2台，开槽机1台，打钉机2台，打包机3台，打角机1台。
3、现场检查时，发现该单位小废水暂存点未张贴相关标识标牌，执法人员已现场要求该单位按照相关技术规范张贴标识标牌和管理制度。
4、现场检查时，该单位未涉及粘合工艺，未涉及有机废气的产生。
5、现场检查已录像取证。</t>
  </si>
  <si>
    <t>100</t>
  </si>
  <si>
    <t>深圳市深九龙科技有限公司</t>
  </si>
  <si>
    <t>深圳市宝安区航城街道鹤洲恒丰工业城C6栋综合楼1704D、E</t>
  </si>
  <si>
    <t>吴学敏,崔嵩</t>
  </si>
  <si>
    <t>2024-09-11 11:00:10</t>
  </si>
  <si>
    <t>深圳市生态环境局宝安管理局的执法人员根据年度执法计划，对深圳市深九龙科技有限公司开展执法检查。
企业基本情况：深圳市深九龙科技有限公司，原位于深圳市宝安区航城街道鹤洲恒丰工业城C6栋综合楼1704D、E。
现场检查情况：1、2024年09月11日，深圳市生态环境局宝安管理局执法人员到达深圳市宝安区航城街道鹤洲恒丰工业城C6栋综合楼1704D、E，对深圳市深九龙科技有限公司开展双随机检查。
2、现场检查时，发现该单位已搬迁。</t>
  </si>
  <si>
    <t>101</t>
  </si>
  <si>
    <t>深圳市宏永源科技有限公司</t>
  </si>
  <si>
    <t>深圳市宝安区沙井街道沙头工业区民福路8号之2栋二层</t>
  </si>
  <si>
    <t>2024-09-02 16:24:33</t>
  </si>
  <si>
    <t>深圳市生态环境局宝安管理局的执法人员根据年度执法计划，对深圳市宏永源科技有限公司开展执法检查。
企业基本情况：深圳市宏永源科技有限公司位于深圳市宝安区沙井街道沙头工业区民福路8号之2栋二层，已办理营业执照
现场检查情况：1、2024年9月2日，深圳市生态环境局宝安管理局执法人员到达深圳市宝安区沙井街道沙头工业区民福路8号之2栋二层深圳市宏永源科技有限公司进行执法检查，现场该企业正常生产。2、现场对该企业环评报告及生产车间进行检查，未发现异常，已签订拉运合同。3、现场检查过程已录像拍照取证。</t>
  </si>
  <si>
    <t>102</t>
  </si>
  <si>
    <t>深圳市益冠铭精密技术有限公司</t>
  </si>
  <si>
    <t>深圳市宝安区新桥街道新桥大围一路7号东盈大厦二、三楼</t>
  </si>
  <si>
    <t>2024-09-13 16:30:55</t>
  </si>
  <si>
    <t>深圳市生态环境局宝安管理局的执法人员根据年度执法计划，对深圳市益冠铭精密技术有限公司开展执法检查。
企业基本情况：深圳市益冠铭精密技术有限公司，地址位于深圳市宝安区新桥街道东盈大厦二、三楼。
现场检查情况：现场检查时，发现该企业已搬迁。</t>
  </si>
  <si>
    <t>103</t>
  </si>
  <si>
    <t>深圳市太优美科技有限公司</t>
  </si>
  <si>
    <t>深圳市宝安区燕罗街道燕川社区燕山大道27号大地工业城C3厂房101-201</t>
  </si>
  <si>
    <t>2024-09-11 14:10:00</t>
  </si>
  <si>
    <t>深圳市生态环境局宝安管理局的执法人员根据年度执法计划，对深圳市太优美科技有限公司开展执法检查。
现场检查情况：现场检查时，企业已搬迁。</t>
  </si>
  <si>
    <t>104</t>
  </si>
  <si>
    <t>深圳市诺荣精密模具有限公司新建项目</t>
  </si>
  <si>
    <t>深圳市宝安区福海街道塘尾社区凤塘大道华丰科技园十一栋一楼 1 号</t>
  </si>
  <si>
    <t>2024-09-11 11:00:00</t>
  </si>
  <si>
    <t>深圳市生态环境局宝安管理局的执法人员根据年度执法计划，对深圳市诺荣精密模具有限公司新建项目开展执法检查。
企业基本情况：深圳市宝安区福海街道塘尾社区华丰工业园11幢101。现场检查情况：1、现场检查时企业正常生产；2、主要从事塑胶制品、模具的生产加工；2．污染防治设施运行正常；3、现场检查过程已拍照录像取证。</t>
  </si>
  <si>
    <t>105</t>
  </si>
  <si>
    <t>深圳市星泽威科技有限公司环保设施竣工验收</t>
  </si>
  <si>
    <t>广东深圳宝安区福海街道新和社区福园一路35号天瑞工业园A4栋第十层B、第三层A、A9栋301</t>
  </si>
  <si>
    <t>2024-09-11 15:55:00</t>
  </si>
  <si>
    <t>深圳市生态环境局宝安管理局的执法人员根据年度执法计划，对深圳市星泽威科技有限公司环保设施竣工验收开展执法检查。
现场检查情况：现场检查时，企业已搬迁。</t>
  </si>
  <si>
    <t>106</t>
  </si>
  <si>
    <t>深圳市帝晶光电科技有限公司</t>
  </si>
  <si>
    <t>深圳市宝安区福海街道大洋路南侧 3 栋二楼、3 栋三楼A、3 栋三层B 区、4 栋二楼 A、4 栋三楼</t>
  </si>
  <si>
    <t>高阳,萧权稳</t>
  </si>
  <si>
    <t>2024-09-04 09:30:00</t>
  </si>
  <si>
    <t>深圳市生态环境局宝安管理局的执法人员根据年度执法计划，对深圳市帝晶光电科技有限公司开展执法检查。
企业基本情况：经现场检查，该公司已搬迁。
现场检查情况：经现场检查，该公司已搬迁。</t>
  </si>
  <si>
    <t>107</t>
  </si>
  <si>
    <t>深圳市艾贝特电子科技有限公司</t>
  </si>
  <si>
    <t>深圳市宝安区福海街道大洋开发区福安工业城二期厂房13栋301</t>
  </si>
  <si>
    <t>2024-09-10 10:10:00</t>
  </si>
  <si>
    <t>深圳市生态环境局宝安管理局的执法人员根据年度执法计划，对深圳市艾贝特电子科技有限公司开展执法检查。
企业基本情况：深圳市艾贝特电子科技有限公司位于广东省深圳市宝安区福海街道办事处大洋社区居委会大洋路90号中粮(福安)机器人智造产业园孵化器第13栋3楼，已办理营业执照和环评批复，主要从事激光焊锡机设备生产，已进行固定污染源排污登记回执。
现场检查情况：1、2024年9月10日，执法人员到该公司进行现场检查，检查时该公司正在生产；2、现场检查发现该公司生产车间设有一个组装区，一个调试区，现场主要工艺为组装和调试，现场未发现涉水涉气工序。</t>
  </si>
  <si>
    <t>108</t>
  </si>
  <si>
    <t>深圳市富佳华电子科技有限公司</t>
  </si>
  <si>
    <t>深圳市宝安区福海街道新和社区康威工业区C栋第四层</t>
  </si>
  <si>
    <t>2024-09-10 10:55:00</t>
  </si>
  <si>
    <t>深圳市生态环境局宝安管理局的执法人员根据年度执法计划，对深圳市富佳华电子科技有限公司开展执法检查。
企业基本情况：深圳市富佳华电子科技有限公司位于广东省深圳市宝安区福海街道办事处新和社区居委会康威工业区C栋第四层，已办理营业执照和环评批复，法定代表人为刘伟澎，主要从事贴片加工，项目已开展自主验收。
现场检查情况：1、2024年9月10日，执法人员到该公司进行现场检查，检查时该公司正在生产；2、检查时该公司贴片机正在使用，已落实废气收集处理设施，检查时废气处理设施正常运行；3、检查发现该公司已设置危险废物贮存场所，贮存场所张贴有标识牌，缺少危险废物分区标志；4、现场检查过程已录像取证。</t>
  </si>
  <si>
    <t>109</t>
  </si>
  <si>
    <t>监测机构</t>
  </si>
  <si>
    <t>深圳市五行检测科技有限公司</t>
  </si>
  <si>
    <t>深圳市宝安区西乡街道龙腾社区107国道西乡段467号（固戍路口边）润东晟工业区9栋7层</t>
  </si>
  <si>
    <t>邬闻昊,曾志成</t>
  </si>
  <si>
    <t>2024-09-25 10:30:56</t>
  </si>
  <si>
    <t>深圳市生态环境局宝安管理局的执法人员根据年度执法计划，对深圳市五行检测科技有限公司公司开展执法检查。
企业基本情况：1.深圳市五行检测科技有限公司，地址位于深圳市宝安区西乡街道龙腾社区107国道西乡段467号(固戍路口边)润东晟工业区9栋7层。
现场检查情况：1.现场检查时，该单位已搬离深圳市宝安区西乡街道龙腾社区107国道西乡段467号(固戍路口边)润东晟工业区9栋7层。</t>
  </si>
  <si>
    <t>110</t>
  </si>
  <si>
    <t>深圳市大承机动车检测有限公司</t>
  </si>
  <si>
    <t>广东省深圳市宝安区石岩街道应人石社区伟泰路23号</t>
  </si>
  <si>
    <t>陈文锋,吴学敏</t>
  </si>
  <si>
    <t>2024-09-14 16:20:51</t>
  </si>
  <si>
    <t>深圳市生态环境局宝安管理局的执法人员根据年度执法计划，对深圳市大承机动车检测有限公司开展执法检查。
企业基本情况：1、深圳市大承机动车检测有限公司，位于深圳市宝安区石岩街道应人石社区伟泰路23号长筑路桥工程有限公司平房101。
2、该单位具有深圳市计量质量检测研究院合格证（有效期至2024年9月25日）、检验检测机构资质认定证书（证书编号为201919124218，有效期至2025年3月4日）。
现场检查情况：1、2024年9月14日，深圳市生态环境局宝安管理局执法人员到达深圳市宝安区石岩街道应人石社区伟泰路23号长筑路桥工程有限公司平房101对深圳市大承机动车检测有限公司开展双随机检查。
2、现场检查时，发现该单位设有2条汽油、1条轻柴、1条重排气检测线，每条检测线前后均设有摄像头，抽查2号线（汽油）排气监测线2024年检测记录，发现有一条检测不合格记录（2024年1月13日），该检测记录完整（包括数据、监控、监测信息等）。
3、现场检查时，该单位每台排放检测计算机显示屏均配备视频监控装置。
4、现场检查时，该单位共有7名尾气排放检测人员，并具有相关操作合格证书。
5、现场检查已录像拍照取证。</t>
  </si>
  <si>
    <t>111</t>
  </si>
  <si>
    <t>深圳市华美检测有限公司</t>
  </si>
  <si>
    <t>深圳市宝安区松岗街道大田洋华美路1号</t>
  </si>
  <si>
    <t>方锦东,崔嵩</t>
  </si>
  <si>
    <t>2024-09-20 10:48:38</t>
  </si>
  <si>
    <t>深圳市生态环境局宝安管理局的执法人员根据年度执法计划，对深圳市华美检测有限公司司开展执法检查。
企业基本情况：该公司主要从事房屋安全鉴定检测，已持有合法有效的营业执照、资质证书等。
现场检查情况：1、该公司设有化验室，产生的废酸废碱已妥善收集，已签订拉运协议并开具联单。2、检测设备均正常使用状态，有做校准检定，在合格期内。3、检查过程，未见异常情况。</t>
  </si>
  <si>
    <t>112</t>
  </si>
  <si>
    <t>深圳世标检测认证股份有限公司</t>
  </si>
  <si>
    <t>深圳市宝安区石岩街道塘头社区宝石路宝石科技园A栋1-3F</t>
  </si>
  <si>
    <t>柳捍伟,方锦东</t>
  </si>
  <si>
    <t>2024-09-18 15:57:29</t>
  </si>
  <si>
    <t>深圳市生态环境局宝安管理局的执法人员根据年度执法计划，对深圳世标检测认证股份有限公司开展执法检查。
企业基本情况：该公司已搬迁
现场检查情况：该公司已搬迁</t>
  </si>
  <si>
    <t>113</t>
  </si>
  <si>
    <t>深圳市正源检测科技有限公司</t>
  </si>
  <si>
    <t>深圳市宝安区松岗街道东方社区华美工业区2号三单元302</t>
  </si>
  <si>
    <t>邬闻昊,陈文锋</t>
  </si>
  <si>
    <t>2024-09-26 15:15:32</t>
  </si>
  <si>
    <t>深圳市生态环境局宝安管理局的执法人员根据年度执法计划，对深圳市正源检测科技有限公司开展执法检查。
企业基本情况：该公司已搬迁。
现场检查情况：该公司已搬迁。</t>
  </si>
  <si>
    <t>114</t>
  </si>
  <si>
    <t>深圳市中检深六汽车检测有限公司</t>
  </si>
  <si>
    <t>深圳市宝安区西乡街道金湾大道1006号</t>
  </si>
  <si>
    <t>2024-09-29 11:50:41</t>
  </si>
  <si>
    <t>深圳市生态环境局宝安管理局的执法人员根据年度执法计划，对深圳市中检深六汽车检测有限公司开展执法检查。
企业基本情况：1、深圳市中检深六汽车检测有限公司，公司地址位于广东省深圳市宝安区西乡街道金湾大道1006号。
2、该单位提供了营业执照，主要从事汽车、机动车检测，资质认定证书。
现场检查情况：1、2024年09月29日，深圳市生态环境局宝安管理局执法人员到达广东省深圳市宝安区西乡街道金湾大道1006号，对深圳市中检深六汽车检测有限公司开展双随机检查。
2、现场检查时，该单位正常经营，现场设有5条机动车尾气排放检测线、3条汽车安全性能检测线，1套空气和废气设备。
3、现场检查已拍照、录像取证。</t>
  </si>
  <si>
    <t>115</t>
  </si>
  <si>
    <t>深圳安博检测股份有限公司</t>
  </si>
  <si>
    <t>深圳市宝安区西乡街道后瑞第三工业区A栋四楼东</t>
  </si>
  <si>
    <t>吴学敏,柳捍伟</t>
  </si>
  <si>
    <t>2024-09-18 10:50:40</t>
  </si>
  <si>
    <t>深圳市生态环境局宝安管理局的执法人员根据年度执法计划，对深圳安博检测股份有限公司开展执法检查。
企业基本情况：1、深圳安博检测股份有限公司，位于深圳市宝安区航城街道后瑞第三工业区A栋4楼东。
现场检查情况：1、2024年9月18日，深圳市生态环境局宝安管理局执法人员到达深圳市宝安区航城街道后瑞第三工业区A栋4楼东，对深圳安博检测股份有限公开展双随机检查。
3、现场检查时，该单位提供了取消检验检测能力申请表、取消检验检测能力审批表（包括环境检测、建设工程质量检测等大类）。
4、现场检查时，发现该单位危废暂存间标识标签不完善，执法人员已现场要求该单位根据相关技术规范完善危废标签。
5、现场检查时，发现该单位废气排放口标识张贴错误，执法人员已现场要求该单位按照相关技术规范张贴废气排放口标识。
6、现场检查已拍照取证。</t>
  </si>
  <si>
    <t>发现问题并要求整改</t>
  </si>
  <si>
    <t>116</t>
  </si>
  <si>
    <t>深圳市惠利权环境检测有限公司</t>
  </si>
  <si>
    <t>广东省深圳市宝安区沙松路150号百通科技创新产业园C栋4楼</t>
  </si>
  <si>
    <t>崔嵩,方锦东</t>
  </si>
  <si>
    <t>2024-09-27 15:50:03</t>
  </si>
  <si>
    <t>深圳市生态环境局宝安管理局的执法人员根据年度执法计划，对深圳市惠利权环境检测有限公司开展执法检查。
企业基本情况：该公司主要从事环境检测、技术服务等，位于深圳市宝安区沙井街道后亭社区第三工业区45号4层。已持有合法有效的营业执照、资质认定书。
现场检查情况：1、检查时段，该公司正在经营中。2、该公司主要设有办公室、实验室等。3、该公司在经营过程中，化验室会产生废酸废碱。产生废酸、废碱已妥善收集后交由有危险废物相关资质的企业进行拉运处置并开具转移联单。4、执法人员于现场对该公司证书、体系、设备、耗材、采样、交接、保存、监测报告等进行抽检核查，未发现异常情况。5、执法过程已录像取证。</t>
  </si>
  <si>
    <t>117</t>
  </si>
  <si>
    <t>深圳市鸿柏检测科技有限公司</t>
  </si>
  <si>
    <t>深圳市宝安区石岩街道上屋社区坑尾大道44号百阳工业区A栋5楼A</t>
  </si>
  <si>
    <t>曾志成,邬闻昊</t>
  </si>
  <si>
    <t>2024-09-25 11:45:23</t>
  </si>
  <si>
    <t>深圳市生态环境局宝安管理局的执法人员根据年度执法计划，对深圳市鸿柏检测科技有限公司开展执法检查。
企业基本情况：1、深圳市鸿柏检测科技有限公司，位于深圳市宝安区上屋社区坑尾大道44号百阳工业区A栋5楼A。
2、该单位具有检验检测机构资质认定证书（证书编号为201819083779，有效期至2024年12月05日）、固定污染源排污登记回执（登记编号为91440300MA5DEEGJXT001X，有效期至2026年12月27日）、新建项目环境影响报告表批复（深环宝批【2020】000250号）、建设项目环境影响报告表、工商业废物处理协议。
现场检查情况：1、2024年09月25日，深圳市生态环境局宝安管理局执法人员对深圳市鸿柏检测科技有限公司开展双随机检查。
2、该单位主要从事检验检测服务，实验室废水委托深圳市环保科技集团股份有限公司拉运处理，有机废气经管道收集至楼顶由水喷淋活性炭吸附处理。
3、现场检查已拍照录像取证。</t>
  </si>
  <si>
    <t>118</t>
  </si>
  <si>
    <t>土壤重点</t>
  </si>
  <si>
    <t>鹏鼎控股（深圳）股份有限公司（深圳第一园区）</t>
  </si>
  <si>
    <t>深圳市宝安区燕罗街道燕川社区松罗路鹏鼎园区厂房A1栋至A3栋（在燕山大道1号1栋至3栋</t>
  </si>
  <si>
    <t>文淑贞,王鹏</t>
  </si>
  <si>
    <t>2024-09-19 16:40:40</t>
  </si>
  <si>
    <t>深圳市生态环境局宝安管理局的执法人员根据年度执法计划，对鹏鼎控股（深圳）股份有限公司（深圳第一园区）开展执法检查。 
企业基本情况：1.鹏鼎控股（深圳）股份有限公司（深圳第一园区），地址位于深圳市宝安区燕罗街道燕川社区松罗路鹏鼎园区厂房A1栋至A3栋。
现场检查情况：1.现场检查时，该企业车间正在生产，废水处理设施正在运行，废水处理设施一类污染物总镍排放口（DW002）和总排放口（DW001）正在排水。
2.现场检查时，深圳市生态环境监测站宝安分站工作人员在该企业废水处理设施一类污染物总镍排放口（DW002）及总排放口（DW001）各采集废水样品一套。
3.现场检查与采样过程已拍照、录像取证。
4.根据企业现场提供的资料，企业已落实土壤污染隐患排查制度，分别于2019—2021年开展3次土壤污染隐患排查，2021年自行排查出7个隐患问题并于当年已完成整改；分别于2018年至2023年开展6次土壤和地下水自行监测，监测结果均达标。已按年度向生态环境主管部门申报有毒有害物质排放情况。已编制突发环境事件应急预案。
5.执法人员对该企业危险废物贮存仓库、储罐区域、废水处理设施进行了现场检查，现场未发现疑似土壤污染痕迹。</t>
  </si>
  <si>
    <t>119</t>
  </si>
  <si>
    <t>深圳明阳电路科技股份有限公司</t>
  </si>
  <si>
    <t>深圳市宝安区新桥街道上星第二工业区南环路32号B栋</t>
  </si>
  <si>
    <t>2024-09-23 11:07:34</t>
  </si>
  <si>
    <t>深圳市生态环境局宝安管理局的执法人员根据年度执法计划，对深圳明阳电路科技股份有限公司开展执法检查。
企业基本情况：深圳明阳电路科技股份有限公司地址位于宝安区沙井镇上星第二工业区南环路32号B栋，主要从事线路板生产，已办理营业执照以及相关环保手续。
现场检查情况：1.2024年9月23日，我局执法人员到深圳市宝安区沙井镇上星第二工业区南环路32号B栋深圳明阳电路科技股份有限公司进行检查，现场检查时，该公司车间正常生产。2.检查时段，执法人员对该公司涉水车间、废水处理站、危废贮存间进行核查，现场未发现有跑冒滴漏现象。3.该公司已编制应急预案，并在平台完成备案。4.检查过程已录像拍照取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</si>
</sst>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b/>
      <sz val="14"/>
      <color indexed="8"/>
      <name val="宋体"/>
      <charset val="134"/>
    </font>
    <font>
      <b/>
      <sz val="12"/>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6"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3" borderId="9" applyNumberFormat="0" applyAlignment="0" applyProtection="0">
      <alignment vertical="center"/>
    </xf>
    <xf numFmtId="0" fontId="13" fillId="4" borderId="10" applyNumberFormat="0" applyAlignment="0" applyProtection="0">
      <alignment vertical="center"/>
    </xf>
    <xf numFmtId="0" fontId="14" fillId="4" borderId="9" applyNumberFormat="0" applyAlignment="0" applyProtection="0">
      <alignment vertical="center"/>
    </xf>
    <xf numFmtId="0" fontId="15" fillId="5"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1">
    <xf numFmtId="0" fontId="0" fillId="0" borderId="0" xfId="0" applyFont="1">
      <alignment vertical="center"/>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0" fillId="0" borderId="0" xfId="0" applyFont="1" applyFill="1">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22" fontId="0" fillId="0" borderId="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121"/>
  <sheetViews>
    <sheetView tabSelected="1" zoomScale="85" zoomScaleNormal="85" topLeftCell="A35" workbookViewId="0">
      <selection activeCell="I36" sqref="I36"/>
    </sheetView>
  </sheetViews>
  <sheetFormatPr defaultColWidth="18" defaultRowHeight="13.5"/>
  <cols>
    <col min="1" max="1" width="4.63333333333333" customWidth="1"/>
    <col min="2" max="2" width="6" customWidth="1"/>
    <col min="3" max="3" width="6.38333333333333" customWidth="1"/>
    <col min="4" max="4" width="14.3833333333333" customWidth="1"/>
    <col min="5" max="5" width="13.8833333333333" customWidth="1"/>
    <col min="6" max="6" width="12.3833333333333" customWidth="1"/>
    <col min="7" max="7" width="7.5" customWidth="1"/>
    <col min="8" max="8" width="11" customWidth="1"/>
    <col min="9" max="9" width="77.25" style="3" customWidth="1"/>
    <col min="10" max="10" width="12.1333333333333" customWidth="1"/>
    <col min="11" max="11" width="8.13333333333333" customWidth="1"/>
    <col min="12" max="12" width="7.63333333333333" customWidth="1"/>
    <col min="13" max="13" width="6.5" customWidth="1"/>
  </cols>
  <sheetData>
    <row r="1" ht="22" customHeight="1" spans="1:13">
      <c r="A1" s="4" t="s">
        <v>0</v>
      </c>
      <c r="B1" s="4"/>
      <c r="C1" s="4"/>
      <c r="D1" s="4"/>
      <c r="E1" s="4"/>
      <c r="F1" s="4"/>
      <c r="G1" s="4"/>
      <c r="H1" s="4"/>
      <c r="I1" s="4"/>
      <c r="J1" s="4"/>
      <c r="K1" s="4"/>
      <c r="L1" s="4"/>
      <c r="M1" s="4"/>
    </row>
    <row r="2" ht="47" customHeight="1" spans="1:13">
      <c r="A2" s="5" t="s">
        <v>1</v>
      </c>
      <c r="B2" s="6" t="s">
        <v>2</v>
      </c>
      <c r="C2" s="7" t="s">
        <v>3</v>
      </c>
      <c r="D2" s="7" t="s">
        <v>4</v>
      </c>
      <c r="E2" s="8" t="s">
        <v>5</v>
      </c>
      <c r="F2" s="7" t="s">
        <v>6</v>
      </c>
      <c r="G2" s="7" t="s">
        <v>7</v>
      </c>
      <c r="H2" s="7" t="s">
        <v>8</v>
      </c>
      <c r="I2" s="7" t="s">
        <v>9</v>
      </c>
      <c r="J2" s="7" t="s">
        <v>10</v>
      </c>
      <c r="K2" s="7" t="s">
        <v>11</v>
      </c>
      <c r="L2" s="7" t="s">
        <v>12</v>
      </c>
      <c r="M2" s="7" t="s">
        <v>13</v>
      </c>
    </row>
    <row r="3" s="1" customFormat="1" ht="67.5" spans="1:13">
      <c r="A3" s="9" t="s">
        <v>14</v>
      </c>
      <c r="B3" s="9" t="s">
        <v>15</v>
      </c>
      <c r="C3" s="9" t="s">
        <v>16</v>
      </c>
      <c r="D3" s="9" t="s">
        <v>17</v>
      </c>
      <c r="E3" s="9" t="s">
        <v>18</v>
      </c>
      <c r="F3" s="9" t="s">
        <v>19</v>
      </c>
      <c r="G3" s="9" t="s">
        <v>20</v>
      </c>
      <c r="H3" s="9" t="s">
        <v>21</v>
      </c>
      <c r="I3" s="9" t="s">
        <v>22</v>
      </c>
      <c r="J3" s="9" t="s">
        <v>23</v>
      </c>
      <c r="K3" s="9" t="s">
        <v>24</v>
      </c>
      <c r="L3" s="9" t="s">
        <v>25</v>
      </c>
      <c r="M3" s="9" t="s">
        <v>26</v>
      </c>
    </row>
    <row r="4" s="1" customFormat="1" ht="67.5" spans="1:13">
      <c r="A4" s="9" t="s">
        <v>27</v>
      </c>
      <c r="B4" s="9" t="s">
        <v>15</v>
      </c>
      <c r="C4" s="9" t="s">
        <v>16</v>
      </c>
      <c r="D4" s="9" t="s">
        <v>28</v>
      </c>
      <c r="E4" s="9" t="s">
        <v>29</v>
      </c>
      <c r="F4" s="9" t="s">
        <v>19</v>
      </c>
      <c r="G4" s="9" t="s">
        <v>20</v>
      </c>
      <c r="H4" s="9" t="s">
        <v>30</v>
      </c>
      <c r="I4" s="9" t="s">
        <v>31</v>
      </c>
      <c r="J4" s="9" t="s">
        <v>32</v>
      </c>
      <c r="K4" s="9" t="s">
        <v>24</v>
      </c>
      <c r="L4" s="9" t="s">
        <v>25</v>
      </c>
      <c r="M4" s="9" t="s">
        <v>33</v>
      </c>
    </row>
    <row r="5" s="1" customFormat="1" ht="94.5" spans="1:13">
      <c r="A5" s="9" t="s">
        <v>34</v>
      </c>
      <c r="B5" s="9" t="s">
        <v>15</v>
      </c>
      <c r="C5" s="9" t="s">
        <v>16</v>
      </c>
      <c r="D5" s="9" t="s">
        <v>35</v>
      </c>
      <c r="E5" s="9" t="s">
        <v>36</v>
      </c>
      <c r="F5" s="9" t="s">
        <v>19</v>
      </c>
      <c r="G5" s="9" t="s">
        <v>37</v>
      </c>
      <c r="H5" s="9" t="s">
        <v>38</v>
      </c>
      <c r="I5" s="9" t="s">
        <v>39</v>
      </c>
      <c r="J5" s="9" t="s">
        <v>23</v>
      </c>
      <c r="K5" s="9" t="s">
        <v>24</v>
      </c>
      <c r="L5" s="9" t="s">
        <v>25</v>
      </c>
      <c r="M5" s="9" t="s">
        <v>26</v>
      </c>
    </row>
    <row r="6" s="1" customFormat="1" ht="159" customHeight="1" spans="1:13">
      <c r="A6" s="9" t="s">
        <v>40</v>
      </c>
      <c r="B6" s="9" t="s">
        <v>15</v>
      </c>
      <c r="C6" s="9" t="s">
        <v>16</v>
      </c>
      <c r="D6" s="9" t="s">
        <v>41</v>
      </c>
      <c r="E6" s="9" t="s">
        <v>42</v>
      </c>
      <c r="F6" s="9" t="s">
        <v>19</v>
      </c>
      <c r="G6" s="9" t="s">
        <v>37</v>
      </c>
      <c r="H6" s="9" t="s">
        <v>43</v>
      </c>
      <c r="I6" s="9" t="s">
        <v>44</v>
      </c>
      <c r="J6" s="9" t="s">
        <v>23</v>
      </c>
      <c r="K6" s="9" t="s">
        <v>24</v>
      </c>
      <c r="L6" s="9" t="s">
        <v>25</v>
      </c>
      <c r="M6" s="9" t="s">
        <v>26</v>
      </c>
    </row>
    <row r="7" s="1" customFormat="1" ht="135" spans="1:13">
      <c r="A7" s="9" t="s">
        <v>45</v>
      </c>
      <c r="B7" s="9" t="s">
        <v>15</v>
      </c>
      <c r="C7" s="9" t="s">
        <v>16</v>
      </c>
      <c r="D7" s="9" t="s">
        <v>46</v>
      </c>
      <c r="E7" s="9" t="s">
        <v>47</v>
      </c>
      <c r="F7" s="9" t="s">
        <v>19</v>
      </c>
      <c r="G7" s="9" t="s">
        <v>37</v>
      </c>
      <c r="H7" s="9" t="s">
        <v>48</v>
      </c>
      <c r="I7" s="9" t="s">
        <v>49</v>
      </c>
      <c r="J7" s="9" t="s">
        <v>32</v>
      </c>
      <c r="K7" s="9" t="s">
        <v>24</v>
      </c>
      <c r="L7" s="9" t="s">
        <v>25</v>
      </c>
      <c r="M7" s="9" t="s">
        <v>33</v>
      </c>
    </row>
    <row r="8" s="1" customFormat="1" ht="108" spans="1:13">
      <c r="A8" s="9" t="s">
        <v>50</v>
      </c>
      <c r="B8" s="9" t="s">
        <v>15</v>
      </c>
      <c r="C8" s="9" t="s">
        <v>16</v>
      </c>
      <c r="D8" s="9" t="s">
        <v>51</v>
      </c>
      <c r="E8" s="9" t="s">
        <v>52</v>
      </c>
      <c r="F8" s="9" t="s">
        <v>19</v>
      </c>
      <c r="G8" s="9" t="s">
        <v>37</v>
      </c>
      <c r="H8" s="9" t="s">
        <v>53</v>
      </c>
      <c r="I8" s="9" t="s">
        <v>54</v>
      </c>
      <c r="J8" s="9" t="s">
        <v>32</v>
      </c>
      <c r="K8" s="9" t="s">
        <v>24</v>
      </c>
      <c r="L8" s="9" t="s">
        <v>25</v>
      </c>
      <c r="M8" s="9" t="s">
        <v>33</v>
      </c>
    </row>
    <row r="9" s="1" customFormat="1" ht="94.5" spans="1:13">
      <c r="A9" s="9" t="s">
        <v>55</v>
      </c>
      <c r="B9" s="9" t="s">
        <v>15</v>
      </c>
      <c r="C9" s="9" t="s">
        <v>16</v>
      </c>
      <c r="D9" s="9" t="s">
        <v>56</v>
      </c>
      <c r="E9" s="9" t="s">
        <v>57</v>
      </c>
      <c r="F9" s="9" t="s">
        <v>19</v>
      </c>
      <c r="G9" s="9" t="s">
        <v>58</v>
      </c>
      <c r="H9" s="9" t="s">
        <v>59</v>
      </c>
      <c r="I9" s="9" t="s">
        <v>60</v>
      </c>
      <c r="J9" s="9" t="s">
        <v>23</v>
      </c>
      <c r="K9" s="9" t="s">
        <v>24</v>
      </c>
      <c r="L9" s="9" t="s">
        <v>25</v>
      </c>
      <c r="M9" s="9" t="s">
        <v>26</v>
      </c>
    </row>
    <row r="10" s="1" customFormat="1" ht="81" spans="1:13">
      <c r="A10" s="9" t="s">
        <v>61</v>
      </c>
      <c r="B10" s="9" t="s">
        <v>15</v>
      </c>
      <c r="C10" s="9" t="s">
        <v>16</v>
      </c>
      <c r="D10" s="9" t="s">
        <v>62</v>
      </c>
      <c r="E10" s="9" t="s">
        <v>63</v>
      </c>
      <c r="F10" s="9" t="s">
        <v>19</v>
      </c>
      <c r="G10" s="9" t="s">
        <v>58</v>
      </c>
      <c r="H10" s="9" t="s">
        <v>64</v>
      </c>
      <c r="I10" s="9" t="s">
        <v>65</v>
      </c>
      <c r="J10" s="9" t="s">
        <v>23</v>
      </c>
      <c r="K10" s="9" t="s">
        <v>24</v>
      </c>
      <c r="L10" s="9" t="s">
        <v>25</v>
      </c>
      <c r="M10" s="9" t="s">
        <v>26</v>
      </c>
    </row>
    <row r="11" s="1" customFormat="1" ht="54" spans="1:13">
      <c r="A11" s="9" t="s">
        <v>66</v>
      </c>
      <c r="B11" s="9" t="s">
        <v>15</v>
      </c>
      <c r="C11" s="9" t="s">
        <v>16</v>
      </c>
      <c r="D11" s="9" t="s">
        <v>67</v>
      </c>
      <c r="E11" s="9" t="s">
        <v>68</v>
      </c>
      <c r="F11" s="9" t="s">
        <v>19</v>
      </c>
      <c r="G11" s="9" t="s">
        <v>58</v>
      </c>
      <c r="H11" s="9" t="s">
        <v>69</v>
      </c>
      <c r="I11" s="9" t="s">
        <v>70</v>
      </c>
      <c r="J11" s="9" t="s">
        <v>23</v>
      </c>
      <c r="K11" s="9" t="s">
        <v>24</v>
      </c>
      <c r="L11" s="9" t="s">
        <v>71</v>
      </c>
      <c r="M11" s="9" t="s">
        <v>26</v>
      </c>
    </row>
    <row r="12" s="1" customFormat="1" ht="54" spans="1:13">
      <c r="A12" s="9" t="s">
        <v>72</v>
      </c>
      <c r="B12" s="9" t="s">
        <v>15</v>
      </c>
      <c r="C12" s="9" t="s">
        <v>16</v>
      </c>
      <c r="D12" s="9" t="s">
        <v>73</v>
      </c>
      <c r="E12" s="9" t="s">
        <v>74</v>
      </c>
      <c r="F12" s="9" t="s">
        <v>19</v>
      </c>
      <c r="G12" s="9" t="s">
        <v>58</v>
      </c>
      <c r="H12" s="9" t="s">
        <v>75</v>
      </c>
      <c r="I12" s="9" t="s">
        <v>76</v>
      </c>
      <c r="J12" s="9" t="s">
        <v>23</v>
      </c>
      <c r="K12" s="9" t="s">
        <v>24</v>
      </c>
      <c r="L12" s="9" t="s">
        <v>71</v>
      </c>
      <c r="M12" s="9" t="s">
        <v>26</v>
      </c>
    </row>
    <row r="13" s="1" customFormat="1" ht="149" customHeight="1" spans="1:13">
      <c r="A13" s="9" t="s">
        <v>77</v>
      </c>
      <c r="B13" s="9" t="s">
        <v>15</v>
      </c>
      <c r="C13" s="9" t="s">
        <v>16</v>
      </c>
      <c r="D13" s="9" t="s">
        <v>78</v>
      </c>
      <c r="E13" s="9" t="s">
        <v>79</v>
      </c>
      <c r="F13" s="9" t="s">
        <v>19</v>
      </c>
      <c r="G13" s="9" t="s">
        <v>80</v>
      </c>
      <c r="H13" s="9" t="s">
        <v>81</v>
      </c>
      <c r="I13" s="9" t="s">
        <v>82</v>
      </c>
      <c r="J13" s="9" t="s">
        <v>23</v>
      </c>
      <c r="K13" s="9" t="s">
        <v>24</v>
      </c>
      <c r="L13" s="9" t="s">
        <v>25</v>
      </c>
      <c r="M13" s="9" t="s">
        <v>26</v>
      </c>
    </row>
    <row r="14" s="1" customFormat="1" ht="94.5" spans="1:13">
      <c r="A14" s="9" t="s">
        <v>83</v>
      </c>
      <c r="B14" s="9" t="s">
        <v>15</v>
      </c>
      <c r="C14" s="9" t="s">
        <v>16</v>
      </c>
      <c r="D14" s="9" t="s">
        <v>84</v>
      </c>
      <c r="E14" s="9" t="s">
        <v>85</v>
      </c>
      <c r="F14" s="9" t="s">
        <v>19</v>
      </c>
      <c r="G14" s="9" t="s">
        <v>86</v>
      </c>
      <c r="H14" s="9" t="s">
        <v>87</v>
      </c>
      <c r="I14" s="9" t="s">
        <v>88</v>
      </c>
      <c r="J14" s="9" t="s">
        <v>23</v>
      </c>
      <c r="K14" s="9" t="s">
        <v>24</v>
      </c>
      <c r="L14" s="9" t="s">
        <v>71</v>
      </c>
      <c r="M14" s="9" t="s">
        <v>26</v>
      </c>
    </row>
    <row r="15" s="1" customFormat="1" ht="54" spans="1:13">
      <c r="A15" s="9" t="s">
        <v>89</v>
      </c>
      <c r="B15" s="9" t="s">
        <v>15</v>
      </c>
      <c r="C15" s="9" t="s">
        <v>16</v>
      </c>
      <c r="D15" s="9" t="s">
        <v>90</v>
      </c>
      <c r="E15" s="9" t="s">
        <v>91</v>
      </c>
      <c r="F15" s="9" t="s">
        <v>19</v>
      </c>
      <c r="G15" s="9" t="s">
        <v>86</v>
      </c>
      <c r="H15" s="9" t="s">
        <v>92</v>
      </c>
      <c r="I15" s="9" t="s">
        <v>93</v>
      </c>
      <c r="J15" s="9" t="s">
        <v>23</v>
      </c>
      <c r="K15" s="9" t="s">
        <v>24</v>
      </c>
      <c r="L15" s="9" t="s">
        <v>71</v>
      </c>
      <c r="M15" s="9" t="s">
        <v>26</v>
      </c>
    </row>
    <row r="16" s="1" customFormat="1" ht="54" spans="1:13">
      <c r="A16" s="9" t="s">
        <v>94</v>
      </c>
      <c r="B16" s="9" t="s">
        <v>15</v>
      </c>
      <c r="C16" s="9" t="s">
        <v>16</v>
      </c>
      <c r="D16" s="9" t="s">
        <v>95</v>
      </c>
      <c r="E16" s="9" t="s">
        <v>96</v>
      </c>
      <c r="F16" s="9" t="s">
        <v>19</v>
      </c>
      <c r="G16" s="9" t="s">
        <v>86</v>
      </c>
      <c r="H16" s="9" t="s">
        <v>97</v>
      </c>
      <c r="I16" s="9" t="s">
        <v>98</v>
      </c>
      <c r="J16" s="9" t="s">
        <v>23</v>
      </c>
      <c r="K16" s="9" t="s">
        <v>24</v>
      </c>
      <c r="L16" s="9" t="s">
        <v>71</v>
      </c>
      <c r="M16" s="9" t="s">
        <v>26</v>
      </c>
    </row>
    <row r="17" s="1" customFormat="1" ht="54" spans="1:13">
      <c r="A17" s="9" t="s">
        <v>99</v>
      </c>
      <c r="B17" s="9" t="s">
        <v>15</v>
      </c>
      <c r="C17" s="9" t="s">
        <v>16</v>
      </c>
      <c r="D17" s="9" t="s">
        <v>100</v>
      </c>
      <c r="E17" s="9" t="s">
        <v>101</v>
      </c>
      <c r="F17" s="9" t="s">
        <v>19</v>
      </c>
      <c r="G17" s="9" t="s">
        <v>86</v>
      </c>
      <c r="H17" s="9" t="s">
        <v>102</v>
      </c>
      <c r="I17" s="9" t="s">
        <v>103</v>
      </c>
      <c r="J17" s="9" t="s">
        <v>23</v>
      </c>
      <c r="K17" s="9" t="s">
        <v>24</v>
      </c>
      <c r="L17" s="9" t="s">
        <v>25</v>
      </c>
      <c r="M17" s="9" t="s">
        <v>26</v>
      </c>
    </row>
    <row r="18" s="1" customFormat="1" ht="144" customHeight="1" spans="1:13">
      <c r="A18" s="9" t="s">
        <v>104</v>
      </c>
      <c r="B18" s="9" t="s">
        <v>15</v>
      </c>
      <c r="C18" s="9" t="s">
        <v>16</v>
      </c>
      <c r="D18" s="9" t="s">
        <v>105</v>
      </c>
      <c r="E18" s="9" t="s">
        <v>106</v>
      </c>
      <c r="F18" s="9" t="s">
        <v>19</v>
      </c>
      <c r="G18" s="9" t="s">
        <v>86</v>
      </c>
      <c r="H18" s="9" t="s">
        <v>107</v>
      </c>
      <c r="I18" s="9" t="s">
        <v>108</v>
      </c>
      <c r="J18" s="9" t="s">
        <v>23</v>
      </c>
      <c r="K18" s="9" t="s">
        <v>24</v>
      </c>
      <c r="L18" s="9" t="s">
        <v>25</v>
      </c>
      <c r="M18" s="9" t="s">
        <v>26</v>
      </c>
    </row>
    <row r="19" s="1" customFormat="1" ht="81" spans="1:13">
      <c r="A19" s="9" t="s">
        <v>109</v>
      </c>
      <c r="B19" s="9" t="s">
        <v>15</v>
      </c>
      <c r="C19" s="9" t="s">
        <v>16</v>
      </c>
      <c r="D19" s="9" t="s">
        <v>110</v>
      </c>
      <c r="E19" s="9" t="s">
        <v>111</v>
      </c>
      <c r="F19" s="9" t="s">
        <v>19</v>
      </c>
      <c r="G19" s="9" t="s">
        <v>112</v>
      </c>
      <c r="H19" s="9" t="s">
        <v>113</v>
      </c>
      <c r="I19" s="9" t="s">
        <v>114</v>
      </c>
      <c r="J19" s="9" t="s">
        <v>23</v>
      </c>
      <c r="K19" s="9" t="s">
        <v>24</v>
      </c>
      <c r="L19" s="9" t="s">
        <v>25</v>
      </c>
      <c r="M19" s="9" t="s">
        <v>26</v>
      </c>
    </row>
    <row r="20" s="1" customFormat="1" ht="94.5" spans="1:13">
      <c r="A20" s="9" t="s">
        <v>115</v>
      </c>
      <c r="B20" s="9" t="s">
        <v>15</v>
      </c>
      <c r="C20" s="9" t="s">
        <v>16</v>
      </c>
      <c r="D20" s="9" t="s">
        <v>116</v>
      </c>
      <c r="E20" s="9" t="s">
        <v>117</v>
      </c>
      <c r="F20" s="9" t="s">
        <v>19</v>
      </c>
      <c r="G20" s="9" t="s">
        <v>112</v>
      </c>
      <c r="H20" s="9" t="s">
        <v>118</v>
      </c>
      <c r="I20" s="9" t="s">
        <v>119</v>
      </c>
      <c r="J20" s="9" t="s">
        <v>23</v>
      </c>
      <c r="K20" s="9" t="s">
        <v>24</v>
      </c>
      <c r="L20" s="9" t="s">
        <v>25</v>
      </c>
      <c r="M20" s="9" t="s">
        <v>26</v>
      </c>
    </row>
    <row r="21" s="1" customFormat="1" ht="54" spans="1:13">
      <c r="A21" s="9" t="s">
        <v>120</v>
      </c>
      <c r="B21" s="9" t="s">
        <v>15</v>
      </c>
      <c r="C21" s="9" t="s">
        <v>16</v>
      </c>
      <c r="D21" s="9" t="s">
        <v>121</v>
      </c>
      <c r="E21" s="9" t="s">
        <v>122</v>
      </c>
      <c r="F21" s="9" t="s">
        <v>19</v>
      </c>
      <c r="G21" s="9" t="s">
        <v>112</v>
      </c>
      <c r="H21" s="9" t="s">
        <v>123</v>
      </c>
      <c r="I21" s="9" t="s">
        <v>124</v>
      </c>
      <c r="J21" s="9" t="s">
        <v>23</v>
      </c>
      <c r="K21" s="9" t="s">
        <v>24</v>
      </c>
      <c r="L21" s="9" t="s">
        <v>25</v>
      </c>
      <c r="M21" s="9" t="s">
        <v>26</v>
      </c>
    </row>
    <row r="22" s="1" customFormat="1" ht="54" spans="1:13">
      <c r="A22" s="9" t="s">
        <v>125</v>
      </c>
      <c r="B22" s="9" t="s">
        <v>15</v>
      </c>
      <c r="C22" s="9" t="s">
        <v>16</v>
      </c>
      <c r="D22" s="9" t="s">
        <v>126</v>
      </c>
      <c r="E22" s="9" t="s">
        <v>127</v>
      </c>
      <c r="F22" s="9" t="s">
        <v>19</v>
      </c>
      <c r="G22" s="9" t="s">
        <v>128</v>
      </c>
      <c r="H22" s="9" t="s">
        <v>129</v>
      </c>
      <c r="I22" s="9" t="s">
        <v>130</v>
      </c>
      <c r="J22" s="9" t="s">
        <v>23</v>
      </c>
      <c r="K22" s="9" t="s">
        <v>24</v>
      </c>
      <c r="L22" s="9" t="s">
        <v>25</v>
      </c>
      <c r="M22" s="9" t="s">
        <v>26</v>
      </c>
    </row>
    <row r="23" s="1" customFormat="1" ht="94.5" spans="1:13">
      <c r="A23" s="9" t="s">
        <v>131</v>
      </c>
      <c r="B23" s="9" t="s">
        <v>15</v>
      </c>
      <c r="C23" s="9" t="s">
        <v>16</v>
      </c>
      <c r="D23" s="9" t="s">
        <v>132</v>
      </c>
      <c r="E23" s="9" t="s">
        <v>133</v>
      </c>
      <c r="F23" s="9" t="s">
        <v>19</v>
      </c>
      <c r="G23" s="9" t="s">
        <v>128</v>
      </c>
      <c r="H23" s="9" t="s">
        <v>134</v>
      </c>
      <c r="I23" s="9" t="s">
        <v>135</v>
      </c>
      <c r="J23" s="9" t="s">
        <v>32</v>
      </c>
      <c r="K23" s="9" t="s">
        <v>24</v>
      </c>
      <c r="L23" s="9" t="s">
        <v>25</v>
      </c>
      <c r="M23" s="9" t="s">
        <v>33</v>
      </c>
    </row>
    <row r="24" s="1" customFormat="1" ht="108" spans="1:13">
      <c r="A24" s="9" t="s">
        <v>136</v>
      </c>
      <c r="B24" s="9" t="s">
        <v>15</v>
      </c>
      <c r="C24" s="9" t="s">
        <v>16</v>
      </c>
      <c r="D24" s="9" t="s">
        <v>137</v>
      </c>
      <c r="E24" s="9" t="s">
        <v>138</v>
      </c>
      <c r="F24" s="9" t="s">
        <v>19</v>
      </c>
      <c r="G24" s="9" t="s">
        <v>128</v>
      </c>
      <c r="H24" s="9" t="s">
        <v>139</v>
      </c>
      <c r="I24" s="9" t="s">
        <v>140</v>
      </c>
      <c r="J24" s="9" t="s">
        <v>23</v>
      </c>
      <c r="K24" s="9" t="s">
        <v>24</v>
      </c>
      <c r="L24" s="9" t="s">
        <v>25</v>
      </c>
      <c r="M24" s="9" t="s">
        <v>26</v>
      </c>
    </row>
    <row r="25" s="1" customFormat="1" ht="94.5" spans="1:13">
      <c r="A25" s="9" t="s">
        <v>141</v>
      </c>
      <c r="B25" s="9" t="s">
        <v>15</v>
      </c>
      <c r="C25" s="9" t="s">
        <v>16</v>
      </c>
      <c r="D25" s="9" t="s">
        <v>142</v>
      </c>
      <c r="E25" s="9" t="s">
        <v>143</v>
      </c>
      <c r="F25" s="9" t="s">
        <v>19</v>
      </c>
      <c r="G25" s="9" t="s">
        <v>128</v>
      </c>
      <c r="H25" s="9" t="s">
        <v>144</v>
      </c>
      <c r="I25" s="9" t="s">
        <v>145</v>
      </c>
      <c r="J25" s="9" t="s">
        <v>23</v>
      </c>
      <c r="K25" s="9" t="s">
        <v>24</v>
      </c>
      <c r="L25" s="9" t="s">
        <v>25</v>
      </c>
      <c r="M25" s="9" t="s">
        <v>26</v>
      </c>
    </row>
    <row r="26" s="1" customFormat="1" ht="108" spans="1:13">
      <c r="A26" s="9" t="s">
        <v>146</v>
      </c>
      <c r="B26" s="9" t="s">
        <v>15</v>
      </c>
      <c r="C26" s="9" t="s">
        <v>16</v>
      </c>
      <c r="D26" s="9" t="s">
        <v>147</v>
      </c>
      <c r="E26" s="9" t="s">
        <v>148</v>
      </c>
      <c r="F26" s="9" t="s">
        <v>19</v>
      </c>
      <c r="G26" s="9" t="s">
        <v>128</v>
      </c>
      <c r="H26" s="9" t="s">
        <v>149</v>
      </c>
      <c r="I26" s="9" t="s">
        <v>150</v>
      </c>
      <c r="J26" s="9" t="s">
        <v>23</v>
      </c>
      <c r="K26" s="9" t="s">
        <v>24</v>
      </c>
      <c r="L26" s="9" t="s">
        <v>25</v>
      </c>
      <c r="M26" s="9" t="s">
        <v>26</v>
      </c>
    </row>
    <row r="27" s="1" customFormat="1" ht="108" spans="1:13">
      <c r="A27" s="9" t="s">
        <v>151</v>
      </c>
      <c r="B27" s="9" t="s">
        <v>15</v>
      </c>
      <c r="C27" s="9" t="s">
        <v>16</v>
      </c>
      <c r="D27" s="9" t="s">
        <v>152</v>
      </c>
      <c r="E27" s="9" t="s">
        <v>153</v>
      </c>
      <c r="F27" s="9" t="s">
        <v>19</v>
      </c>
      <c r="G27" s="9" t="s">
        <v>128</v>
      </c>
      <c r="H27" s="9" t="s">
        <v>154</v>
      </c>
      <c r="I27" s="9" t="s">
        <v>155</v>
      </c>
      <c r="J27" s="9" t="s">
        <v>23</v>
      </c>
      <c r="K27" s="9" t="s">
        <v>24</v>
      </c>
      <c r="L27" s="9" t="s">
        <v>25</v>
      </c>
      <c r="M27" s="9" t="s">
        <v>26</v>
      </c>
    </row>
    <row r="28" s="1" customFormat="1" ht="54" spans="1:13">
      <c r="A28" s="9" t="s">
        <v>156</v>
      </c>
      <c r="B28" s="9" t="s">
        <v>15</v>
      </c>
      <c r="C28" s="9" t="s">
        <v>16</v>
      </c>
      <c r="D28" s="9" t="s">
        <v>157</v>
      </c>
      <c r="E28" s="9" t="s">
        <v>158</v>
      </c>
      <c r="F28" s="9" t="s">
        <v>19</v>
      </c>
      <c r="G28" s="9" t="s">
        <v>159</v>
      </c>
      <c r="H28" s="9" t="s">
        <v>160</v>
      </c>
      <c r="I28" s="9" t="s">
        <v>161</v>
      </c>
      <c r="J28" s="9" t="s">
        <v>23</v>
      </c>
      <c r="K28" s="9" t="s">
        <v>24</v>
      </c>
      <c r="L28" s="9" t="s">
        <v>71</v>
      </c>
      <c r="M28" s="9" t="s">
        <v>26</v>
      </c>
    </row>
    <row r="29" s="1" customFormat="1" ht="67.5" spans="1:13">
      <c r="A29" s="9" t="s">
        <v>162</v>
      </c>
      <c r="B29" s="9" t="s">
        <v>15</v>
      </c>
      <c r="C29" s="9" t="s">
        <v>16</v>
      </c>
      <c r="D29" s="9" t="s">
        <v>163</v>
      </c>
      <c r="E29" s="9" t="s">
        <v>164</v>
      </c>
      <c r="F29" s="9" t="s">
        <v>19</v>
      </c>
      <c r="G29" s="9" t="s">
        <v>159</v>
      </c>
      <c r="H29" s="9" t="s">
        <v>165</v>
      </c>
      <c r="I29" s="9" t="s">
        <v>161</v>
      </c>
      <c r="J29" s="9" t="s">
        <v>23</v>
      </c>
      <c r="K29" s="9" t="s">
        <v>24</v>
      </c>
      <c r="L29" s="9" t="s">
        <v>71</v>
      </c>
      <c r="M29" s="9" t="s">
        <v>26</v>
      </c>
    </row>
    <row r="30" s="1" customFormat="1" ht="81" spans="1:13">
      <c r="A30" s="9" t="s">
        <v>166</v>
      </c>
      <c r="B30" s="9" t="s">
        <v>15</v>
      </c>
      <c r="C30" s="9" t="s">
        <v>16</v>
      </c>
      <c r="D30" s="9" t="s">
        <v>167</v>
      </c>
      <c r="E30" s="9" t="s">
        <v>168</v>
      </c>
      <c r="F30" s="9" t="s">
        <v>19</v>
      </c>
      <c r="G30" s="9" t="s">
        <v>159</v>
      </c>
      <c r="H30" s="9" t="s">
        <v>169</v>
      </c>
      <c r="I30" s="9" t="s">
        <v>170</v>
      </c>
      <c r="J30" s="9" t="s">
        <v>23</v>
      </c>
      <c r="K30" s="9" t="s">
        <v>24</v>
      </c>
      <c r="L30" s="9" t="s">
        <v>25</v>
      </c>
      <c r="M30" s="9" t="s">
        <v>26</v>
      </c>
    </row>
    <row r="31" s="1" customFormat="1" ht="81" spans="1:13">
      <c r="A31" s="9" t="s">
        <v>171</v>
      </c>
      <c r="B31" s="9" t="s">
        <v>15</v>
      </c>
      <c r="C31" s="9" t="s">
        <v>16</v>
      </c>
      <c r="D31" s="9" t="s">
        <v>172</v>
      </c>
      <c r="E31" s="9" t="s">
        <v>173</v>
      </c>
      <c r="F31" s="9" t="s">
        <v>19</v>
      </c>
      <c r="G31" s="9" t="s">
        <v>159</v>
      </c>
      <c r="H31" s="9" t="s">
        <v>174</v>
      </c>
      <c r="I31" s="9" t="s">
        <v>175</v>
      </c>
      <c r="J31" s="9" t="s">
        <v>32</v>
      </c>
      <c r="K31" s="9" t="s">
        <v>24</v>
      </c>
      <c r="L31" s="9" t="s">
        <v>25</v>
      </c>
      <c r="M31" s="9" t="s">
        <v>33</v>
      </c>
    </row>
    <row r="32" s="1" customFormat="1" ht="67.5" spans="1:13">
      <c r="A32" s="9" t="s">
        <v>176</v>
      </c>
      <c r="B32" s="9" t="s">
        <v>15</v>
      </c>
      <c r="C32" s="9" t="s">
        <v>16</v>
      </c>
      <c r="D32" s="9" t="s">
        <v>177</v>
      </c>
      <c r="E32" s="9" t="s">
        <v>178</v>
      </c>
      <c r="F32" s="9" t="s">
        <v>19</v>
      </c>
      <c r="G32" s="9" t="s">
        <v>159</v>
      </c>
      <c r="H32" s="9" t="s">
        <v>179</v>
      </c>
      <c r="I32" s="9" t="s">
        <v>180</v>
      </c>
      <c r="J32" s="9" t="s">
        <v>23</v>
      </c>
      <c r="K32" s="9" t="s">
        <v>24</v>
      </c>
      <c r="L32" s="9" t="s">
        <v>71</v>
      </c>
      <c r="M32" s="9" t="s">
        <v>26</v>
      </c>
    </row>
    <row r="33" s="1" customFormat="1" ht="94.5" spans="1:13">
      <c r="A33" s="9" t="s">
        <v>181</v>
      </c>
      <c r="B33" s="9" t="s">
        <v>15</v>
      </c>
      <c r="C33" s="9" t="s">
        <v>16</v>
      </c>
      <c r="D33" s="9" t="s">
        <v>182</v>
      </c>
      <c r="E33" s="9" t="s">
        <v>183</v>
      </c>
      <c r="F33" s="9" t="s">
        <v>184</v>
      </c>
      <c r="G33" s="9" t="s">
        <v>112</v>
      </c>
      <c r="H33" s="9" t="s">
        <v>185</v>
      </c>
      <c r="I33" s="9" t="s">
        <v>186</v>
      </c>
      <c r="J33" s="9" t="s">
        <v>23</v>
      </c>
      <c r="K33" s="9" t="s">
        <v>24</v>
      </c>
      <c r="L33" s="9" t="s">
        <v>25</v>
      </c>
      <c r="M33" s="9" t="s">
        <v>26</v>
      </c>
    </row>
    <row r="34" s="1" customFormat="1" ht="94.5" spans="1:13">
      <c r="A34" s="9" t="s">
        <v>187</v>
      </c>
      <c r="B34" s="9" t="s">
        <v>15</v>
      </c>
      <c r="C34" s="9" t="s">
        <v>16</v>
      </c>
      <c r="D34" s="9" t="s">
        <v>188</v>
      </c>
      <c r="E34" s="9" t="s">
        <v>189</v>
      </c>
      <c r="F34" s="9" t="s">
        <v>184</v>
      </c>
      <c r="G34" s="9" t="s">
        <v>37</v>
      </c>
      <c r="H34" s="9" t="s">
        <v>190</v>
      </c>
      <c r="I34" s="9" t="s">
        <v>191</v>
      </c>
      <c r="J34" s="9" t="s">
        <v>23</v>
      </c>
      <c r="K34" s="9" t="s">
        <v>24</v>
      </c>
      <c r="L34" s="9" t="s">
        <v>25</v>
      </c>
      <c r="M34" s="9" t="s">
        <v>26</v>
      </c>
    </row>
    <row r="35" s="1" customFormat="1" ht="67.5" spans="1:13">
      <c r="A35" s="9" t="s">
        <v>192</v>
      </c>
      <c r="B35" s="9" t="s">
        <v>15</v>
      </c>
      <c r="C35" s="9" t="s">
        <v>16</v>
      </c>
      <c r="D35" s="9" t="s">
        <v>193</v>
      </c>
      <c r="E35" s="9" t="s">
        <v>194</v>
      </c>
      <c r="F35" s="9" t="s">
        <v>184</v>
      </c>
      <c r="G35" s="9" t="s">
        <v>37</v>
      </c>
      <c r="H35" s="9" t="s">
        <v>195</v>
      </c>
      <c r="I35" s="9" t="s">
        <v>196</v>
      </c>
      <c r="J35" s="9" t="s">
        <v>23</v>
      </c>
      <c r="K35" s="9" t="s">
        <v>24</v>
      </c>
      <c r="L35" s="9" t="s">
        <v>25</v>
      </c>
      <c r="M35" s="9" t="s">
        <v>26</v>
      </c>
    </row>
    <row r="36" s="1" customFormat="1" ht="81" spans="1:13">
      <c r="A36" s="9" t="s">
        <v>197</v>
      </c>
      <c r="B36" s="9" t="s">
        <v>15</v>
      </c>
      <c r="C36" s="9" t="s">
        <v>16</v>
      </c>
      <c r="D36" s="9" t="s">
        <v>198</v>
      </c>
      <c r="E36" s="9" t="s">
        <v>199</v>
      </c>
      <c r="F36" s="9" t="s">
        <v>184</v>
      </c>
      <c r="G36" s="9" t="s">
        <v>37</v>
      </c>
      <c r="H36" s="9" t="s">
        <v>200</v>
      </c>
      <c r="I36" s="9" t="s">
        <v>201</v>
      </c>
      <c r="J36" s="9" t="s">
        <v>23</v>
      </c>
      <c r="K36" s="9" t="s">
        <v>24</v>
      </c>
      <c r="L36" s="9" t="s">
        <v>25</v>
      </c>
      <c r="M36" s="9" t="s">
        <v>26</v>
      </c>
    </row>
    <row r="37" s="1" customFormat="1" ht="108" spans="1:13">
      <c r="A37" s="9" t="s">
        <v>202</v>
      </c>
      <c r="B37" s="9" t="s">
        <v>15</v>
      </c>
      <c r="C37" s="9" t="s">
        <v>16</v>
      </c>
      <c r="D37" s="9" t="s">
        <v>203</v>
      </c>
      <c r="E37" s="9" t="s">
        <v>204</v>
      </c>
      <c r="F37" s="9" t="s">
        <v>184</v>
      </c>
      <c r="G37" s="9" t="s">
        <v>37</v>
      </c>
      <c r="H37" s="9" t="s">
        <v>205</v>
      </c>
      <c r="I37" s="9" t="s">
        <v>206</v>
      </c>
      <c r="J37" s="9" t="s">
        <v>23</v>
      </c>
      <c r="K37" s="9" t="s">
        <v>24</v>
      </c>
      <c r="L37" s="9" t="s">
        <v>25</v>
      </c>
      <c r="M37" s="9" t="s">
        <v>26</v>
      </c>
    </row>
    <row r="38" s="1" customFormat="1" ht="94.5" spans="1:13">
      <c r="A38" s="9" t="s">
        <v>207</v>
      </c>
      <c r="B38" s="9" t="s">
        <v>15</v>
      </c>
      <c r="C38" s="9" t="s">
        <v>16</v>
      </c>
      <c r="D38" s="9" t="s">
        <v>208</v>
      </c>
      <c r="E38" s="9" t="s">
        <v>209</v>
      </c>
      <c r="F38" s="9" t="s">
        <v>184</v>
      </c>
      <c r="G38" s="9" t="s">
        <v>210</v>
      </c>
      <c r="H38" s="9" t="s">
        <v>211</v>
      </c>
      <c r="I38" s="9" t="s">
        <v>212</v>
      </c>
      <c r="J38" s="9" t="s">
        <v>23</v>
      </c>
      <c r="K38" s="9" t="s">
        <v>24</v>
      </c>
      <c r="L38" s="9" t="s">
        <v>25</v>
      </c>
      <c r="M38" s="9" t="s">
        <v>26</v>
      </c>
    </row>
    <row r="39" s="1" customFormat="1" ht="175.5" spans="1:13">
      <c r="A39" s="9" t="s">
        <v>213</v>
      </c>
      <c r="B39" s="9" t="s">
        <v>15</v>
      </c>
      <c r="C39" s="9" t="s">
        <v>16</v>
      </c>
      <c r="D39" s="9" t="s">
        <v>214</v>
      </c>
      <c r="E39" s="9" t="s">
        <v>215</v>
      </c>
      <c r="F39" s="9" t="s">
        <v>184</v>
      </c>
      <c r="G39" s="9" t="s">
        <v>216</v>
      </c>
      <c r="H39" s="9" t="s">
        <v>217</v>
      </c>
      <c r="I39" s="9" t="s">
        <v>218</v>
      </c>
      <c r="J39" s="9" t="s">
        <v>23</v>
      </c>
      <c r="K39" s="9" t="s">
        <v>24</v>
      </c>
      <c r="L39" s="9" t="s">
        <v>25</v>
      </c>
      <c r="M39" s="9" t="s">
        <v>26</v>
      </c>
    </row>
    <row r="40" s="1" customFormat="1" ht="189" spans="1:13">
      <c r="A40" s="9" t="s">
        <v>219</v>
      </c>
      <c r="B40" s="9" t="s">
        <v>15</v>
      </c>
      <c r="C40" s="9" t="s">
        <v>16</v>
      </c>
      <c r="D40" s="9" t="s">
        <v>220</v>
      </c>
      <c r="E40" s="9" t="s">
        <v>221</v>
      </c>
      <c r="F40" s="9" t="s">
        <v>184</v>
      </c>
      <c r="G40" s="9" t="s">
        <v>222</v>
      </c>
      <c r="H40" s="9" t="s">
        <v>223</v>
      </c>
      <c r="I40" s="9" t="s">
        <v>224</v>
      </c>
      <c r="J40" s="9" t="s">
        <v>23</v>
      </c>
      <c r="K40" s="9" t="s">
        <v>24</v>
      </c>
      <c r="L40" s="9" t="s">
        <v>25</v>
      </c>
      <c r="M40" s="9" t="s">
        <v>26</v>
      </c>
    </row>
    <row r="41" s="1" customFormat="1" ht="121.5" spans="1:13">
      <c r="A41" s="9" t="s">
        <v>225</v>
      </c>
      <c r="B41" s="9" t="s">
        <v>15</v>
      </c>
      <c r="C41" s="9" t="s">
        <v>16</v>
      </c>
      <c r="D41" s="9" t="s">
        <v>226</v>
      </c>
      <c r="E41" s="9" t="s">
        <v>227</v>
      </c>
      <c r="F41" s="9" t="s">
        <v>184</v>
      </c>
      <c r="G41" s="9" t="s">
        <v>216</v>
      </c>
      <c r="H41" s="9" t="s">
        <v>228</v>
      </c>
      <c r="I41" s="9" t="s">
        <v>229</v>
      </c>
      <c r="J41" s="9" t="s">
        <v>23</v>
      </c>
      <c r="K41" s="9" t="s">
        <v>24</v>
      </c>
      <c r="L41" s="9" t="s">
        <v>25</v>
      </c>
      <c r="M41" s="9" t="s">
        <v>26</v>
      </c>
    </row>
    <row r="42" s="1" customFormat="1" ht="115" customHeight="1" spans="1:13">
      <c r="A42" s="9" t="s">
        <v>230</v>
      </c>
      <c r="B42" s="9" t="s">
        <v>15</v>
      </c>
      <c r="C42" s="9" t="s">
        <v>16</v>
      </c>
      <c r="D42" s="9" t="s">
        <v>231</v>
      </c>
      <c r="E42" s="9" t="s">
        <v>232</v>
      </c>
      <c r="F42" s="9" t="s">
        <v>184</v>
      </c>
      <c r="G42" s="9" t="s">
        <v>58</v>
      </c>
      <c r="H42" s="9" t="s">
        <v>233</v>
      </c>
      <c r="I42" s="9" t="s">
        <v>234</v>
      </c>
      <c r="J42" s="9" t="s">
        <v>32</v>
      </c>
      <c r="K42" s="9" t="s">
        <v>24</v>
      </c>
      <c r="L42" s="9" t="s">
        <v>25</v>
      </c>
      <c r="M42" s="9" t="s">
        <v>33</v>
      </c>
    </row>
    <row r="43" s="1" customFormat="1" ht="54" spans="1:13">
      <c r="A43" s="9" t="s">
        <v>235</v>
      </c>
      <c r="B43" s="9" t="s">
        <v>15</v>
      </c>
      <c r="C43" s="9" t="s">
        <v>16</v>
      </c>
      <c r="D43" s="9" t="s">
        <v>236</v>
      </c>
      <c r="E43" s="9" t="s">
        <v>237</v>
      </c>
      <c r="F43" s="9" t="s">
        <v>184</v>
      </c>
      <c r="G43" s="9" t="s">
        <v>58</v>
      </c>
      <c r="H43" s="9" t="s">
        <v>238</v>
      </c>
      <c r="I43" s="9" t="s">
        <v>239</v>
      </c>
      <c r="J43" s="9" t="s">
        <v>23</v>
      </c>
      <c r="K43" s="9" t="s">
        <v>24</v>
      </c>
      <c r="L43" s="9" t="s">
        <v>25</v>
      </c>
      <c r="M43" s="9" t="s">
        <v>26</v>
      </c>
    </row>
    <row r="44" s="1" customFormat="1" ht="67.5" spans="1:13">
      <c r="A44" s="9" t="s">
        <v>240</v>
      </c>
      <c r="B44" s="9" t="s">
        <v>15</v>
      </c>
      <c r="C44" s="9" t="s">
        <v>16</v>
      </c>
      <c r="D44" s="9" t="s">
        <v>241</v>
      </c>
      <c r="E44" s="9" t="s">
        <v>242</v>
      </c>
      <c r="F44" s="9" t="s">
        <v>184</v>
      </c>
      <c r="G44" s="9" t="s">
        <v>58</v>
      </c>
      <c r="H44" s="9" t="s">
        <v>243</v>
      </c>
      <c r="I44" s="9" t="s">
        <v>244</v>
      </c>
      <c r="J44" s="9" t="s">
        <v>23</v>
      </c>
      <c r="K44" s="9" t="s">
        <v>24</v>
      </c>
      <c r="L44" s="9" t="s">
        <v>25</v>
      </c>
      <c r="M44" s="9" t="s">
        <v>26</v>
      </c>
    </row>
    <row r="45" s="1" customFormat="1" ht="67.5" spans="1:13">
      <c r="A45" s="9" t="s">
        <v>245</v>
      </c>
      <c r="B45" s="9" t="s">
        <v>15</v>
      </c>
      <c r="C45" s="9" t="s">
        <v>16</v>
      </c>
      <c r="D45" s="9" t="s">
        <v>246</v>
      </c>
      <c r="E45" s="9" t="s">
        <v>247</v>
      </c>
      <c r="F45" s="9" t="s">
        <v>184</v>
      </c>
      <c r="G45" s="9" t="s">
        <v>58</v>
      </c>
      <c r="H45" s="9" t="s">
        <v>248</v>
      </c>
      <c r="I45" s="9" t="s">
        <v>249</v>
      </c>
      <c r="J45" s="9" t="s">
        <v>23</v>
      </c>
      <c r="K45" s="9" t="s">
        <v>24</v>
      </c>
      <c r="L45" s="9" t="s">
        <v>25</v>
      </c>
      <c r="M45" s="9" t="s">
        <v>26</v>
      </c>
    </row>
    <row r="46" s="1" customFormat="1" ht="54" spans="1:13">
      <c r="A46" s="9" t="s">
        <v>250</v>
      </c>
      <c r="B46" s="9" t="s">
        <v>15</v>
      </c>
      <c r="C46" s="9" t="s">
        <v>16</v>
      </c>
      <c r="D46" s="9" t="s">
        <v>251</v>
      </c>
      <c r="E46" s="9" t="s">
        <v>252</v>
      </c>
      <c r="F46" s="9" t="s">
        <v>184</v>
      </c>
      <c r="G46" s="9" t="s">
        <v>58</v>
      </c>
      <c r="H46" s="9" t="s">
        <v>253</v>
      </c>
      <c r="I46" s="9" t="s">
        <v>254</v>
      </c>
      <c r="J46" s="9" t="s">
        <v>23</v>
      </c>
      <c r="K46" s="9" t="s">
        <v>24</v>
      </c>
      <c r="L46" s="9" t="s">
        <v>25</v>
      </c>
      <c r="M46" s="9" t="s">
        <v>26</v>
      </c>
    </row>
    <row r="47" s="1" customFormat="1" ht="54" spans="1:13">
      <c r="A47" s="9" t="s">
        <v>255</v>
      </c>
      <c r="B47" s="9" t="s">
        <v>15</v>
      </c>
      <c r="C47" s="9" t="s">
        <v>16</v>
      </c>
      <c r="D47" s="9" t="s">
        <v>256</v>
      </c>
      <c r="E47" s="9" t="s">
        <v>257</v>
      </c>
      <c r="F47" s="9" t="s">
        <v>184</v>
      </c>
      <c r="G47" s="9" t="s">
        <v>128</v>
      </c>
      <c r="H47" s="9" t="s">
        <v>258</v>
      </c>
      <c r="I47" s="9" t="s">
        <v>259</v>
      </c>
      <c r="J47" s="9" t="s">
        <v>23</v>
      </c>
      <c r="K47" s="9" t="s">
        <v>24</v>
      </c>
      <c r="L47" s="9" t="s">
        <v>25</v>
      </c>
      <c r="M47" s="9" t="s">
        <v>26</v>
      </c>
    </row>
    <row r="48" s="1" customFormat="1" ht="54" spans="1:13">
      <c r="A48" s="9" t="s">
        <v>260</v>
      </c>
      <c r="B48" s="9" t="s">
        <v>15</v>
      </c>
      <c r="C48" s="9" t="s">
        <v>16</v>
      </c>
      <c r="D48" s="9" t="s">
        <v>261</v>
      </c>
      <c r="E48" s="9" t="s">
        <v>262</v>
      </c>
      <c r="F48" s="9" t="s">
        <v>184</v>
      </c>
      <c r="G48" s="9" t="s">
        <v>128</v>
      </c>
      <c r="H48" s="9" t="s">
        <v>263</v>
      </c>
      <c r="I48" s="9" t="s">
        <v>264</v>
      </c>
      <c r="J48" s="9" t="s">
        <v>23</v>
      </c>
      <c r="K48" s="9" t="s">
        <v>24</v>
      </c>
      <c r="L48" s="9" t="s">
        <v>25</v>
      </c>
      <c r="M48" s="9" t="s">
        <v>26</v>
      </c>
    </row>
    <row r="49" s="1" customFormat="1" ht="81" spans="1:13">
      <c r="A49" s="9" t="s">
        <v>265</v>
      </c>
      <c r="B49" s="9" t="s">
        <v>15</v>
      </c>
      <c r="C49" s="9" t="s">
        <v>16</v>
      </c>
      <c r="D49" s="9" t="s">
        <v>266</v>
      </c>
      <c r="E49" s="9" t="s">
        <v>267</v>
      </c>
      <c r="F49" s="9" t="s">
        <v>184</v>
      </c>
      <c r="G49" s="9" t="s">
        <v>128</v>
      </c>
      <c r="H49" s="9" t="s">
        <v>268</v>
      </c>
      <c r="I49" s="9" t="s">
        <v>269</v>
      </c>
      <c r="J49" s="9" t="s">
        <v>32</v>
      </c>
      <c r="K49" s="9" t="s">
        <v>24</v>
      </c>
      <c r="L49" s="9" t="s">
        <v>25</v>
      </c>
      <c r="M49" s="9" t="s">
        <v>33</v>
      </c>
    </row>
    <row r="50" s="1" customFormat="1" ht="121.5" spans="1:13">
      <c r="A50" s="9" t="s">
        <v>270</v>
      </c>
      <c r="B50" s="9" t="s">
        <v>15</v>
      </c>
      <c r="C50" s="9" t="s">
        <v>16</v>
      </c>
      <c r="D50" s="9" t="s">
        <v>271</v>
      </c>
      <c r="E50" s="9" t="s">
        <v>272</v>
      </c>
      <c r="F50" s="9" t="s">
        <v>184</v>
      </c>
      <c r="G50" s="9" t="s">
        <v>128</v>
      </c>
      <c r="H50" s="9" t="s">
        <v>273</v>
      </c>
      <c r="I50" s="9" t="s">
        <v>274</v>
      </c>
      <c r="J50" s="9" t="s">
        <v>23</v>
      </c>
      <c r="K50" s="9" t="s">
        <v>24</v>
      </c>
      <c r="L50" s="9" t="s">
        <v>25</v>
      </c>
      <c r="M50" s="9" t="s">
        <v>26</v>
      </c>
    </row>
    <row r="51" s="1" customFormat="1" ht="81" spans="1:13">
      <c r="A51" s="9" t="s">
        <v>275</v>
      </c>
      <c r="B51" s="9" t="s">
        <v>15</v>
      </c>
      <c r="C51" s="9" t="s">
        <v>16</v>
      </c>
      <c r="D51" s="9" t="s">
        <v>276</v>
      </c>
      <c r="E51" s="9" t="s">
        <v>277</v>
      </c>
      <c r="F51" s="9" t="s">
        <v>184</v>
      </c>
      <c r="G51" s="9" t="s">
        <v>128</v>
      </c>
      <c r="H51" s="9" t="s">
        <v>278</v>
      </c>
      <c r="I51" s="9" t="s">
        <v>279</v>
      </c>
      <c r="J51" s="9" t="s">
        <v>23</v>
      </c>
      <c r="K51" s="9" t="s">
        <v>24</v>
      </c>
      <c r="L51" s="9" t="s">
        <v>25</v>
      </c>
      <c r="M51" s="9" t="s">
        <v>26</v>
      </c>
    </row>
    <row r="52" s="1" customFormat="1" ht="67.5" spans="1:13">
      <c r="A52" s="9" t="s">
        <v>280</v>
      </c>
      <c r="B52" s="9" t="s">
        <v>15</v>
      </c>
      <c r="C52" s="9" t="s">
        <v>16</v>
      </c>
      <c r="D52" s="9" t="s">
        <v>281</v>
      </c>
      <c r="E52" s="9" t="s">
        <v>282</v>
      </c>
      <c r="F52" s="9" t="s">
        <v>184</v>
      </c>
      <c r="G52" s="9" t="s">
        <v>86</v>
      </c>
      <c r="H52" s="9" t="s">
        <v>283</v>
      </c>
      <c r="I52" s="9" t="s">
        <v>284</v>
      </c>
      <c r="J52" s="9" t="s">
        <v>23</v>
      </c>
      <c r="K52" s="9" t="s">
        <v>24</v>
      </c>
      <c r="L52" s="9" t="s">
        <v>25</v>
      </c>
      <c r="M52" s="9" t="s">
        <v>26</v>
      </c>
    </row>
    <row r="53" s="1" customFormat="1" ht="108" spans="1:13">
      <c r="A53" s="9" t="s">
        <v>285</v>
      </c>
      <c r="B53" s="9" t="s">
        <v>15</v>
      </c>
      <c r="C53" s="9" t="s">
        <v>16</v>
      </c>
      <c r="D53" s="9" t="s">
        <v>286</v>
      </c>
      <c r="E53" s="9" t="s">
        <v>287</v>
      </c>
      <c r="F53" s="9" t="s">
        <v>184</v>
      </c>
      <c r="G53" s="9" t="s">
        <v>86</v>
      </c>
      <c r="H53" s="9" t="s">
        <v>288</v>
      </c>
      <c r="I53" s="9" t="s">
        <v>289</v>
      </c>
      <c r="J53" s="9" t="s">
        <v>290</v>
      </c>
      <c r="K53" s="9" t="s">
        <v>24</v>
      </c>
      <c r="L53" s="9" t="s">
        <v>25</v>
      </c>
      <c r="M53" s="9" t="s">
        <v>291</v>
      </c>
    </row>
    <row r="54" s="1" customFormat="1" ht="67.5" spans="1:13">
      <c r="A54" s="9" t="s">
        <v>292</v>
      </c>
      <c r="B54" s="9" t="s">
        <v>15</v>
      </c>
      <c r="C54" s="9" t="s">
        <v>16</v>
      </c>
      <c r="D54" s="9" t="s">
        <v>293</v>
      </c>
      <c r="E54" s="9" t="s">
        <v>294</v>
      </c>
      <c r="F54" s="9" t="s">
        <v>184</v>
      </c>
      <c r="G54" s="9" t="s">
        <v>86</v>
      </c>
      <c r="H54" s="9" t="s">
        <v>295</v>
      </c>
      <c r="I54" s="9" t="s">
        <v>296</v>
      </c>
      <c r="J54" s="9" t="s">
        <v>23</v>
      </c>
      <c r="K54" s="9" t="s">
        <v>24</v>
      </c>
      <c r="L54" s="9" t="s">
        <v>25</v>
      </c>
      <c r="M54" s="9" t="s">
        <v>26</v>
      </c>
    </row>
    <row r="55" s="1" customFormat="1" ht="54" spans="1:13">
      <c r="A55" s="9" t="s">
        <v>297</v>
      </c>
      <c r="B55" s="9" t="s">
        <v>15</v>
      </c>
      <c r="C55" s="9" t="s">
        <v>16</v>
      </c>
      <c r="D55" s="9" t="s">
        <v>298</v>
      </c>
      <c r="E55" s="9" t="s">
        <v>299</v>
      </c>
      <c r="F55" s="9" t="s">
        <v>184</v>
      </c>
      <c r="G55" s="9" t="s">
        <v>80</v>
      </c>
      <c r="H55" s="9" t="s">
        <v>300</v>
      </c>
      <c r="I55" s="9" t="s">
        <v>301</v>
      </c>
      <c r="J55" s="9" t="s">
        <v>23</v>
      </c>
      <c r="K55" s="9" t="s">
        <v>24</v>
      </c>
      <c r="L55" s="9" t="s">
        <v>25</v>
      </c>
      <c r="M55" s="9" t="s">
        <v>26</v>
      </c>
    </row>
    <row r="56" s="1" customFormat="1" ht="54" spans="1:13">
      <c r="A56" s="9" t="s">
        <v>302</v>
      </c>
      <c r="B56" s="9" t="s">
        <v>15</v>
      </c>
      <c r="C56" s="9" t="s">
        <v>16</v>
      </c>
      <c r="D56" s="9" t="s">
        <v>303</v>
      </c>
      <c r="E56" s="9" t="s">
        <v>304</v>
      </c>
      <c r="F56" s="9" t="s">
        <v>184</v>
      </c>
      <c r="G56" s="9" t="s">
        <v>80</v>
      </c>
      <c r="H56" s="9" t="s">
        <v>305</v>
      </c>
      <c r="I56" s="9" t="s">
        <v>306</v>
      </c>
      <c r="J56" s="9" t="s">
        <v>23</v>
      </c>
      <c r="K56" s="9" t="s">
        <v>24</v>
      </c>
      <c r="L56" s="9" t="s">
        <v>25</v>
      </c>
      <c r="M56" s="9" t="s">
        <v>26</v>
      </c>
    </row>
    <row r="57" s="1" customFormat="1" ht="54" spans="1:13">
      <c r="A57" s="9" t="s">
        <v>307</v>
      </c>
      <c r="B57" s="9" t="s">
        <v>15</v>
      </c>
      <c r="C57" s="9" t="s">
        <v>16</v>
      </c>
      <c r="D57" s="9" t="s">
        <v>308</v>
      </c>
      <c r="E57" s="9" t="s">
        <v>309</v>
      </c>
      <c r="F57" s="9" t="s">
        <v>184</v>
      </c>
      <c r="G57" s="9" t="s">
        <v>80</v>
      </c>
      <c r="H57" s="9" t="s">
        <v>310</v>
      </c>
      <c r="I57" s="9" t="s">
        <v>311</v>
      </c>
      <c r="J57" s="9" t="s">
        <v>23</v>
      </c>
      <c r="K57" s="9" t="s">
        <v>24</v>
      </c>
      <c r="L57" s="9" t="s">
        <v>25</v>
      </c>
      <c r="M57" s="9" t="s">
        <v>26</v>
      </c>
    </row>
    <row r="58" s="1" customFormat="1" ht="67.5" spans="1:13">
      <c r="A58" s="9" t="s">
        <v>312</v>
      </c>
      <c r="B58" s="9" t="s">
        <v>15</v>
      </c>
      <c r="C58" s="9" t="s">
        <v>16</v>
      </c>
      <c r="D58" s="9" t="s">
        <v>313</v>
      </c>
      <c r="E58" s="9" t="s">
        <v>314</v>
      </c>
      <c r="F58" s="9" t="s">
        <v>184</v>
      </c>
      <c r="G58" s="9" t="s">
        <v>80</v>
      </c>
      <c r="H58" s="9" t="s">
        <v>315</v>
      </c>
      <c r="I58" s="9" t="s">
        <v>316</v>
      </c>
      <c r="J58" s="9" t="s">
        <v>23</v>
      </c>
      <c r="K58" s="9" t="s">
        <v>24</v>
      </c>
      <c r="L58" s="9" t="s">
        <v>25</v>
      </c>
      <c r="M58" s="9" t="s">
        <v>26</v>
      </c>
    </row>
    <row r="59" s="1" customFormat="1" ht="135" spans="1:13">
      <c r="A59" s="9" t="s">
        <v>317</v>
      </c>
      <c r="B59" s="9" t="s">
        <v>15</v>
      </c>
      <c r="C59" s="9" t="s">
        <v>16</v>
      </c>
      <c r="D59" s="9" t="s">
        <v>318</v>
      </c>
      <c r="E59" s="9" t="s">
        <v>319</v>
      </c>
      <c r="F59" s="9" t="s">
        <v>184</v>
      </c>
      <c r="G59" s="9" t="s">
        <v>20</v>
      </c>
      <c r="H59" s="9" t="s">
        <v>320</v>
      </c>
      <c r="I59" s="9" t="s">
        <v>321</v>
      </c>
      <c r="J59" s="9" t="s">
        <v>32</v>
      </c>
      <c r="K59" s="9" t="s">
        <v>24</v>
      </c>
      <c r="L59" s="9" t="s">
        <v>25</v>
      </c>
      <c r="M59" s="9" t="s">
        <v>33</v>
      </c>
    </row>
    <row r="60" s="2" customFormat="1" ht="94.5" spans="1:13">
      <c r="A60" s="9" t="s">
        <v>322</v>
      </c>
      <c r="B60" s="9" t="s">
        <v>15</v>
      </c>
      <c r="C60" s="9" t="s">
        <v>16</v>
      </c>
      <c r="D60" s="9" t="s">
        <v>323</v>
      </c>
      <c r="E60" s="9" t="s">
        <v>324</v>
      </c>
      <c r="F60" s="9" t="s">
        <v>184</v>
      </c>
      <c r="G60" s="9" t="s">
        <v>20</v>
      </c>
      <c r="H60" s="9" t="s">
        <v>325</v>
      </c>
      <c r="I60" s="9" t="s">
        <v>326</v>
      </c>
      <c r="J60" s="9" t="s">
        <v>23</v>
      </c>
      <c r="K60" s="9" t="s">
        <v>24</v>
      </c>
      <c r="L60" s="9" t="s">
        <v>25</v>
      </c>
      <c r="M60" s="9" t="s">
        <v>26</v>
      </c>
    </row>
    <row r="61" s="1" customFormat="1" ht="121.5" spans="1:13">
      <c r="A61" s="9" t="s">
        <v>327</v>
      </c>
      <c r="B61" s="9" t="s">
        <v>15</v>
      </c>
      <c r="C61" s="9" t="s">
        <v>16</v>
      </c>
      <c r="D61" s="9" t="s">
        <v>328</v>
      </c>
      <c r="E61" s="9" t="s">
        <v>329</v>
      </c>
      <c r="F61" s="9" t="s">
        <v>184</v>
      </c>
      <c r="G61" s="9" t="s">
        <v>20</v>
      </c>
      <c r="H61" s="9" t="s">
        <v>330</v>
      </c>
      <c r="I61" s="9" t="s">
        <v>331</v>
      </c>
      <c r="J61" s="9" t="s">
        <v>23</v>
      </c>
      <c r="K61" s="9" t="s">
        <v>24</v>
      </c>
      <c r="L61" s="9" t="s">
        <v>25</v>
      </c>
      <c r="M61" s="9" t="s">
        <v>26</v>
      </c>
    </row>
    <row r="62" s="1" customFormat="1" ht="54" spans="1:13">
      <c r="A62" s="9" t="s">
        <v>332</v>
      </c>
      <c r="B62" s="9" t="s">
        <v>15</v>
      </c>
      <c r="C62" s="9" t="s">
        <v>16</v>
      </c>
      <c r="D62" s="9" t="s">
        <v>333</v>
      </c>
      <c r="E62" s="9" t="s">
        <v>334</v>
      </c>
      <c r="F62" s="9" t="s">
        <v>184</v>
      </c>
      <c r="G62" s="9" t="s">
        <v>20</v>
      </c>
      <c r="H62" s="9" t="s">
        <v>335</v>
      </c>
      <c r="I62" s="9" t="s">
        <v>336</v>
      </c>
      <c r="J62" s="9" t="s">
        <v>23</v>
      </c>
      <c r="K62" s="9" t="s">
        <v>24</v>
      </c>
      <c r="L62" s="9" t="s">
        <v>25</v>
      </c>
      <c r="M62" s="9" t="s">
        <v>26</v>
      </c>
    </row>
    <row r="63" s="1" customFormat="1" ht="54" spans="1:13">
      <c r="A63" s="9" t="s">
        <v>337</v>
      </c>
      <c r="B63" s="9" t="s">
        <v>15</v>
      </c>
      <c r="C63" s="9" t="s">
        <v>16</v>
      </c>
      <c r="D63" s="9" t="s">
        <v>338</v>
      </c>
      <c r="E63" s="9" t="s">
        <v>339</v>
      </c>
      <c r="F63" s="9" t="s">
        <v>340</v>
      </c>
      <c r="G63" s="9" t="s">
        <v>80</v>
      </c>
      <c r="H63" s="9" t="s">
        <v>341</v>
      </c>
      <c r="I63" s="9" t="s">
        <v>342</v>
      </c>
      <c r="J63" s="9" t="s">
        <v>23</v>
      </c>
      <c r="K63" s="9" t="s">
        <v>24</v>
      </c>
      <c r="L63" s="9" t="s">
        <v>71</v>
      </c>
      <c r="M63" s="9" t="s">
        <v>26</v>
      </c>
    </row>
    <row r="64" s="1" customFormat="1" ht="229.5" spans="1:13">
      <c r="A64" s="9" t="s">
        <v>343</v>
      </c>
      <c r="B64" s="9" t="s">
        <v>15</v>
      </c>
      <c r="C64" s="9" t="s">
        <v>16</v>
      </c>
      <c r="D64" s="9" t="s">
        <v>344</v>
      </c>
      <c r="E64" s="9" t="s">
        <v>345</v>
      </c>
      <c r="F64" s="9" t="s">
        <v>340</v>
      </c>
      <c r="G64" s="9" t="s">
        <v>222</v>
      </c>
      <c r="H64" s="9" t="s">
        <v>346</v>
      </c>
      <c r="I64" s="9" t="s">
        <v>347</v>
      </c>
      <c r="J64" s="9" t="s">
        <v>32</v>
      </c>
      <c r="K64" s="9" t="s">
        <v>24</v>
      </c>
      <c r="L64" s="9" t="s">
        <v>25</v>
      </c>
      <c r="M64" s="9" t="s">
        <v>33</v>
      </c>
    </row>
    <row r="65" s="1" customFormat="1" ht="94.5" spans="1:13">
      <c r="A65" s="9" t="s">
        <v>348</v>
      </c>
      <c r="B65" s="9" t="s">
        <v>15</v>
      </c>
      <c r="C65" s="9" t="s">
        <v>16</v>
      </c>
      <c r="D65" s="9" t="s">
        <v>349</v>
      </c>
      <c r="E65" s="9" t="s">
        <v>350</v>
      </c>
      <c r="F65" s="9" t="s">
        <v>340</v>
      </c>
      <c r="G65" s="9" t="s">
        <v>58</v>
      </c>
      <c r="H65" s="9" t="s">
        <v>351</v>
      </c>
      <c r="I65" s="9" t="s">
        <v>352</v>
      </c>
      <c r="J65" s="9" t="s">
        <v>23</v>
      </c>
      <c r="K65" s="9" t="s">
        <v>24</v>
      </c>
      <c r="L65" s="9" t="s">
        <v>25</v>
      </c>
      <c r="M65" s="9" t="s">
        <v>26</v>
      </c>
    </row>
    <row r="66" s="1" customFormat="1" ht="121.5" spans="1:13">
      <c r="A66" s="9" t="s">
        <v>353</v>
      </c>
      <c r="B66" s="9" t="s">
        <v>15</v>
      </c>
      <c r="C66" s="9" t="s">
        <v>16</v>
      </c>
      <c r="D66" s="9" t="s">
        <v>354</v>
      </c>
      <c r="E66" s="9" t="s">
        <v>355</v>
      </c>
      <c r="F66" s="9" t="s">
        <v>340</v>
      </c>
      <c r="G66" s="9" t="s">
        <v>37</v>
      </c>
      <c r="H66" s="9" t="s">
        <v>356</v>
      </c>
      <c r="I66" s="9" t="s">
        <v>357</v>
      </c>
      <c r="J66" s="9" t="s">
        <v>23</v>
      </c>
      <c r="K66" s="9" t="s">
        <v>24</v>
      </c>
      <c r="L66" s="9" t="s">
        <v>25</v>
      </c>
      <c r="M66" s="9" t="s">
        <v>26</v>
      </c>
    </row>
    <row r="67" s="1" customFormat="1" ht="94.5" spans="1:13">
      <c r="A67" s="9" t="s">
        <v>358</v>
      </c>
      <c r="B67" s="9" t="s">
        <v>15</v>
      </c>
      <c r="C67" s="9" t="s">
        <v>16</v>
      </c>
      <c r="D67" s="9" t="s">
        <v>359</v>
      </c>
      <c r="E67" s="9" t="s">
        <v>360</v>
      </c>
      <c r="F67" s="9" t="s">
        <v>340</v>
      </c>
      <c r="G67" s="9" t="s">
        <v>86</v>
      </c>
      <c r="H67" s="9" t="s">
        <v>361</v>
      </c>
      <c r="I67" s="9" t="s">
        <v>362</v>
      </c>
      <c r="J67" s="9" t="s">
        <v>23</v>
      </c>
      <c r="K67" s="9" t="s">
        <v>24</v>
      </c>
      <c r="L67" s="9" t="s">
        <v>25</v>
      </c>
      <c r="M67" s="9" t="s">
        <v>26</v>
      </c>
    </row>
    <row r="68" s="1" customFormat="1" ht="100" customHeight="1" spans="1:13">
      <c r="A68" s="9" t="s">
        <v>363</v>
      </c>
      <c r="B68" s="9" t="s">
        <v>15</v>
      </c>
      <c r="C68" s="9" t="s">
        <v>16</v>
      </c>
      <c r="D68" s="9" t="s">
        <v>364</v>
      </c>
      <c r="E68" s="9" t="s">
        <v>365</v>
      </c>
      <c r="F68" s="9" t="s">
        <v>340</v>
      </c>
      <c r="G68" s="9" t="s">
        <v>159</v>
      </c>
      <c r="H68" s="9" t="s">
        <v>366</v>
      </c>
      <c r="I68" s="9" t="s">
        <v>367</v>
      </c>
      <c r="J68" s="9" t="s">
        <v>23</v>
      </c>
      <c r="K68" s="9" t="s">
        <v>24</v>
      </c>
      <c r="L68" s="9" t="s">
        <v>25</v>
      </c>
      <c r="M68" s="9" t="s">
        <v>26</v>
      </c>
    </row>
    <row r="69" s="1" customFormat="1" ht="140" customHeight="1" spans="1:13">
      <c r="A69" s="9" t="s">
        <v>368</v>
      </c>
      <c r="B69" s="9" t="s">
        <v>15</v>
      </c>
      <c r="C69" s="9" t="s">
        <v>16</v>
      </c>
      <c r="D69" s="9" t="s">
        <v>369</v>
      </c>
      <c r="E69" s="9" t="s">
        <v>370</v>
      </c>
      <c r="F69" s="9" t="s">
        <v>340</v>
      </c>
      <c r="G69" s="9" t="s">
        <v>128</v>
      </c>
      <c r="H69" s="9" t="s">
        <v>371</v>
      </c>
      <c r="I69" s="9" t="s">
        <v>372</v>
      </c>
      <c r="J69" s="9" t="s">
        <v>23</v>
      </c>
      <c r="K69" s="9" t="s">
        <v>24</v>
      </c>
      <c r="L69" s="9" t="s">
        <v>25</v>
      </c>
      <c r="M69" s="9" t="s">
        <v>26</v>
      </c>
    </row>
    <row r="70" s="1" customFormat="1" ht="94.5" spans="1:13">
      <c r="A70" s="9" t="s">
        <v>373</v>
      </c>
      <c r="B70" s="9" t="s">
        <v>15</v>
      </c>
      <c r="C70" s="9" t="s">
        <v>16</v>
      </c>
      <c r="D70" s="9" t="s">
        <v>374</v>
      </c>
      <c r="E70" s="9" t="s">
        <v>375</v>
      </c>
      <c r="F70" s="9" t="s">
        <v>340</v>
      </c>
      <c r="G70" s="9" t="s">
        <v>128</v>
      </c>
      <c r="H70" s="9" t="s">
        <v>376</v>
      </c>
      <c r="I70" s="9" t="s">
        <v>377</v>
      </c>
      <c r="J70" s="9" t="s">
        <v>23</v>
      </c>
      <c r="K70" s="9" t="s">
        <v>24</v>
      </c>
      <c r="L70" s="9" t="s">
        <v>25</v>
      </c>
      <c r="M70" s="9" t="s">
        <v>26</v>
      </c>
    </row>
    <row r="71" s="1" customFormat="1" ht="121.5" spans="1:13">
      <c r="A71" s="9" t="s">
        <v>378</v>
      </c>
      <c r="B71" s="9" t="s">
        <v>15</v>
      </c>
      <c r="C71" s="9" t="s">
        <v>379</v>
      </c>
      <c r="D71" s="9" t="s">
        <v>380</v>
      </c>
      <c r="E71" s="9" t="s">
        <v>381</v>
      </c>
      <c r="F71" s="9" t="s">
        <v>382</v>
      </c>
      <c r="G71" s="9" t="s">
        <v>383</v>
      </c>
      <c r="H71" s="9" t="s">
        <v>384</v>
      </c>
      <c r="I71" s="9" t="s">
        <v>385</v>
      </c>
      <c r="J71" s="9" t="s">
        <v>290</v>
      </c>
      <c r="K71" s="9" t="s">
        <v>24</v>
      </c>
      <c r="L71" s="9" t="s">
        <v>161</v>
      </c>
      <c r="M71" s="9" t="s">
        <v>33</v>
      </c>
    </row>
    <row r="72" s="1" customFormat="1" ht="148.5" spans="1:13">
      <c r="A72" s="9" t="s">
        <v>386</v>
      </c>
      <c r="B72" s="9" t="s">
        <v>15</v>
      </c>
      <c r="C72" s="9" t="s">
        <v>379</v>
      </c>
      <c r="D72" s="9" t="s">
        <v>387</v>
      </c>
      <c r="E72" s="9" t="s">
        <v>388</v>
      </c>
      <c r="F72" s="9" t="s">
        <v>389</v>
      </c>
      <c r="G72" s="9" t="s">
        <v>390</v>
      </c>
      <c r="H72" s="9" t="s">
        <v>391</v>
      </c>
      <c r="I72" s="9" t="s">
        <v>392</v>
      </c>
      <c r="J72" s="9" t="s">
        <v>23</v>
      </c>
      <c r="K72" s="9" t="s">
        <v>24</v>
      </c>
      <c r="L72" s="9" t="s">
        <v>161</v>
      </c>
      <c r="M72" s="9" t="s">
        <v>26</v>
      </c>
    </row>
    <row r="73" s="1" customFormat="1" ht="67.5" spans="1:13">
      <c r="A73" s="9" t="s">
        <v>393</v>
      </c>
      <c r="B73" s="9" t="s">
        <v>15</v>
      </c>
      <c r="C73" s="9" t="s">
        <v>379</v>
      </c>
      <c r="D73" s="9" t="s">
        <v>394</v>
      </c>
      <c r="E73" s="9" t="s">
        <v>395</v>
      </c>
      <c r="F73" s="9" t="s">
        <v>389</v>
      </c>
      <c r="G73" s="9" t="s">
        <v>390</v>
      </c>
      <c r="H73" s="9" t="s">
        <v>396</v>
      </c>
      <c r="I73" s="9" t="s">
        <v>397</v>
      </c>
      <c r="J73" s="9" t="s">
        <v>23</v>
      </c>
      <c r="K73" s="9" t="s">
        <v>24</v>
      </c>
      <c r="L73" s="9" t="s">
        <v>161</v>
      </c>
      <c r="M73" s="9" t="s">
        <v>26</v>
      </c>
    </row>
    <row r="74" s="1" customFormat="1" ht="94.5" spans="1:13">
      <c r="A74" s="9" t="s">
        <v>398</v>
      </c>
      <c r="B74" s="9" t="s">
        <v>15</v>
      </c>
      <c r="C74" s="9" t="s">
        <v>379</v>
      </c>
      <c r="D74" s="9" t="s">
        <v>399</v>
      </c>
      <c r="E74" s="9" t="s">
        <v>400</v>
      </c>
      <c r="F74" s="9" t="s">
        <v>389</v>
      </c>
      <c r="G74" s="9" t="s">
        <v>390</v>
      </c>
      <c r="H74" s="9" t="s">
        <v>401</v>
      </c>
      <c r="I74" s="9" t="s">
        <v>402</v>
      </c>
      <c r="J74" s="9" t="s">
        <v>23</v>
      </c>
      <c r="K74" s="9" t="s">
        <v>24</v>
      </c>
      <c r="L74" s="9" t="s">
        <v>161</v>
      </c>
      <c r="M74" s="9" t="s">
        <v>26</v>
      </c>
    </row>
    <row r="75" s="1" customFormat="1" ht="94.5" spans="1:13">
      <c r="A75" s="9" t="s">
        <v>403</v>
      </c>
      <c r="B75" s="9" t="s">
        <v>15</v>
      </c>
      <c r="C75" s="9" t="s">
        <v>379</v>
      </c>
      <c r="D75" s="9" t="s">
        <v>404</v>
      </c>
      <c r="E75" s="9" t="s">
        <v>405</v>
      </c>
      <c r="F75" s="9" t="s">
        <v>389</v>
      </c>
      <c r="G75" s="9" t="s">
        <v>390</v>
      </c>
      <c r="H75" s="9" t="s">
        <v>406</v>
      </c>
      <c r="I75" s="9" t="s">
        <v>407</v>
      </c>
      <c r="J75" s="9" t="s">
        <v>23</v>
      </c>
      <c r="K75" s="9" t="s">
        <v>24</v>
      </c>
      <c r="L75" s="9" t="s">
        <v>161</v>
      </c>
      <c r="M75" s="9" t="s">
        <v>26</v>
      </c>
    </row>
    <row r="76" s="1" customFormat="1" ht="94.5" spans="1:13">
      <c r="A76" s="9" t="s">
        <v>408</v>
      </c>
      <c r="B76" s="9" t="s">
        <v>15</v>
      </c>
      <c r="C76" s="9" t="s">
        <v>379</v>
      </c>
      <c r="D76" s="9" t="s">
        <v>409</v>
      </c>
      <c r="E76" s="9" t="s">
        <v>410</v>
      </c>
      <c r="F76" s="9" t="s">
        <v>389</v>
      </c>
      <c r="G76" s="9" t="s">
        <v>80</v>
      </c>
      <c r="H76" s="9" t="s">
        <v>411</v>
      </c>
      <c r="I76" s="9" t="s">
        <v>412</v>
      </c>
      <c r="J76" s="9" t="s">
        <v>23</v>
      </c>
      <c r="K76" s="9" t="s">
        <v>24</v>
      </c>
      <c r="L76" s="9" t="s">
        <v>161</v>
      </c>
      <c r="M76" s="9" t="s">
        <v>26</v>
      </c>
    </row>
    <row r="77" s="1" customFormat="1" ht="54" spans="1:13">
      <c r="A77" s="9" t="s">
        <v>413</v>
      </c>
      <c r="B77" s="9" t="s">
        <v>15</v>
      </c>
      <c r="C77" s="9" t="s">
        <v>379</v>
      </c>
      <c r="D77" s="9" t="s">
        <v>414</v>
      </c>
      <c r="E77" s="9" t="s">
        <v>415</v>
      </c>
      <c r="F77" s="9" t="s">
        <v>389</v>
      </c>
      <c r="G77" s="9" t="s">
        <v>80</v>
      </c>
      <c r="H77" s="9" t="s">
        <v>416</v>
      </c>
      <c r="I77" s="9" t="s">
        <v>417</v>
      </c>
      <c r="J77" s="9" t="s">
        <v>23</v>
      </c>
      <c r="K77" s="9" t="s">
        <v>24</v>
      </c>
      <c r="L77" s="9" t="s">
        <v>161</v>
      </c>
      <c r="M77" s="9" t="s">
        <v>26</v>
      </c>
    </row>
    <row r="78" s="1" customFormat="1" ht="54" spans="1:13">
      <c r="A78" s="9" t="s">
        <v>418</v>
      </c>
      <c r="B78" s="9" t="s">
        <v>15</v>
      </c>
      <c r="C78" s="9" t="s">
        <v>379</v>
      </c>
      <c r="D78" s="9" t="s">
        <v>419</v>
      </c>
      <c r="E78" s="9" t="s">
        <v>420</v>
      </c>
      <c r="F78" s="9" t="s">
        <v>389</v>
      </c>
      <c r="G78" s="9" t="s">
        <v>80</v>
      </c>
      <c r="H78" s="9" t="s">
        <v>421</v>
      </c>
      <c r="I78" s="9" t="s">
        <v>301</v>
      </c>
      <c r="J78" s="9" t="s">
        <v>23</v>
      </c>
      <c r="K78" s="9" t="s">
        <v>24</v>
      </c>
      <c r="L78" s="9" t="s">
        <v>161</v>
      </c>
      <c r="M78" s="9" t="s">
        <v>26</v>
      </c>
    </row>
    <row r="79" s="1" customFormat="1" ht="108" spans="1:13">
      <c r="A79" s="9" t="s">
        <v>422</v>
      </c>
      <c r="B79" s="9" t="s">
        <v>15</v>
      </c>
      <c r="C79" s="9" t="s">
        <v>379</v>
      </c>
      <c r="D79" s="9" t="s">
        <v>423</v>
      </c>
      <c r="E79" s="9" t="s">
        <v>424</v>
      </c>
      <c r="F79" s="9" t="s">
        <v>389</v>
      </c>
      <c r="G79" s="9" t="s">
        <v>80</v>
      </c>
      <c r="H79" s="9" t="s">
        <v>425</v>
      </c>
      <c r="I79" s="9" t="s">
        <v>426</v>
      </c>
      <c r="J79" s="9" t="s">
        <v>23</v>
      </c>
      <c r="K79" s="9" t="s">
        <v>24</v>
      </c>
      <c r="L79" s="9" t="s">
        <v>161</v>
      </c>
      <c r="M79" s="9" t="s">
        <v>26</v>
      </c>
    </row>
    <row r="80" s="1" customFormat="1" ht="94.5" spans="1:13">
      <c r="A80" s="9" t="s">
        <v>427</v>
      </c>
      <c r="B80" s="9" t="s">
        <v>15</v>
      </c>
      <c r="C80" s="9" t="s">
        <v>379</v>
      </c>
      <c r="D80" s="9" t="s">
        <v>428</v>
      </c>
      <c r="E80" s="9" t="s">
        <v>429</v>
      </c>
      <c r="F80" s="9" t="s">
        <v>389</v>
      </c>
      <c r="G80" s="9" t="s">
        <v>80</v>
      </c>
      <c r="H80" s="9" t="s">
        <v>430</v>
      </c>
      <c r="I80" s="9" t="s">
        <v>431</v>
      </c>
      <c r="J80" s="9" t="s">
        <v>23</v>
      </c>
      <c r="K80" s="9" t="s">
        <v>24</v>
      </c>
      <c r="L80" s="9" t="s">
        <v>161</v>
      </c>
      <c r="M80" s="9" t="s">
        <v>26</v>
      </c>
    </row>
    <row r="81" s="1" customFormat="1" ht="67.5" spans="1:13">
      <c r="A81" s="9" t="s">
        <v>432</v>
      </c>
      <c r="B81" s="9" t="s">
        <v>15</v>
      </c>
      <c r="C81" s="9" t="s">
        <v>379</v>
      </c>
      <c r="D81" s="9" t="s">
        <v>433</v>
      </c>
      <c r="E81" s="9" t="s">
        <v>434</v>
      </c>
      <c r="F81" s="9" t="s">
        <v>389</v>
      </c>
      <c r="G81" s="9" t="s">
        <v>159</v>
      </c>
      <c r="H81" s="9" t="s">
        <v>435</v>
      </c>
      <c r="I81" s="9" t="s">
        <v>436</v>
      </c>
      <c r="J81" s="9" t="s">
        <v>23</v>
      </c>
      <c r="K81" s="9" t="s">
        <v>24</v>
      </c>
      <c r="L81" s="9" t="s">
        <v>161</v>
      </c>
      <c r="M81" s="9" t="s">
        <v>26</v>
      </c>
    </row>
    <row r="82" s="1" customFormat="1" ht="108" spans="1:13">
      <c r="A82" s="9" t="s">
        <v>437</v>
      </c>
      <c r="B82" s="9" t="s">
        <v>15</v>
      </c>
      <c r="C82" s="9" t="s">
        <v>379</v>
      </c>
      <c r="D82" s="9" t="s">
        <v>438</v>
      </c>
      <c r="E82" s="9" t="s">
        <v>439</v>
      </c>
      <c r="F82" s="9" t="s">
        <v>389</v>
      </c>
      <c r="G82" s="9" t="s">
        <v>159</v>
      </c>
      <c r="H82" s="9" t="s">
        <v>440</v>
      </c>
      <c r="I82" s="9" t="s">
        <v>441</v>
      </c>
      <c r="J82" s="9" t="s">
        <v>290</v>
      </c>
      <c r="K82" s="9" t="s">
        <v>24</v>
      </c>
      <c r="L82" s="9" t="s">
        <v>161</v>
      </c>
      <c r="M82" s="9" t="s">
        <v>33</v>
      </c>
    </row>
    <row r="83" s="1" customFormat="1" ht="121.5" spans="1:13">
      <c r="A83" s="9" t="s">
        <v>442</v>
      </c>
      <c r="B83" s="9" t="s">
        <v>15</v>
      </c>
      <c r="C83" s="9" t="s">
        <v>379</v>
      </c>
      <c r="D83" s="9" t="s">
        <v>443</v>
      </c>
      <c r="E83" s="9" t="s">
        <v>444</v>
      </c>
      <c r="F83" s="9" t="s">
        <v>389</v>
      </c>
      <c r="G83" s="9" t="s">
        <v>159</v>
      </c>
      <c r="H83" s="9" t="s">
        <v>445</v>
      </c>
      <c r="I83" s="9" t="s">
        <v>446</v>
      </c>
      <c r="J83" s="9" t="s">
        <v>23</v>
      </c>
      <c r="K83" s="9" t="s">
        <v>24</v>
      </c>
      <c r="L83" s="9" t="s">
        <v>161</v>
      </c>
      <c r="M83" s="9" t="s">
        <v>26</v>
      </c>
    </row>
    <row r="84" s="1" customFormat="1" ht="121.5" spans="1:13">
      <c r="A84" s="9" t="s">
        <v>447</v>
      </c>
      <c r="B84" s="9" t="s">
        <v>15</v>
      </c>
      <c r="C84" s="9" t="s">
        <v>379</v>
      </c>
      <c r="D84" s="9" t="s">
        <v>448</v>
      </c>
      <c r="E84" s="9" t="s">
        <v>449</v>
      </c>
      <c r="F84" s="9" t="s">
        <v>389</v>
      </c>
      <c r="G84" s="9" t="s">
        <v>128</v>
      </c>
      <c r="H84" s="9" t="s">
        <v>450</v>
      </c>
      <c r="I84" s="9" t="s">
        <v>451</v>
      </c>
      <c r="J84" s="9" t="s">
        <v>23</v>
      </c>
      <c r="K84" s="9" t="s">
        <v>24</v>
      </c>
      <c r="L84" s="9" t="s">
        <v>161</v>
      </c>
      <c r="M84" s="9" t="s">
        <v>26</v>
      </c>
    </row>
    <row r="85" s="1" customFormat="1" ht="216" spans="1:13">
      <c r="A85" s="9" t="s">
        <v>452</v>
      </c>
      <c r="B85" s="9" t="s">
        <v>15</v>
      </c>
      <c r="C85" s="9" t="s">
        <v>379</v>
      </c>
      <c r="D85" s="9" t="s">
        <v>453</v>
      </c>
      <c r="E85" s="9" t="s">
        <v>454</v>
      </c>
      <c r="F85" s="9" t="s">
        <v>389</v>
      </c>
      <c r="G85" s="9" t="s">
        <v>128</v>
      </c>
      <c r="H85" s="9" t="s">
        <v>455</v>
      </c>
      <c r="I85" s="9" t="s">
        <v>456</v>
      </c>
      <c r="J85" s="9" t="s">
        <v>290</v>
      </c>
      <c r="K85" s="9" t="s">
        <v>24</v>
      </c>
      <c r="L85" s="9" t="s">
        <v>161</v>
      </c>
      <c r="M85" s="9" t="s">
        <v>33</v>
      </c>
    </row>
    <row r="86" s="1" customFormat="1" ht="54" spans="1:13">
      <c r="A86" s="9" t="s">
        <v>457</v>
      </c>
      <c r="B86" s="9" t="s">
        <v>15</v>
      </c>
      <c r="C86" s="9" t="s">
        <v>379</v>
      </c>
      <c r="D86" s="9" t="s">
        <v>458</v>
      </c>
      <c r="E86" s="9" t="s">
        <v>459</v>
      </c>
      <c r="F86" s="9" t="s">
        <v>389</v>
      </c>
      <c r="G86" s="9" t="s">
        <v>128</v>
      </c>
      <c r="H86" s="9" t="s">
        <v>460</v>
      </c>
      <c r="I86" s="9" t="s">
        <v>461</v>
      </c>
      <c r="J86" s="9" t="s">
        <v>23</v>
      </c>
      <c r="K86" s="9" t="s">
        <v>24</v>
      </c>
      <c r="L86" s="9" t="s">
        <v>161</v>
      </c>
      <c r="M86" s="9" t="s">
        <v>26</v>
      </c>
    </row>
    <row r="87" s="1" customFormat="1" ht="67.5" spans="1:13">
      <c r="A87" s="9" t="s">
        <v>462</v>
      </c>
      <c r="B87" s="9" t="s">
        <v>15</v>
      </c>
      <c r="C87" s="9" t="s">
        <v>379</v>
      </c>
      <c r="D87" s="9" t="s">
        <v>463</v>
      </c>
      <c r="E87" s="9" t="s">
        <v>464</v>
      </c>
      <c r="F87" s="9" t="s">
        <v>389</v>
      </c>
      <c r="G87" s="9" t="s">
        <v>128</v>
      </c>
      <c r="H87" s="9" t="s">
        <v>465</v>
      </c>
      <c r="I87" s="9" t="s">
        <v>466</v>
      </c>
      <c r="J87" s="9" t="s">
        <v>23</v>
      </c>
      <c r="K87" s="9" t="s">
        <v>24</v>
      </c>
      <c r="L87" s="9" t="s">
        <v>161</v>
      </c>
      <c r="M87" s="9" t="s">
        <v>26</v>
      </c>
    </row>
    <row r="88" s="1" customFormat="1" ht="202.5" spans="1:13">
      <c r="A88" s="9" t="s">
        <v>467</v>
      </c>
      <c r="B88" s="9" t="s">
        <v>15</v>
      </c>
      <c r="C88" s="9" t="s">
        <v>379</v>
      </c>
      <c r="D88" s="9" t="s">
        <v>468</v>
      </c>
      <c r="E88" s="9" t="s">
        <v>469</v>
      </c>
      <c r="F88" s="9" t="s">
        <v>389</v>
      </c>
      <c r="G88" s="9" t="s">
        <v>128</v>
      </c>
      <c r="H88" s="9" t="s">
        <v>470</v>
      </c>
      <c r="I88" s="9" t="s">
        <v>471</v>
      </c>
      <c r="J88" s="9" t="s">
        <v>23</v>
      </c>
      <c r="K88" s="9" t="s">
        <v>24</v>
      </c>
      <c r="L88" s="9" t="s">
        <v>161</v>
      </c>
      <c r="M88" s="9" t="s">
        <v>26</v>
      </c>
    </row>
    <row r="89" s="1" customFormat="1" ht="108" spans="1:13">
      <c r="A89" s="9" t="s">
        <v>472</v>
      </c>
      <c r="B89" s="9" t="s">
        <v>15</v>
      </c>
      <c r="C89" s="9" t="s">
        <v>379</v>
      </c>
      <c r="D89" s="9" t="s">
        <v>473</v>
      </c>
      <c r="E89" s="9" t="s">
        <v>474</v>
      </c>
      <c r="F89" s="9" t="s">
        <v>389</v>
      </c>
      <c r="G89" s="9" t="s">
        <v>475</v>
      </c>
      <c r="H89" s="9" t="s">
        <v>476</v>
      </c>
      <c r="I89" s="9" t="s">
        <v>477</v>
      </c>
      <c r="J89" s="9" t="s">
        <v>290</v>
      </c>
      <c r="K89" s="9" t="s">
        <v>24</v>
      </c>
      <c r="L89" s="9" t="s">
        <v>161</v>
      </c>
      <c r="M89" s="9" t="s">
        <v>33</v>
      </c>
    </row>
    <row r="90" s="1" customFormat="1" ht="67.5" spans="1:13">
      <c r="A90" s="9" t="s">
        <v>478</v>
      </c>
      <c r="B90" s="9" t="s">
        <v>15</v>
      </c>
      <c r="C90" s="9" t="s">
        <v>379</v>
      </c>
      <c r="D90" s="9" t="s">
        <v>479</v>
      </c>
      <c r="E90" s="9" t="s">
        <v>480</v>
      </c>
      <c r="F90" s="9" t="s">
        <v>389</v>
      </c>
      <c r="G90" s="9" t="s">
        <v>475</v>
      </c>
      <c r="H90" s="9" t="s">
        <v>481</v>
      </c>
      <c r="I90" s="9" t="s">
        <v>482</v>
      </c>
      <c r="J90" s="9" t="s">
        <v>23</v>
      </c>
      <c r="K90" s="9" t="s">
        <v>24</v>
      </c>
      <c r="L90" s="9" t="s">
        <v>161</v>
      </c>
      <c r="M90" s="9" t="s">
        <v>26</v>
      </c>
    </row>
    <row r="91" s="1" customFormat="1" ht="54" spans="1:13">
      <c r="A91" s="9" t="s">
        <v>483</v>
      </c>
      <c r="B91" s="9" t="s">
        <v>15</v>
      </c>
      <c r="C91" s="9" t="s">
        <v>379</v>
      </c>
      <c r="D91" s="9" t="s">
        <v>484</v>
      </c>
      <c r="E91" s="9" t="s">
        <v>485</v>
      </c>
      <c r="F91" s="9" t="s">
        <v>389</v>
      </c>
      <c r="G91" s="9" t="s">
        <v>475</v>
      </c>
      <c r="H91" s="9" t="s">
        <v>486</v>
      </c>
      <c r="I91" s="9" t="s">
        <v>487</v>
      </c>
      <c r="J91" s="9" t="s">
        <v>23</v>
      </c>
      <c r="K91" s="9" t="s">
        <v>24</v>
      </c>
      <c r="L91" s="9" t="s">
        <v>161</v>
      </c>
      <c r="M91" s="9" t="s">
        <v>26</v>
      </c>
    </row>
    <row r="92" s="1" customFormat="1" ht="148.5" spans="1:13">
      <c r="A92" s="9" t="s">
        <v>488</v>
      </c>
      <c r="B92" s="9" t="s">
        <v>15</v>
      </c>
      <c r="C92" s="9" t="s">
        <v>379</v>
      </c>
      <c r="D92" s="9" t="s">
        <v>489</v>
      </c>
      <c r="E92" s="9" t="s">
        <v>490</v>
      </c>
      <c r="F92" s="9" t="s">
        <v>389</v>
      </c>
      <c r="G92" s="9" t="s">
        <v>475</v>
      </c>
      <c r="H92" s="9" t="s">
        <v>491</v>
      </c>
      <c r="I92" s="9" t="s">
        <v>492</v>
      </c>
      <c r="J92" s="9" t="s">
        <v>23</v>
      </c>
      <c r="K92" s="9" t="s">
        <v>24</v>
      </c>
      <c r="L92" s="9" t="s">
        <v>161</v>
      </c>
      <c r="M92" s="9" t="s">
        <v>26</v>
      </c>
    </row>
    <row r="93" s="1" customFormat="1" ht="108" spans="1:13">
      <c r="A93" s="9" t="s">
        <v>493</v>
      </c>
      <c r="B93" s="9" t="s">
        <v>15</v>
      </c>
      <c r="C93" s="9" t="s">
        <v>379</v>
      </c>
      <c r="D93" s="9" t="s">
        <v>494</v>
      </c>
      <c r="E93" s="9" t="s">
        <v>495</v>
      </c>
      <c r="F93" s="9" t="s">
        <v>389</v>
      </c>
      <c r="G93" s="9" t="s">
        <v>496</v>
      </c>
      <c r="H93" s="9" t="s">
        <v>497</v>
      </c>
      <c r="I93" s="9" t="s">
        <v>498</v>
      </c>
      <c r="J93" s="9" t="s">
        <v>290</v>
      </c>
      <c r="K93" s="9" t="s">
        <v>24</v>
      </c>
      <c r="L93" s="9" t="s">
        <v>161</v>
      </c>
      <c r="M93" s="9" t="s">
        <v>33</v>
      </c>
    </row>
    <row r="94" s="1" customFormat="1" ht="135" spans="1:13">
      <c r="A94" s="9" t="s">
        <v>499</v>
      </c>
      <c r="B94" s="9" t="s">
        <v>15</v>
      </c>
      <c r="C94" s="9" t="s">
        <v>379</v>
      </c>
      <c r="D94" s="9" t="s">
        <v>500</v>
      </c>
      <c r="E94" s="9" t="s">
        <v>501</v>
      </c>
      <c r="F94" s="9" t="s">
        <v>389</v>
      </c>
      <c r="G94" s="9" t="s">
        <v>496</v>
      </c>
      <c r="H94" s="9" t="s">
        <v>502</v>
      </c>
      <c r="I94" s="9" t="s">
        <v>503</v>
      </c>
      <c r="J94" s="9" t="s">
        <v>23</v>
      </c>
      <c r="K94" s="9" t="s">
        <v>24</v>
      </c>
      <c r="L94" s="9" t="s">
        <v>161</v>
      </c>
      <c r="M94" s="9" t="s">
        <v>26</v>
      </c>
    </row>
    <row r="95" s="1" customFormat="1" ht="67.5" spans="1:13">
      <c r="A95" s="9" t="s">
        <v>504</v>
      </c>
      <c r="B95" s="9" t="s">
        <v>15</v>
      </c>
      <c r="C95" s="9" t="s">
        <v>379</v>
      </c>
      <c r="D95" s="9" t="s">
        <v>505</v>
      </c>
      <c r="E95" s="9" t="s">
        <v>506</v>
      </c>
      <c r="F95" s="9" t="s">
        <v>389</v>
      </c>
      <c r="G95" s="9" t="s">
        <v>496</v>
      </c>
      <c r="H95" s="9" t="s">
        <v>507</v>
      </c>
      <c r="I95" s="9" t="s">
        <v>508</v>
      </c>
      <c r="J95" s="9" t="s">
        <v>23</v>
      </c>
      <c r="K95" s="9" t="s">
        <v>24</v>
      </c>
      <c r="L95" s="9" t="s">
        <v>161</v>
      </c>
      <c r="M95" s="9" t="s">
        <v>26</v>
      </c>
    </row>
    <row r="96" s="1" customFormat="1" ht="54" spans="1:13">
      <c r="A96" s="9" t="s">
        <v>509</v>
      </c>
      <c r="B96" s="9" t="s">
        <v>15</v>
      </c>
      <c r="C96" s="9" t="s">
        <v>379</v>
      </c>
      <c r="D96" s="9" t="s">
        <v>510</v>
      </c>
      <c r="E96" s="9" t="s">
        <v>511</v>
      </c>
      <c r="F96" s="9" t="s">
        <v>389</v>
      </c>
      <c r="G96" s="9" t="s">
        <v>496</v>
      </c>
      <c r="H96" s="9" t="s">
        <v>512</v>
      </c>
      <c r="I96" s="9" t="s">
        <v>513</v>
      </c>
      <c r="J96" s="9" t="s">
        <v>23</v>
      </c>
      <c r="K96" s="9" t="s">
        <v>24</v>
      </c>
      <c r="L96" s="9" t="s">
        <v>161</v>
      </c>
      <c r="M96" s="9" t="s">
        <v>26</v>
      </c>
    </row>
    <row r="97" s="1" customFormat="1" ht="148.5" spans="1:13">
      <c r="A97" s="9" t="s">
        <v>514</v>
      </c>
      <c r="B97" s="9" t="s">
        <v>15</v>
      </c>
      <c r="C97" s="9" t="s">
        <v>379</v>
      </c>
      <c r="D97" s="9" t="s">
        <v>515</v>
      </c>
      <c r="E97" s="9" t="s">
        <v>516</v>
      </c>
      <c r="F97" s="9" t="s">
        <v>389</v>
      </c>
      <c r="G97" s="9" t="s">
        <v>496</v>
      </c>
      <c r="H97" s="9" t="s">
        <v>517</v>
      </c>
      <c r="I97" s="9" t="s">
        <v>518</v>
      </c>
      <c r="J97" s="9" t="s">
        <v>32</v>
      </c>
      <c r="K97" s="9" t="s">
        <v>24</v>
      </c>
      <c r="L97" s="9" t="s">
        <v>161</v>
      </c>
      <c r="M97" s="9" t="s">
        <v>33</v>
      </c>
    </row>
    <row r="98" s="1" customFormat="1" ht="189" spans="1:13">
      <c r="A98" s="9" t="s">
        <v>519</v>
      </c>
      <c r="B98" s="9" t="s">
        <v>15</v>
      </c>
      <c r="C98" s="9" t="s">
        <v>379</v>
      </c>
      <c r="D98" s="9" t="s">
        <v>520</v>
      </c>
      <c r="E98" s="9" t="s">
        <v>521</v>
      </c>
      <c r="F98" s="9" t="s">
        <v>389</v>
      </c>
      <c r="G98" s="9" t="s">
        <v>522</v>
      </c>
      <c r="H98" s="9" t="s">
        <v>523</v>
      </c>
      <c r="I98" s="9" t="s">
        <v>524</v>
      </c>
      <c r="J98" s="9" t="s">
        <v>23</v>
      </c>
      <c r="K98" s="9" t="s">
        <v>24</v>
      </c>
      <c r="L98" s="9" t="s">
        <v>161</v>
      </c>
      <c r="M98" s="9" t="s">
        <v>26</v>
      </c>
    </row>
    <row r="99" s="1" customFormat="1" ht="243" spans="1:13">
      <c r="A99" s="9" t="s">
        <v>525</v>
      </c>
      <c r="B99" s="9" t="s">
        <v>15</v>
      </c>
      <c r="C99" s="9" t="s">
        <v>379</v>
      </c>
      <c r="D99" s="9" t="s">
        <v>526</v>
      </c>
      <c r="E99" s="9" t="s">
        <v>527</v>
      </c>
      <c r="F99" s="9" t="s">
        <v>389</v>
      </c>
      <c r="G99" s="9" t="s">
        <v>383</v>
      </c>
      <c r="H99" s="9" t="s">
        <v>528</v>
      </c>
      <c r="I99" s="9" t="s">
        <v>529</v>
      </c>
      <c r="J99" s="9" t="s">
        <v>290</v>
      </c>
      <c r="K99" s="9" t="s">
        <v>24</v>
      </c>
      <c r="L99" s="9" t="s">
        <v>161</v>
      </c>
      <c r="M99" s="9" t="s">
        <v>33</v>
      </c>
    </row>
    <row r="100" s="1" customFormat="1" ht="108" spans="1:13">
      <c r="A100" s="9" t="s">
        <v>530</v>
      </c>
      <c r="B100" s="9" t="s">
        <v>15</v>
      </c>
      <c r="C100" s="9" t="s">
        <v>379</v>
      </c>
      <c r="D100" s="9" t="s">
        <v>531</v>
      </c>
      <c r="E100" s="9" t="s">
        <v>532</v>
      </c>
      <c r="F100" s="9" t="s">
        <v>389</v>
      </c>
      <c r="G100" s="9" t="s">
        <v>222</v>
      </c>
      <c r="H100" s="9" t="s">
        <v>533</v>
      </c>
      <c r="I100" s="9" t="s">
        <v>534</v>
      </c>
      <c r="J100" s="9" t="s">
        <v>23</v>
      </c>
      <c r="K100" s="9" t="s">
        <v>24</v>
      </c>
      <c r="L100" s="9" t="s">
        <v>161</v>
      </c>
      <c r="M100" s="9" t="s">
        <v>26</v>
      </c>
    </row>
    <row r="101" s="1" customFormat="1" ht="216" spans="1:13">
      <c r="A101" s="9" t="s">
        <v>535</v>
      </c>
      <c r="B101" s="9" t="s">
        <v>15</v>
      </c>
      <c r="C101" s="9" t="s">
        <v>379</v>
      </c>
      <c r="D101" s="9" t="s">
        <v>536</v>
      </c>
      <c r="E101" s="9" t="s">
        <v>537</v>
      </c>
      <c r="F101" s="9" t="s">
        <v>389</v>
      </c>
      <c r="G101" s="9" t="s">
        <v>210</v>
      </c>
      <c r="H101" s="9" t="s">
        <v>538</v>
      </c>
      <c r="I101" s="9" t="s">
        <v>539</v>
      </c>
      <c r="J101" s="9" t="s">
        <v>290</v>
      </c>
      <c r="K101" s="9" t="s">
        <v>24</v>
      </c>
      <c r="L101" s="9" t="s">
        <v>161</v>
      </c>
      <c r="M101" s="9" t="s">
        <v>33</v>
      </c>
    </row>
    <row r="102" s="1" customFormat="1" ht="108" spans="1:13">
      <c r="A102" s="9" t="s">
        <v>540</v>
      </c>
      <c r="B102" s="9" t="s">
        <v>15</v>
      </c>
      <c r="C102" s="9" t="s">
        <v>379</v>
      </c>
      <c r="D102" s="9" t="s">
        <v>541</v>
      </c>
      <c r="E102" s="9" t="s">
        <v>542</v>
      </c>
      <c r="F102" s="9" t="s">
        <v>389</v>
      </c>
      <c r="G102" s="9" t="s">
        <v>543</v>
      </c>
      <c r="H102" s="9" t="s">
        <v>544</v>
      </c>
      <c r="I102" s="9" t="s">
        <v>545</v>
      </c>
      <c r="J102" s="9" t="s">
        <v>23</v>
      </c>
      <c r="K102" s="9" t="s">
        <v>24</v>
      </c>
      <c r="L102" s="9" t="s">
        <v>161</v>
      </c>
      <c r="M102" s="9" t="s">
        <v>26</v>
      </c>
    </row>
    <row r="103" s="1" customFormat="1" ht="108" spans="1:13">
      <c r="A103" s="9" t="s">
        <v>546</v>
      </c>
      <c r="B103" s="9" t="s">
        <v>15</v>
      </c>
      <c r="C103" s="9" t="s">
        <v>379</v>
      </c>
      <c r="D103" s="9" t="s">
        <v>547</v>
      </c>
      <c r="E103" s="9" t="s">
        <v>548</v>
      </c>
      <c r="F103" s="9" t="s">
        <v>389</v>
      </c>
      <c r="G103" s="9" t="s">
        <v>86</v>
      </c>
      <c r="H103" s="9" t="s">
        <v>549</v>
      </c>
      <c r="I103" s="9" t="s">
        <v>550</v>
      </c>
      <c r="J103" s="9" t="s">
        <v>23</v>
      </c>
      <c r="K103" s="9" t="s">
        <v>24</v>
      </c>
      <c r="L103" s="9" t="s">
        <v>161</v>
      </c>
      <c r="M103" s="9" t="s">
        <v>26</v>
      </c>
    </row>
    <row r="104" s="1" customFormat="1" ht="67.5" spans="1:13">
      <c r="A104" s="9" t="s">
        <v>551</v>
      </c>
      <c r="B104" s="9" t="s">
        <v>15</v>
      </c>
      <c r="C104" s="9" t="s">
        <v>379</v>
      </c>
      <c r="D104" s="9" t="s">
        <v>552</v>
      </c>
      <c r="E104" s="9" t="s">
        <v>553</v>
      </c>
      <c r="F104" s="9" t="s">
        <v>389</v>
      </c>
      <c r="G104" s="9" t="s">
        <v>86</v>
      </c>
      <c r="H104" s="9" t="s">
        <v>554</v>
      </c>
      <c r="I104" s="9" t="s">
        <v>555</v>
      </c>
      <c r="J104" s="9" t="s">
        <v>23</v>
      </c>
      <c r="K104" s="9" t="s">
        <v>24</v>
      </c>
      <c r="L104" s="9" t="s">
        <v>161</v>
      </c>
      <c r="M104" s="9" t="s">
        <v>26</v>
      </c>
    </row>
    <row r="105" s="1" customFormat="1" ht="67.5" spans="1:13">
      <c r="A105" s="9" t="s">
        <v>556</v>
      </c>
      <c r="B105" s="9" t="s">
        <v>15</v>
      </c>
      <c r="C105" s="9" t="s">
        <v>379</v>
      </c>
      <c r="D105" s="9" t="s">
        <v>557</v>
      </c>
      <c r="E105" s="9" t="s">
        <v>558</v>
      </c>
      <c r="F105" s="9" t="s">
        <v>389</v>
      </c>
      <c r="G105" s="9" t="s">
        <v>86</v>
      </c>
      <c r="H105" s="9" t="s">
        <v>559</v>
      </c>
      <c r="I105" s="9" t="s">
        <v>560</v>
      </c>
      <c r="J105" s="9" t="s">
        <v>23</v>
      </c>
      <c r="K105" s="9" t="s">
        <v>24</v>
      </c>
      <c r="L105" s="9" t="s">
        <v>161</v>
      </c>
      <c r="M105" s="9" t="s">
        <v>26</v>
      </c>
    </row>
    <row r="106" s="1" customFormat="1" ht="67.5" spans="1:13">
      <c r="A106" s="9" t="s">
        <v>561</v>
      </c>
      <c r="B106" s="9" t="s">
        <v>15</v>
      </c>
      <c r="C106" s="9" t="s">
        <v>379</v>
      </c>
      <c r="D106" s="9" t="s">
        <v>562</v>
      </c>
      <c r="E106" s="9" t="s">
        <v>563</v>
      </c>
      <c r="F106" s="9" t="s">
        <v>389</v>
      </c>
      <c r="G106" s="9" t="s">
        <v>86</v>
      </c>
      <c r="H106" s="9" t="s">
        <v>564</v>
      </c>
      <c r="I106" s="9" t="s">
        <v>565</v>
      </c>
      <c r="J106" s="9" t="s">
        <v>23</v>
      </c>
      <c r="K106" s="9" t="s">
        <v>24</v>
      </c>
      <c r="L106" s="9" t="s">
        <v>161</v>
      </c>
      <c r="M106" s="9" t="s">
        <v>26</v>
      </c>
    </row>
    <row r="107" s="1" customFormat="1" ht="81" spans="1:13">
      <c r="A107" s="9" t="s">
        <v>566</v>
      </c>
      <c r="B107" s="9" t="s">
        <v>15</v>
      </c>
      <c r="C107" s="9" t="s">
        <v>379</v>
      </c>
      <c r="D107" s="9" t="s">
        <v>567</v>
      </c>
      <c r="E107" s="9" t="s">
        <v>568</v>
      </c>
      <c r="F107" s="9" t="s">
        <v>389</v>
      </c>
      <c r="G107" s="9" t="s">
        <v>86</v>
      </c>
      <c r="H107" s="9" t="s">
        <v>569</v>
      </c>
      <c r="I107" s="9" t="s">
        <v>570</v>
      </c>
      <c r="J107" s="9" t="s">
        <v>23</v>
      </c>
      <c r="K107" s="9" t="s">
        <v>24</v>
      </c>
      <c r="L107" s="9" t="s">
        <v>161</v>
      </c>
      <c r="M107" s="9" t="s">
        <v>26</v>
      </c>
    </row>
    <row r="108" s="1" customFormat="1" ht="94.5" spans="1:13">
      <c r="A108" s="9" t="s">
        <v>571</v>
      </c>
      <c r="B108" s="9" t="s">
        <v>15</v>
      </c>
      <c r="C108" s="9" t="s">
        <v>379</v>
      </c>
      <c r="D108" s="9" t="s">
        <v>572</v>
      </c>
      <c r="E108" s="9" t="s">
        <v>573</v>
      </c>
      <c r="F108" s="9" t="s">
        <v>389</v>
      </c>
      <c r="G108" s="9" t="s">
        <v>574</v>
      </c>
      <c r="H108" s="9" t="s">
        <v>575</v>
      </c>
      <c r="I108" s="9" t="s">
        <v>576</v>
      </c>
      <c r="J108" s="9" t="s">
        <v>23</v>
      </c>
      <c r="K108" s="9" t="s">
        <v>24</v>
      </c>
      <c r="L108" s="9" t="s">
        <v>161</v>
      </c>
      <c r="M108" s="9" t="s">
        <v>26</v>
      </c>
    </row>
    <row r="109" s="1" customFormat="1" ht="108" spans="1:13">
      <c r="A109" s="9" t="s">
        <v>577</v>
      </c>
      <c r="B109" s="9" t="s">
        <v>15</v>
      </c>
      <c r="C109" s="9" t="s">
        <v>379</v>
      </c>
      <c r="D109" s="9" t="s">
        <v>578</v>
      </c>
      <c r="E109" s="9" t="s">
        <v>579</v>
      </c>
      <c r="F109" s="9" t="s">
        <v>389</v>
      </c>
      <c r="G109" s="9" t="s">
        <v>574</v>
      </c>
      <c r="H109" s="9" t="s">
        <v>580</v>
      </c>
      <c r="I109" s="9" t="s">
        <v>581</v>
      </c>
      <c r="J109" s="9" t="s">
        <v>23</v>
      </c>
      <c r="K109" s="9" t="s">
        <v>24</v>
      </c>
      <c r="L109" s="9" t="s">
        <v>161</v>
      </c>
      <c r="M109" s="9" t="s">
        <v>26</v>
      </c>
    </row>
    <row r="110" s="1" customFormat="1" ht="121.5" spans="1:13">
      <c r="A110" s="9" t="s">
        <v>582</v>
      </c>
      <c r="B110" s="9" t="s">
        <v>15</v>
      </c>
      <c r="C110" s="9" t="s">
        <v>379</v>
      </c>
      <c r="D110" s="9" t="s">
        <v>583</v>
      </c>
      <c r="E110" s="9" t="s">
        <v>584</v>
      </c>
      <c r="F110" s="9" t="s">
        <v>389</v>
      </c>
      <c r="G110" s="9" t="s">
        <v>574</v>
      </c>
      <c r="H110" s="9" t="s">
        <v>585</v>
      </c>
      <c r="I110" s="9" t="s">
        <v>586</v>
      </c>
      <c r="J110" s="9" t="s">
        <v>290</v>
      </c>
      <c r="K110" s="9" t="s">
        <v>24</v>
      </c>
      <c r="L110" s="9" t="s">
        <v>161</v>
      </c>
      <c r="M110" s="9" t="s">
        <v>33</v>
      </c>
    </row>
    <row r="111" s="1" customFormat="1" ht="81" spans="1:13">
      <c r="A111" s="9" t="s">
        <v>587</v>
      </c>
      <c r="B111" s="9" t="s">
        <v>15</v>
      </c>
      <c r="C111" s="9" t="s">
        <v>588</v>
      </c>
      <c r="D111" s="9" t="s">
        <v>589</v>
      </c>
      <c r="E111" s="9" t="s">
        <v>590</v>
      </c>
      <c r="F111" s="9" t="s">
        <v>19</v>
      </c>
      <c r="G111" s="9" t="s">
        <v>591</v>
      </c>
      <c r="H111" s="9" t="s">
        <v>592</v>
      </c>
      <c r="I111" s="9" t="s">
        <v>593</v>
      </c>
      <c r="J111" s="9" t="s">
        <v>23</v>
      </c>
      <c r="K111" s="9" t="s">
        <v>24</v>
      </c>
      <c r="L111" s="9" t="s">
        <v>161</v>
      </c>
      <c r="M111" s="9" t="s">
        <v>26</v>
      </c>
    </row>
    <row r="112" s="1" customFormat="1" ht="202.5" spans="1:13">
      <c r="A112" s="9" t="s">
        <v>594</v>
      </c>
      <c r="B112" s="9" t="s">
        <v>15</v>
      </c>
      <c r="C112" s="9" t="s">
        <v>588</v>
      </c>
      <c r="D112" s="9" t="s">
        <v>595</v>
      </c>
      <c r="E112" s="9" t="s">
        <v>596</v>
      </c>
      <c r="F112" s="9" t="s">
        <v>19</v>
      </c>
      <c r="G112" s="9" t="s">
        <v>597</v>
      </c>
      <c r="H112" s="9" t="s">
        <v>598</v>
      </c>
      <c r="I112" s="9" t="s">
        <v>599</v>
      </c>
      <c r="J112" s="9" t="s">
        <v>23</v>
      </c>
      <c r="K112" s="9" t="s">
        <v>24</v>
      </c>
      <c r="L112" s="9" t="s">
        <v>161</v>
      </c>
      <c r="M112" s="9" t="s">
        <v>26</v>
      </c>
    </row>
    <row r="113" s="1" customFormat="1" ht="94.5" spans="1:13">
      <c r="A113" s="9" t="s">
        <v>600</v>
      </c>
      <c r="B113" s="9" t="s">
        <v>15</v>
      </c>
      <c r="C113" s="9" t="s">
        <v>588</v>
      </c>
      <c r="D113" s="9" t="s">
        <v>601</v>
      </c>
      <c r="E113" s="9" t="s">
        <v>602</v>
      </c>
      <c r="F113" s="9" t="s">
        <v>19</v>
      </c>
      <c r="G113" s="9" t="s">
        <v>603</v>
      </c>
      <c r="H113" s="9" t="s">
        <v>604</v>
      </c>
      <c r="I113" s="9" t="s">
        <v>605</v>
      </c>
      <c r="J113" s="9" t="s">
        <v>23</v>
      </c>
      <c r="K113" s="9" t="s">
        <v>24</v>
      </c>
      <c r="L113" s="9" t="s">
        <v>161</v>
      </c>
      <c r="M113" s="9" t="s">
        <v>26</v>
      </c>
    </row>
    <row r="114" s="1" customFormat="1" ht="54" spans="1:13">
      <c r="A114" s="9" t="s">
        <v>606</v>
      </c>
      <c r="B114" s="9" t="s">
        <v>15</v>
      </c>
      <c r="C114" s="9" t="s">
        <v>588</v>
      </c>
      <c r="D114" s="9" t="s">
        <v>607</v>
      </c>
      <c r="E114" s="9" t="s">
        <v>608</v>
      </c>
      <c r="F114" s="9" t="s">
        <v>19</v>
      </c>
      <c r="G114" s="9" t="s">
        <v>609</v>
      </c>
      <c r="H114" s="9" t="s">
        <v>610</v>
      </c>
      <c r="I114" s="9" t="s">
        <v>611</v>
      </c>
      <c r="J114" s="9" t="s">
        <v>23</v>
      </c>
      <c r="K114" s="9" t="s">
        <v>24</v>
      </c>
      <c r="L114" s="9" t="s">
        <v>161</v>
      </c>
      <c r="M114" s="9" t="s">
        <v>26</v>
      </c>
    </row>
    <row r="115" s="1" customFormat="1" ht="54" spans="1:13">
      <c r="A115" s="9" t="s">
        <v>612</v>
      </c>
      <c r="B115" s="9" t="s">
        <v>15</v>
      </c>
      <c r="C115" s="9" t="s">
        <v>588</v>
      </c>
      <c r="D115" s="9" t="s">
        <v>613</v>
      </c>
      <c r="E115" s="9" t="s">
        <v>614</v>
      </c>
      <c r="F115" s="9" t="s">
        <v>19</v>
      </c>
      <c r="G115" s="9" t="s">
        <v>615</v>
      </c>
      <c r="H115" s="9" t="s">
        <v>616</v>
      </c>
      <c r="I115" s="9" t="s">
        <v>617</v>
      </c>
      <c r="J115" s="9" t="s">
        <v>23</v>
      </c>
      <c r="K115" s="9" t="s">
        <v>24</v>
      </c>
      <c r="L115" s="9" t="s">
        <v>161</v>
      </c>
      <c r="M115" s="9" t="s">
        <v>26</v>
      </c>
    </row>
    <row r="116" s="1" customFormat="1" ht="135" spans="1:13">
      <c r="A116" s="9" t="s">
        <v>618</v>
      </c>
      <c r="B116" s="9" t="s">
        <v>15</v>
      </c>
      <c r="C116" s="9" t="s">
        <v>588</v>
      </c>
      <c r="D116" s="9" t="s">
        <v>619</v>
      </c>
      <c r="E116" s="9" t="s">
        <v>620</v>
      </c>
      <c r="F116" s="9" t="s">
        <v>19</v>
      </c>
      <c r="G116" s="9" t="s">
        <v>210</v>
      </c>
      <c r="H116" s="9" t="s">
        <v>621</v>
      </c>
      <c r="I116" s="9" t="s">
        <v>622</v>
      </c>
      <c r="J116" s="9" t="s">
        <v>23</v>
      </c>
      <c r="K116" s="9" t="s">
        <v>24</v>
      </c>
      <c r="L116" s="9" t="s">
        <v>161</v>
      </c>
      <c r="M116" s="9" t="s">
        <v>26</v>
      </c>
    </row>
    <row r="117" s="1" customFormat="1" ht="175.5" spans="1:13">
      <c r="A117" s="9" t="s">
        <v>623</v>
      </c>
      <c r="B117" s="9" t="s">
        <v>15</v>
      </c>
      <c r="C117" s="9" t="s">
        <v>588</v>
      </c>
      <c r="D117" s="9" t="s">
        <v>624</v>
      </c>
      <c r="E117" s="9" t="s">
        <v>625</v>
      </c>
      <c r="F117" s="9" t="s">
        <v>19</v>
      </c>
      <c r="G117" s="9" t="s">
        <v>626</v>
      </c>
      <c r="H117" s="9" t="s">
        <v>627</v>
      </c>
      <c r="I117" s="9" t="s">
        <v>628</v>
      </c>
      <c r="J117" s="9" t="s">
        <v>629</v>
      </c>
      <c r="K117" s="9" t="s">
        <v>24</v>
      </c>
      <c r="L117" s="9" t="s">
        <v>161</v>
      </c>
      <c r="M117" s="9" t="s">
        <v>33</v>
      </c>
    </row>
    <row r="118" s="1" customFormat="1" ht="121.5" spans="1:13">
      <c r="A118" s="9" t="s">
        <v>630</v>
      </c>
      <c r="B118" s="9" t="s">
        <v>15</v>
      </c>
      <c r="C118" s="9" t="s">
        <v>588</v>
      </c>
      <c r="D118" s="9" t="s">
        <v>631</v>
      </c>
      <c r="E118" s="9" t="s">
        <v>632</v>
      </c>
      <c r="F118" s="9" t="s">
        <v>19</v>
      </c>
      <c r="G118" s="9" t="s">
        <v>633</v>
      </c>
      <c r="H118" s="10" t="s">
        <v>634</v>
      </c>
      <c r="I118" s="9" t="s">
        <v>635</v>
      </c>
      <c r="J118" s="9" t="s">
        <v>23</v>
      </c>
      <c r="K118" s="9" t="s">
        <v>24</v>
      </c>
      <c r="L118" s="9" t="s">
        <v>161</v>
      </c>
      <c r="M118" s="9" t="s">
        <v>26</v>
      </c>
    </row>
    <row r="119" s="1" customFormat="1" ht="175.5" spans="1:13">
      <c r="A119" s="9" t="s">
        <v>636</v>
      </c>
      <c r="B119" s="9" t="s">
        <v>15</v>
      </c>
      <c r="C119" s="9" t="s">
        <v>588</v>
      </c>
      <c r="D119" s="9" t="s">
        <v>637</v>
      </c>
      <c r="E119" s="9" t="s">
        <v>638</v>
      </c>
      <c r="F119" s="9" t="s">
        <v>19</v>
      </c>
      <c r="G119" s="9" t="s">
        <v>639</v>
      </c>
      <c r="H119" s="9" t="s">
        <v>640</v>
      </c>
      <c r="I119" s="9" t="s">
        <v>641</v>
      </c>
      <c r="J119" s="9" t="s">
        <v>23</v>
      </c>
      <c r="K119" s="9" t="s">
        <v>24</v>
      </c>
      <c r="L119" s="9" t="s">
        <v>161</v>
      </c>
      <c r="M119" s="9" t="s">
        <v>26</v>
      </c>
    </row>
    <row r="120" s="1" customFormat="1" ht="202.5" spans="1:13">
      <c r="A120" s="9" t="s">
        <v>642</v>
      </c>
      <c r="B120" s="9" t="s">
        <v>15</v>
      </c>
      <c r="C120" s="9" t="s">
        <v>643</v>
      </c>
      <c r="D120" s="9" t="s">
        <v>644</v>
      </c>
      <c r="E120" s="9" t="s">
        <v>645</v>
      </c>
      <c r="F120" s="9" t="s">
        <v>19</v>
      </c>
      <c r="G120" s="9" t="s">
        <v>646</v>
      </c>
      <c r="H120" s="9" t="s">
        <v>647</v>
      </c>
      <c r="I120" s="9" t="s">
        <v>648</v>
      </c>
      <c r="J120" s="9" t="s">
        <v>23</v>
      </c>
      <c r="K120" s="9" t="s">
        <v>24</v>
      </c>
      <c r="L120" s="9" t="s">
        <v>161</v>
      </c>
      <c r="M120" s="9" t="s">
        <v>26</v>
      </c>
    </row>
    <row r="121" s="1" customFormat="1" ht="121.5" spans="1:13">
      <c r="A121" s="9" t="s">
        <v>649</v>
      </c>
      <c r="B121" s="9" t="s">
        <v>15</v>
      </c>
      <c r="C121" s="9" t="s">
        <v>643</v>
      </c>
      <c r="D121" s="9" t="s">
        <v>650</v>
      </c>
      <c r="E121" s="9" t="s">
        <v>651</v>
      </c>
      <c r="F121" s="9" t="s">
        <v>19</v>
      </c>
      <c r="G121" s="9" t="s">
        <v>37</v>
      </c>
      <c r="H121" s="9" t="s">
        <v>652</v>
      </c>
      <c r="I121" s="9" t="s">
        <v>653</v>
      </c>
      <c r="J121" s="9" t="s">
        <v>23</v>
      </c>
      <c r="K121" s="9" t="s">
        <v>24</v>
      </c>
      <c r="L121" s="9" t="s">
        <v>161</v>
      </c>
      <c r="M121" s="9" t="s">
        <v>26</v>
      </c>
    </row>
  </sheetData>
  <autoFilter ref="A2:M121">
    <extLst/>
  </autoFilter>
  <mergeCells count="1">
    <mergeCell ref="A1:M1"/>
  </mergeCells>
  <conditionalFormatting sqref="D$1:D$1048576">
    <cfRule type="duplicateValues" dxfId="0" priority="1"/>
    <cfRule type="duplicateValues" dxfId="0" priority="4"/>
  </conditionalFormatting>
  <pageMargins left="0.7" right="0.7" top="0.75" bottom="0.75" header="0.3" footer="0.3"/>
  <pageSetup paperSize="9" scale="71"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排污单位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赧然</cp:lastModifiedBy>
  <dcterms:created xsi:type="dcterms:W3CDTF">2023-07-09T18:55:00Z</dcterms:created>
  <dcterms:modified xsi:type="dcterms:W3CDTF">2024-10-31T01:49:58Z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DF48DCD58F574205ABB9F8274A50FF78_12</vt:lpwstr>
  </property>
  <property fmtid="{D5CDD505-2E9C-101B-9397-08002B2CF9AE}" pid="4" name="KSOReadingLayout">
    <vt:bool>true</vt:bool>
  </property>
</Properties>
</file>