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省双随机" sheetId="7" r:id="rId1"/>
  </sheets>
  <definedNames>
    <definedName name="_xlnm._FilterDatabase" localSheetId="0" hidden="1">省双随机!$A$2:$M$105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<sst xmlns="http://schemas.openxmlformats.org/spreadsheetml/2006/main" count="1250" uniqueCount="469">
  <si>
    <t>2025年深圳市宝安区“双随机、一公开”日常检查结果公示表（第四季度第二批）</t>
  </si>
  <si>
    <t>序号</t>
  </si>
  <si>
    <t>计划名称</t>
  </si>
  <si>
    <t>计划类型</t>
  </si>
  <si>
    <t>单位名称</t>
  </si>
  <si>
    <t>单位地址</t>
  </si>
  <si>
    <t>企业类型</t>
  </si>
  <si>
    <t>检查人名称</t>
  </si>
  <si>
    <t>检查时间</t>
  </si>
  <si>
    <t>检查情况</t>
  </si>
  <si>
    <t>检查结果</t>
  </si>
  <si>
    <t>状态</t>
  </si>
  <si>
    <t>正面清单</t>
  </si>
  <si>
    <t>是否发现问题</t>
  </si>
  <si>
    <t>2025年第4季度</t>
  </si>
  <si>
    <t>排污单位</t>
  </si>
  <si>
    <t>威可楷爱普建材有限公司</t>
  </si>
  <si>
    <t>深圳市宝安区沙井镇西部工业园</t>
  </si>
  <si>
    <t>重点监管对象</t>
  </si>
  <si>
    <t>邬闻昊,方锦东</t>
  </si>
  <si>
    <t>2025-11-05 12:30:33</t>
  </si>
  <si>
    <t>深圳市生态环境局宝安管理局的执法人员根据年度执法计划，对威可楷爱普建材有限公司开展执法检查。
企业基本情况：该企业名称为威可楷爱普建材有限公司，地址为深圳市宝安区沙井街道南环路512号，主要从事生产铝合金门窗。已持有合法有效的排污许可证。 
现场检查情况：执法人员与监测站采样人员对威可楷爱普建材有限公司进行废水处理设施总排口进行采集废水样品一套，现场正常生产，废水处理设施正在运转。现场发现中水回用装置阀门渗漏，现场执法人员已要求企业立马进行整改。现场已拍照取证。</t>
  </si>
  <si>
    <t>发现问题做出行政指导</t>
  </si>
  <si>
    <t>已完成</t>
  </si>
  <si>
    <t>是</t>
  </si>
  <si>
    <t>发现一般环境问题</t>
  </si>
  <si>
    <t>欧达可电子（深圳）有限公司</t>
  </si>
  <si>
    <t>深圳市宝安区沙井沙福路沙井工业公司第二工业区A3栋</t>
  </si>
  <si>
    <t>郑智彬,邬闻昊</t>
  </si>
  <si>
    <t>2025-11-26 11:30:00</t>
  </si>
  <si>
    <t>深圳市生态环境局宝安管理局的执法人员根据年度执法计划，对欧达可电子（深圳）有限公司开展执法检查。
企业基本情况：该企业位于深圳市宝安区沙井街道和一社区南环路三洋新工业区二期厂房D2栋一层二层三层四层，主要从事电子制品制造。
现场检查情况：
1、现场检查时，该公司注塑车间正在生产，主要工艺为注塑、冲压、组装；
2、生产过程产生的危险废物交由东莞市丰业固体废物有限公司拉运处理（合同在有效期内）；
3、注塑废气通过管道收集至楼顶处理后高空排放；
4、检查过程全程录音录像。</t>
  </si>
  <si>
    <t>未发现问题终止检查并向监管对象告知检查结果</t>
  </si>
  <si>
    <t>否</t>
  </si>
  <si>
    <t>未发现问题</t>
  </si>
  <si>
    <t>华生电机（广东）有限公司深圳第二分公司</t>
  </si>
  <si>
    <t>深圳市宝安区沙井街道大王山第二工业区第19栋</t>
  </si>
  <si>
    <t>方锦东,郑智彬</t>
  </si>
  <si>
    <t>2025-11-05 15:00:35</t>
  </si>
  <si>
    <t>深圳市生态环境局宝安管理局的执法人员根据年度执法计划，对华生电机（广东）有限公司深圳第二分公司开展执法检查。
企业基本情况：该企业名称为华生电机（广东）有限公司深圳第二分公司，地址为深圳市宝安区沙井街道大王山第二工业区第19栋，主要从事生产马达轴心。已持有合法有效的排污许可证。 
现场检查情况：现场正常生产，废水处理设施正在运转，废水总排放口无废水排放。现场已拍照取证。</t>
  </si>
  <si>
    <t>深圳市深联电路有限公司</t>
  </si>
  <si>
    <t>深圳市宝安区沙井街道锦绣南路和一村新达工业园第1 栋</t>
  </si>
  <si>
    <t>2025-11-05 14:20:10</t>
  </si>
  <si>
    <t>深圳市生态环境局宝安管理局的执法人员根据年度执法计划，对深圳市深联电路有限公司开展执法检查。
企业基本情况：该企业名称为深圳市深联电路有限公司，地址为深圳市宝安区沙井街道和一社区新达工业区4#厂房一层、二层、三层（一照多址企业）主要从事生产线路板。已持有合法有效的排污许可证。 
现场检查情况：执法人员与监测站采样人员对深圳市深联电路有限公司进行废水处理设施总排口进行采集废水样品一套，现场正常生产，废水处理设施正在运转。现场已拍照取证。</t>
  </si>
  <si>
    <t>深圳市蓝宝实业有限公司</t>
  </si>
  <si>
    <t>深圳市宝安区沙井街道帝堂工业区</t>
  </si>
  <si>
    <t>2025-11-07 16:46:58</t>
  </si>
  <si>
    <t>深圳市生态环境局宝安管理局的执法人员根据年度执法计划，对深圳市蓝宝实业有限公司开展执法检查。
企业基本情况：深圳市蓝宝实业有限公司位于广东省深圳市宝安区沙四高薪科技园西沙路92号，已持有合法有效的营业执照、排污许可证等。
现场检查情况：1、执法人员与监测站采样人员对该公司废水处理设施总排口采集废水样品一套。2、执法现场无其他异常情况。</t>
  </si>
  <si>
    <t>深圳市台钜电工有限公司</t>
  </si>
  <si>
    <t>深圳市宝安区石岩街道官田社区北环路官田横坑工业园A7栋二层四层、五层</t>
  </si>
  <si>
    <t>张湾庆,尚明</t>
  </si>
  <si>
    <t>2025-11-24 15:10:45</t>
  </si>
  <si>
    <t>深圳市生态环境局宝安管理局的执法人员根据年度执法计划，对深圳市台钜电工有限公司开展执法检查。
（一）企业基本情况：深圳市台钜电工有限公司，已办理营业执照。
（二）现场检查情况：执法人员来到广东省深圳市宝安区石岩街道办事处官田社区居委会官田横坑工业园A7栋进行检查，该企业已经搬迁。爱企查显示，该企业已搬迁至龙华区福成街道福民社区。现场检查已拍照录像取证。</t>
  </si>
  <si>
    <t>深圳市康达安医疗科技有限公司</t>
  </si>
  <si>
    <t>深圳市宝安区石岩街道水田社区祝龙田路第四工业区18号厂房A7栋四层西</t>
  </si>
  <si>
    <t>2025-11-28 10:51:30</t>
  </si>
  <si>
    <t>深圳市生态环境局宝安管理局的执法人员根据年度执法计划，对深圳市康达安医疗科技有限公司开展执法检查。 
（一）企业基本情况：（1）深圳市康达安医疗科技有限公司，营业执照注册登记地址和实际生产经营地址为：深圳市宝安区石岩街道水田社区祝龙田路第四工业区18号厂房A7栋4楼西。（2）该公司主要从事医疗相关用具的生产；主要生产工设备包括：注塑机五台等。（3）该公司现场处于长期停工状态，不产生工业废气、工业废水、危险废物。（4）该公司无明显的高噪声工艺，主要产生噪声的车间50米范围内无噪声敏感点。（5）该公司不使用产生核辐射或x射线的设备。 
（二）现场检查情况:（1）现场检查时，该公司处于长期停产状态，各类生产设备未开启。（2）检查过程已全程录像取证。</t>
  </si>
  <si>
    <t>深圳市汇恩电子有限公司</t>
  </si>
  <si>
    <t>深圳市宝安区石岩街道石龙社区工业二路1号惠科工业园厂房6栋六层</t>
  </si>
  <si>
    <t>2025-11-24 16:02:14</t>
  </si>
  <si>
    <t>深圳市生态环境局宝安管理局的执法人员根据年度执法计划，对深圳市汇恩电子有限公司开展执法检查。
（一）企业基本情况：深圳市汇恩电子有限公司，已办理营业执照。
（二）现场检查情况：执法人员来到深圳市宝安区石岩街道石龙社区工业二路1号惠科工业园厂房6栋6楼进行检查，发现该企业已搬迁。爱企查显示，该企业已经搬迁至龙华区大浪街道横朗社区。</t>
  </si>
  <si>
    <t>深圳市越丹科技有限公司</t>
  </si>
  <si>
    <t>深圳市宝安区燕罗街道罗田第三工业区鼎丰高新科技园A2栋第一层东、第二层南、第三层南</t>
  </si>
  <si>
    <t>王鹏,何奕</t>
  </si>
  <si>
    <t>2025-11-26 16:45:14</t>
  </si>
  <si>
    <t>深圳市生态环境局宝安管理局的执法人员根据年度执法计划，对深圳市越丹科技有限公司开展执法检查。
企业基本情况：
深圳市越丹科技有限公司，位于深圳市宝安区燕罗街道罗田第三工业区鼎丰高新科技园A2栋第一层东、第二层南、第三层南，从事生产水性环保电泳涂料，主要工艺为反应釜混合（50-70度）、高速搅拌、砂磨、混合等，生产过程中会产生有机废气，已配套废气处理设施。
现场检查情况：
1、该公司车间正在生产，废气处理设施正在运行。
2、该公司已设置一般工业固体废物贮存场所，并已签订处置协议。
3、该公司已设置危险废物贮存场所，并已签订处置协议。
4、现场检查过程已拍照录像取证。</t>
  </si>
  <si>
    <t>住友电工电子配件（深圳）有限公司</t>
  </si>
  <si>
    <t>深圳市宝安区燕罗街道塘下涌社区松塘路20号厂房B栋整套</t>
  </si>
  <si>
    <t>2025-11-14 10:31:53</t>
  </si>
  <si>
    <t>深圳市生态环境局宝安管理局的执法人员根据年度执法计划，对住友电工电子配件（深圳）有限公司开展执法检查。 
企业基本情况：1.住友电工电子配件（深圳）有限公司位于深圳市宝安区燕罗街道塘下涌社区松塘路20号厂房B栋整套，主要生产工艺有注塑、焊接、烘烤、涂布等。
现场检查情况：1.现场检查时，车间正在生产，配套废气处理设施正在运行；2.现场检查时，该公司已签订危险废物拉运处置协议，已规范设置危险废物贮存场所，已签订一般工业固体废物拉运处置协议，已规范设置一般工业固体废物贮存场所；3.现场检查过程已拍照、录像取证。</t>
  </si>
  <si>
    <t>深圳市高瀚多层技术有限公司</t>
  </si>
  <si>
    <t>深圳市宝安区福海街道塘尾社区桥塘路28号厂房6栋1层</t>
  </si>
  <si>
    <t>吴学敏,萧权稳</t>
  </si>
  <si>
    <t>2025-11-04 11:35:00</t>
  </si>
  <si>
    <t>深圳市生态环境局宝安管理局的执法人员根据年度执法计划，对深圳市高瀚多层技术有限公司开展执法检查。
企业基本情况：深圳市高瀚多层技术有限公司已办理营业执照和环评批复，主要从线路板的加工生产，主要生产工艺为电镀铜、蚀刻、清洗，已建配套废水处理设施，已取得排污许可证。
现场检查情况：1、2025年11月4日，执法人员到深圳市宝安区福海街道塘尾社区桥塘路28号厂房6栋开展双随机执法检查，现场检查时，该单位正在生产，废水处理设施正常运行，废水总排放口有废水外排；
2、现场由深圳市生态环境监测站宝安分站工作人员在该单位的废水处理设施总排放口采集了一套水样样品，采样时排放口正在排水，监测情况以监测报告为准；
3、现场检查了该单位营业执照、环保批复和排污许可证等资料；
4、现场检查采样过程已摄像取证。</t>
  </si>
  <si>
    <t>深圳市墨库新材料集团股份有限公司</t>
  </si>
  <si>
    <t>深圳市宝安区福海街道展城社区高新科技园和景工业区C栋厂房101</t>
  </si>
  <si>
    <t>萧权稳,高阳</t>
  </si>
  <si>
    <t>2025-11-11 11:05:00</t>
  </si>
  <si>
    <t>宝安区管理局的执法人员根据年度执法计划，对深圳市墨库新材料集团股份有限公司开展执法检查。
企业基本情况：该单位已办理营业执照和环保批复，主要从事打印机墨水，主要生产工艺为混合搅拌、分散研磨、分散离心、过滤、储料、灌装，已建配套污水处理设施，已取得排污许可证。
现场检查情况：1、2025年11月11日，执法人员到详单位进行现场检查，检查时该单位废水处理设施正常运行，废水总排放口有废水外排；
2、现场由深圳市生态环境监测站宝安分站工作人员在该公司的废水总排放口采集了一套水样样品，采样时排放口正在排水，监测情况以监测报告为准；
3、现场检查时查看了该单位的排污许可证、危废合同等资料；
4、现场检查过程已摄像取证。</t>
  </si>
  <si>
    <t>深圳市鼎华芯泰电子有限公司</t>
  </si>
  <si>
    <t>深圳市宝安区福海街道新和社区富桥三区二期厂房A19号、C1号、C2号</t>
  </si>
  <si>
    <t>2025-11-04 10:50:00</t>
  </si>
  <si>
    <t>深圳市生态环境局宝安管理局的执法人员根据年度执法计划，对深圳市鼎华芯泰电子有限公司开展执法检查。
企业基本情况：深圳市鼎华芯泰电子有限公司，位于深圳市宝安区福海街道新和社区富桥三区二期厂房A19号、C1号、C2号。已取得环保批复，主要从事线路板加工生产，主要生产工艺为蚀刻、电镀铜、清洗，已建污染防治设施，已取得排污许可证。
现场检查情况：：1、2025年11月4日，执法人员到深圳市宝安区福海街道新和社区富桥三区二期厂房A19号、C1号、C2号，对该单位开展双随机执法检查，现场检查时，该单位废水处理设施正常运行，废水总排放口有废水外排；
2、现场由深圳市生态环境监测站宝安分站工作人员在该单位的废水处理设施总排放口采集了一套水样样品，采样时排放口正在排水，监测情况以监测报告为准；
3、现场检查了该单位营业执照、环保批复及排污许可证相关资料；
4、现场检查、采样过程已摄像取证。</t>
  </si>
  <si>
    <t>深圳市联合蓝海实业有限公司</t>
  </si>
  <si>
    <t>深圳市宝安区福永街道白石厦东区日富路10号</t>
  </si>
  <si>
    <t>杨益,张国华</t>
  </si>
  <si>
    <t>2025-11-05 10:50:00</t>
  </si>
  <si>
    <t>深圳市生态环境局宝安区管理局的执法人员根据双随机任务，对深圳市联合蓝海实业有限公司开展执法检查。企业基本情况：该公司位于深圳市宝安区福永街道白石厦东区日富路10号，主要从事表带、表壳的加工生产，设有配套酸洗、除油、镀镍/铜/金工序。建有配套废水治理设施。已取得排污许可证。现场检查情况：1、执法人员联合深圳市生态环境监测站工作人员到该公司现场检查。检查现场部分生产，废水总排放口无废水排放。2、现场检查过程已拍照、录像取证。</t>
  </si>
  <si>
    <t>南方医科大学深圳医院</t>
  </si>
  <si>
    <t>深圳市宝安区新湖路1333号</t>
  </si>
  <si>
    <t>周游,张雪梅</t>
  </si>
  <si>
    <t>2025-11-24 15:25:01</t>
  </si>
  <si>
    <t>深圳市生态环境局宝安管理局的执法人员根据年度执法计划，对南方医科大学深圳医院开展执法检查。
企业基本情况：1.南方医科大学深圳医院，地址位于广东省深圳市宝安区新湖路1333号，已办理工商营业执照；2.主要从事医疗与护理保健服务，已取得环保批复，已取得排污许可证；3.该项目为市属三级甲等综合性医院。
现场检查情况：1.2025年11月24日现场检查时，该单位正常经营，新建废水处理设施正常运行，现场未排水;2.现场检查该医院新建废水站的在线监测站房、格栅间、危废间、加药间，发现在线监控进水管设置不规范，设有开关阀门，部分有限空间（地下池体）地面范围标识不足;3.现场检查时全过程录音录像。</t>
  </si>
  <si>
    <t>深圳市瀚洋水质净化有限公司固戍水质净化厂（一期）</t>
  </si>
  <si>
    <t>深圳市宝安区西乡宝源北路</t>
  </si>
  <si>
    <t>詹德府,张雪梅</t>
  </si>
  <si>
    <t>2025-11-04 10:01:31</t>
  </si>
  <si>
    <t>深圳市生态环境局宝安管理局的执法人员根据年度执法计划，对深圳市瀚洋水质净化有限公司开展执法检查。
企业基本情况：固戍水质净化厂一期扩容提标工程由深圳市瀚洋水质净化有限公司运营，地址位于深圳市宝安区西乡街道固戍污水处理厂，已注册工商营业执照;2.该项目检测技术服务环境影响报告表于2019年8月通过深圳市生态环境局宝安管理局批复，已通过建设项目竣工验收
现场检查情况：1.自建废水处理设施正在进行排水。2.现场由市生态环境监测站宝安分站工作人员在该水厂总排水口DW001采集废水样品一套3.现场情况已拍照录像取证。</t>
  </si>
  <si>
    <t>凯歌科技（深圳）有限公司</t>
  </si>
  <si>
    <t>深圳市宝安区松岗街道红星蚝涌工业区第三栋</t>
  </si>
  <si>
    <t>2025-11-25 11:04:49</t>
  </si>
  <si>
    <t>深圳市生态环境局宝安管理局执法人员根据年度执法计划，对凯歌科技（深圳）有限公司（深圳市实锐泰实业发展有限公司）开展执法检查。
一、企业基本情况:深圳市实锐泰实业发展有限公司成立于2004年5月19日（该企业已于2025年4月更名为深圳市实锐泰实业发展有限公司），企业注册地址位于深圳市宝安区松岗街道红星蚝涌工业区第三栋，所属行业为计算机、通信和其他电子设备制造业，经营范围包含：一般经营项目：电子元器件与机电组件设备销售；电子专用材料研发；技术服务、技术开发、技术咨询、技术交流、技术转让、技术推广；贸易经纪；非居住房地产租赁；住房租赁。许可经营项目：生产经营双面线路板、多层线路板、柔性线路板。电子元器件与机电组件设备制造。企业当前经营状态为存续。
二、现场检查情况:1.2025年11月25日，执法人员到达深圳市实锐泰实业发展有限公司进行双随机检查，现场检查时企业正常经营;2.现场该企业废水处理设施正常运行，现场正在排水，由深圳市生态环境监测站宝安分站采样人员从该企业废水总排口采集水质样品一套;3.现场检查该企业危废贮存间、环保设施验收材料、排污许可证正副本及环评，发现该企业污泥贮存点缺乏危废标识，酸性蚀刻液收集桶缺乏介质、容量及警示标识;4.现场检查全过程录像记录。</t>
  </si>
  <si>
    <t>深圳市晋荣混凝土有限公司宝安分公司</t>
  </si>
  <si>
    <t>深圳市宝安区西乡镇固戌路口内</t>
  </si>
  <si>
    <t>2025-11-17 16:00:59</t>
  </si>
  <si>
    <t>深圳市生态环境局宝安管理局的执法人员根据年度执法计划，对深圳市晋荣混凝土有限公司宝安分公司开展执法检查。
企业基本情况：1.深圳市晋荣混凝土有限公司宝安分公司,地址位于广东省深圳市宝安区西乡街道西乡镇固戍路口内,已注册工商营业执照;2.该公司主要从事混凝土的生产加工，主要工艺为搅拌、装车。
现场检查情况:1.现场检查时,该企业正在生产，企业场地内生产设备正常运行，场内防扬尘喷淋设施正常开启；2.现场执法人员联合由深圳市生态环境监测站宝安分站工作人员对该企业开展噪声检测，检测点位位于企业厂界外一米处，现场情况已拍照录像取证。</t>
  </si>
  <si>
    <t>深圳明阳电路科技股份有限公司</t>
  </si>
  <si>
    <t>深圳市宝安区新桥街道上星第二工业区南环路32号B栋</t>
  </si>
  <si>
    <t>谢镇川,付光辉</t>
  </si>
  <si>
    <t>2025-11-14 10:25:00</t>
  </si>
  <si>
    <t>深圳市生态环境局宝安管理局的执法人员根据年度执法计划，对深圳明阳电路科技股份有限公司开展执法检查。
企业基本情况：深圳明阳电路科技股份有限公司地址位于深圳市宝安区新桥街道上星第二工业区南环路32号B栋，主要从事线路板生产，已办理营业执照以及相关环保手续。
现场检查情况：1.2025年11月14日，；执法人员到深圳市宝安区新桥街道上星第二工业区南环路32号B栋深圳明阳电路科技股份有限公司进行检查。2.检查时段，该公司车间正常生产。3.检查时段，该公司废水、废气设施正常运行。4.检查时段，；执法人员到该公司废水处理站及车间进行检查，未发现有跑冒滴漏现象。5.该公司已编制应急预案，并在平台完成备案。6.该公司已委托第三方定期开展土壤和地下水监测。7.检查过程已录像取证。</t>
  </si>
  <si>
    <t>深圳市祺利电子有限公司</t>
  </si>
  <si>
    <t>深圳市宝安区沙井街道新桥横岗下工业区新玉路2栋</t>
  </si>
  <si>
    <t>2025-11-10 10:57:33</t>
  </si>
  <si>
    <t>深圳市生态环境局宝安管理局的执法人员根据年度执法计划，对深圳市祺利电子有限公司开展执法检查。
企业基本情况：深圳市祺利电子有限公司，位于深圳市宝安区新桥街道象山社区旧新玉大道152号第1栋一层至4层。主要从事电镀线路板行业，主要工艺为电镀，丝印。已安装配套处理设施。
现场检查情况：1、2025年11月10日，；执法人员到达现场进行检查。2、检查时该企业正常生产，废水处理设施正常运行，；执法人员与深圳市生态环境检测站宝安分站工作人员在企业废水总排口处采集废水样品一套。3、检查过程已录像取证。</t>
  </si>
  <si>
    <t>深圳市龙图光罩股份有限公司</t>
  </si>
  <si>
    <t>深圳市宝安区新桥街道新玉路北侧圣佐治科技工业园第4栋厂房第1层</t>
  </si>
  <si>
    <t>2025-11-20 16:52:03</t>
  </si>
  <si>
    <t>深圳市生态环境局宝安管理局的执法人员根据年度执法计划，对深圳市龙图光罩股份有限公司开展执法检查。
企业基本情况：深圳市龙图光罩股份有限公司位于深圳市宝安区新桥街道象山社区新玉路北侧圣佐治科技工业园4#厂房101，主要从事芯片制造，主要工艺为清洗。
现场检查情况：1、2025年11月20日，；执法人员到达深圳市宝安区新桥街道象山社区新玉路北侧圣佐治科技工业园4#厂房101的深圳市龙图光罩股份有限公司进行检查。2、检查时该企业废水总排放口正在排水。检查企业排污许可证及申报登记情况，企业正常申报。3、检查过程已录像取证。</t>
  </si>
  <si>
    <t>深圳市鼎业电子有限公司</t>
  </si>
  <si>
    <t>深圳市宝安区沙井街道新桥新发工业区第一排第三栋</t>
  </si>
  <si>
    <t>2025-11-11 11:25:44</t>
  </si>
  <si>
    <t>深圳市生态环境局宝安管理局的执法人员根据年度执法计划，对深圳市鼎业电子有限公司开展执法检查。
企业基本情况：深圳市鼎业电子有限公司，位于深圳市宝安区新桥街道象山社区旧新玉大道158号第1栋厂房2层，主要从事电镀线路板行业，主要工艺为电镀，丝印。已安装配套废水废气处理设施。
现场检查情况：1、2025年11月10日，；执法人员到达现场进行检查，检查时该企业正常生产废水总排口有水排出。2、；执法人员与深圳市生态环境检测站宝安分站工作人员对该企业废水总排放口采集废水样品一套。3、检查过程已录像取证。</t>
  </si>
  <si>
    <t>鑫运来木艺制品公司</t>
  </si>
  <si>
    <t>深圳市宝安区朗下村葫芦路15号</t>
  </si>
  <si>
    <t>一般监管对象</t>
  </si>
  <si>
    <t>黄尝伟,柳捍伟</t>
  </si>
  <si>
    <t>2025-11-27 11:20:00</t>
  </si>
  <si>
    <t>深圳市生态环境局宝安管理局的执法人员根据年度执法计划，对鑫运来木艺制品公司开展执法检查。
企业基本情况：企业已搬迁
现场检查情况：企业已搬迁</t>
  </si>
  <si>
    <t>深圳市创兴皮具手袋有限公司</t>
  </si>
  <si>
    <t>深圳市宝安区福永街道白石厦东区华南路50号</t>
  </si>
  <si>
    <t>2025-11-19 16:21:00</t>
  </si>
  <si>
    <t>深圳市生态环境局宝安管理局的执法人员根据年度执法计划，对深圳市创兴皮具手袋有限公司开展执法检查。
企业基本情况：该公司位于深圳市宝安区福永街道白石厦社区东区华南路50号202。
现场检查情况：现场检查时该公司已搬迁，现场已清空。</t>
  </si>
  <si>
    <t>深圳市永德信科技有限公司</t>
  </si>
  <si>
    <t>深圳市宝安区福永街道白石厦新开发区第28幢B第六层</t>
  </si>
  <si>
    <t>2025-11-19 15:48:08</t>
  </si>
  <si>
    <t>深圳市生态环境局宝安管理局的执法人员根据年度执法计划，对深圳市永德信科技有限公司开展执法检查。
企业基本情况：该公司位于深圳市宝安区福永街道办事处白石厦社区东区永泰东路7号4栋301，主要从事导电泡棉的加工生产，主要生产工艺为裁切。
现场检查情况：一、现场检查时正常生产，现场设有4台裁切机；二、该公司共有12名员工，检查时未发现异常；三、现场检查过程已拍照录像取证。</t>
  </si>
  <si>
    <t>深圳市一山电子有限公司</t>
  </si>
  <si>
    <t>深圳市宝安区福永街道桥头社区天福路3号第十一楼B</t>
  </si>
  <si>
    <t>高阳,吴学敏</t>
  </si>
  <si>
    <t>2025-11-26 16:12:00</t>
  </si>
  <si>
    <t>深圳市生态环境局管理局的执法人员根据年度执法计划，对深圳市一山电子有限公司开展执法检查。
企业基本情况：该单位已搬迁。
现场检查情况：经现场检查，该单位已搬迁。</t>
  </si>
  <si>
    <t>深圳市恒凯瑞电子科技有限公司</t>
  </si>
  <si>
    <t>深圳市宝安区福海街道新田社区征程一路14-2号501</t>
  </si>
  <si>
    <t>高阳,萧权稳</t>
  </si>
  <si>
    <t>2025-11-13 15:35:00</t>
  </si>
  <si>
    <t>深圳市生态环境局宝安管理局的执法人员根据年度执法计划，对深圳市恒凯瑞电子科技有限公司开展执法检查。
企业基本情况：深圳市恒凯瑞电子科技有限公司，位于深圳市宝安区福海街道办事处新田社区居委会新田征程一路14号5楼，已办理营业执照，成立于2009年12月4日，主要从事电子包装材料的生产，主要生产工艺为成型。
现场检查情况：1、2025年11月13日，；执法人员到该单位开展双随机执法检查，检查时该单位正在生产；
2、现场检查发现该单位排污登记信息已过期，有效期至2025年6月23日，现场已要求企业及时办理延期；
3、现场检查过程已录像取证。</t>
  </si>
  <si>
    <t>深圳市佳美工业模型技术有限公司</t>
  </si>
  <si>
    <t>深圳市宝安区福海街道稔田社区工业区2号205</t>
  </si>
  <si>
    <t>2025-11-13 11:55:52</t>
  </si>
  <si>
    <t>深圳市生态环境局宝安管理局的执法人员根据年度执法计划，对深圳市佳美工业模型技术有限公司开展执法检查。
企业基本情况：1、深圳市佳美工业模型技术有限公司，位于深圳市生态环境宝安管理局执法人员到达广东省深圳市宝安区福海街道办事处稔田社区居委会稔田工业区2栋205。
2、该单位主要从事塑胶样板、玻璃钢样板、五金样板的生产。
现场检查情况：1、2025年11月13日，深圳市生态环境宝安管理局执法人员到达广东省深圳市宝安区福海街道办事处稔田社区居委会稔田工业区2栋205，对深圳市佳美工业模型技术有限公司开展检查，现场检查时，该单位正常生产。
2、现场检查时，该单位现场设有3台CNC，排污登记回执已过期，执法人员已现场要求该单位按照规范要求在平台上办理延续。
3、现场检查已拍照录像取证。</t>
  </si>
  <si>
    <t>深圳市合泰机电有限公司</t>
  </si>
  <si>
    <t>深圳市宝安区西乡广深路东侧宝园工业院14栋3楼之西</t>
  </si>
  <si>
    <t>2025-11-26 10:10:27</t>
  </si>
  <si>
    <t>深圳市生态环境局宝安管理局的执法人员根据年度执法计划，对深圳市合泰机电有限公司开展执法检查。
企业基本情况：该企业位于广东省深圳市宝安区西乡街道办事处桃源社区居委会东侧林果所工业园14栋3楼西边，已办理营业执照。
现场检查情况：1、2025年11月26日，；执法人员到达广东省深圳市宝安区西乡街道办事处桃源社区居委会东侧林果所工业园14栋3楼西边进行现场检查，发现该企业已搬迁；2、现场检查过程已拍照录像取证。</t>
  </si>
  <si>
    <t>深圳市伟成旺纸品包装有限公司</t>
  </si>
  <si>
    <t>深圳市宝安区西乡街道共乐社区铁仔路46岩崎服饰制品厂第五车间3层</t>
  </si>
  <si>
    <t>2025-11-26 15:50:06</t>
  </si>
  <si>
    <t>深圳市生态环境局宝安管理局的执法人员根据年度执法计划，对深圳市伟成旺纸品包装有限公司开展执法检查。
企业基本情况：该企业位于广东省深圳市宝安区西乡街道办事处共乐社区居委会共乐铁仔路46号第五车间3楼，已办理营业执照。
现场检查情况：1、2025年11月26日，；执法人员到达广东省深圳市宝安区西乡街道办事处共乐社区居委会共乐铁仔路46号第五车间3楼进行现场检查，发现该企业已搬迁；2、现场检查过程已拍照录像取证。</t>
  </si>
  <si>
    <t>深圳豪派科技有限公司</t>
  </si>
  <si>
    <t>深圳市宝安区西乡恒南路塘中工业区第五栋5楼</t>
  </si>
  <si>
    <t>2025-11-26 10:50:06</t>
  </si>
  <si>
    <t>深圳市生态环境局宝安管理局的执法人员根据年度执法计划，对深圳豪派科技有限公司开展执法检查。
企业基本情况：1、该企业位于广东省深圳市宝安区西乡街道办事处固戍社区居委会恒南路塘中工业区5栋5楼，已办理营业执照，主要从事电子产品制造，主要工艺是手工组装。
现场检查情况：1、2025年11月26日；执法人员到达广东省深圳市宝安区西乡街道办事处固戍社区居委会恒南路塘中工业区5栋5楼对深圳豪派科技有限公司进行现场检查，检查时，该企业正常生产；2、检查该企业生产车间，仅从事手工组织，无废气、废水产生；3、现场检查过程已拍照录像取证。</t>
  </si>
  <si>
    <t>深圳市锦威汽车服务有限公司</t>
  </si>
  <si>
    <t>深圳市宝安区二十八区工业城四栋一至五层</t>
  </si>
  <si>
    <t>张雪梅,詹德府</t>
  </si>
  <si>
    <t>2025-11-20 11:55:14</t>
  </si>
  <si>
    <t>深圳市生态环境局宝安管理局的执法人员根据年度执法计划，对深圳市锦威汽车服务有限公司开展执法检查。
企业基本情况：深圳市锦威汽车服务有限公司成立于2013年12月18日，企业注册地址位于深圳市宝安区西乡街道凤凰岗社区前进二路104号（G1）B201，所属行业为机动车、电子产品和日用产品修理业，经营范围包含：汽车整车维修；汽车零配件零售；汽车车身清洁服务；汽车技术顾问服务、汽车、摩托车维护与保养。企业当前经营状态为存续。
现场检查情况：1.2025年11月20日，；执法人员到达该企业进行现场检查，现场检查时该企业正常经营;2.现场检查该企业废气处理设施、危废贮存间、烤漆房及危废合同等环保材料，现场检查时该企业废气排放口标识牌掉色需更新;废气采样口盖板松动，现场已立即维修更换;危废贮存间危废分区标识牌与现场危废实际放置位置不对应，已要求及时整改;3.现场检查时，全程录像。</t>
  </si>
  <si>
    <t>广东天鉴检测技术服务股份有限公司</t>
  </si>
  <si>
    <t>深圳市宝安区67区留仙一路甲岸科技园1号厂房7楼（办公场所）</t>
  </si>
  <si>
    <t>2025-11-18 10:31:28</t>
  </si>
  <si>
    <t>深圳市生态环境局宝安管理局的执法人员根据年度执法计划，对广东天鉴检测技术服务股份有限公司开展执法检查。
企业基本情况：广东天鉴检测技术服务股份有限公司位于深圳市宝安区67区留仙一路甲岸科技园1号厂房7楼。
现场检查情况：1、2025年11月18日，深圳市生态环境局宝安管理局执法人员连同深圳市生态环境监测站宝安分站工作人员到达该企业进行执法检查，该企业正常经营；2、废水处理设施正在运行处理废水，排放口正在排水，现场由深圳市生态环境监测站宝安分站采样人员在该企业废水总排口采集水样一套;3、现场情况已摄像取证。</t>
  </si>
  <si>
    <t>深圳市润正达科技有限公司</t>
  </si>
  <si>
    <t>深圳市宝安区新桥街道新二社区庄村路北方永发科技园内B栋厂房102第2栋第1层部分厂房</t>
  </si>
  <si>
    <t>2025-11-18 10:59:49</t>
  </si>
  <si>
    <t>深圳市生态环境局宝安管理局的执法人员根据年度执法计划，对深圳市润正达科技有限公司开展执法检查。
企业基本情况：深圳市润正达科技有限公司位于广东省深圳市宝安区新桥街道办事处新二社区居委会庄村路北方永发科技园内B栋厂房102第2栋第1层部分厂房
现场检查情况：1、2025年11月18日，；执法人员到达广东省深圳市宝安区新桥街道办事处新二社区居委会庄村路北方永发科技园内B栋厂房102第2栋第1层部分厂房的深圳市润正达科技有限公司进行检查。2、检查时该企业厂区已拆除成为工地，无生产设备。3、检查过程已录像取证。</t>
  </si>
  <si>
    <t>深圳市维利多精密科技有限公司</t>
  </si>
  <si>
    <t>深圳市宝安区新桥街道新桥社区新发2路11号1栋一层</t>
  </si>
  <si>
    <t>2025-11-26 11:11:40</t>
  </si>
  <si>
    <t>深圳市生态环境局宝安管理局的执法人员根据年度执法计划，对深圳市维利多精密科技有限公司开展执法检查。
企业基本情况：深圳市维利多精密科技有限公司位于新桥街道新桥社区新发2路11号1栋一层
现场检查情况：1、2025年11月26日，；执法人员到达新桥街道新桥社区新发2路11号1栋一层的深圳市维利多精密科技有限公司进行检查。2、检查时该地址厂房已被拆除，没有工业企业，没有生产设备。3、检查过程已录像取证。</t>
  </si>
  <si>
    <t>深圳市周永盛科技有限公司</t>
  </si>
  <si>
    <t>深圳市宝安区沙井街道新桥新发工业区二路11号A栋一楼102</t>
  </si>
  <si>
    <t>2025-11-18 10:47:47</t>
  </si>
  <si>
    <t>深圳市生态环境局宝安管理局的执法人员根据年度执法计划，对深圳市周永盛科技有限公司开展执法检查。
企业基本情况：深圳市周永盛科技有限公司位于广东省深圳市宝安区新桥街道办事处新桥社区居委会新发二路11号102
现场检查情况：1、；执法人员到达广东省深圳市宝安区新桥街道办事处新桥社区居委会新发二路11号102的深圳市周永盛科技有限公司进行检查。2、检查时现场厂区已拆除，厂区已改为建筑工地，无生产设备。3、检查过程已录像取证。</t>
  </si>
  <si>
    <t>深圳市旺意达包装制品有限公司</t>
  </si>
  <si>
    <t>深圳市宝安区新桥街道上寮社区金裕达工业园A1栋3楼东厂房</t>
  </si>
  <si>
    <t>2025-11-26 11:49:48</t>
  </si>
  <si>
    <t>深圳市生态环境局宝安管理局的执法人员根据年度执法计划，对深圳市旺意达包装制品有限公司开展执法检查。
企业基本情况：深圳市旺意达包装制品有限公司地址位于广东省深圳市宝安区新桥街道办事处上寮社区居委会金裕达工业园A1栋3楼东厂房。
现场检查情况：1.2025年11月26日，；执法人员到广东省深圳市宝安区新桥街道办事处上寮社区居委会金裕达工业园A1栋3楼东厂房深圳市旺意达包装制品有限公司进行检查。2.检查时段，该公司已搬迁。3.检查过程已录像取证。</t>
  </si>
  <si>
    <t>新力丰电子（深圳）有限公司</t>
  </si>
  <si>
    <t>深圳市宝安区沙井街道新二庄村路54号A栋2楼北</t>
  </si>
  <si>
    <t>2025-11-20 16:39:22</t>
  </si>
  <si>
    <t>深圳市生态环境局XX管理局的执法人员根据年度执法计划，对新力丰电子（深圳）有限公司开展执法检查。
企业基本情况：新力丰电子（深圳）有限公司位于广东省深圳市宝安区新桥街道办事处新二社区居委会庄村路54号A栋2楼北
现场检查情况：1、2025年11月20日，；执法人员到达广东省深圳市宝安区新桥街道办事处新二社区居委会庄村路54号A栋2楼北的新力丰电子（深圳）有限公司进行检查。2、检查时该企业已搬迁，无生产设备。3、现场检查过程已录像取证。</t>
  </si>
  <si>
    <t>深圳市宝安区沙井耀飞五金模具厂</t>
  </si>
  <si>
    <t>深圳市宝安区新桥街道黄浦社区黄埔水库路黄埔大王山工业园4号厂房一层103</t>
  </si>
  <si>
    <t>2025-11-21 15:00:36</t>
  </si>
  <si>
    <t>深圳市生态环境局宝安管理局的执法人员根据年度执法计划，对深圳市宝安区沙井耀飞五金模具厂开展执法检查。
企业基本情况：深圳市宝安区沙井耀飞五金模具厂地址位于深圳市宝安区新桥街道黄浦社区黄埔水库路黄埔大王山工业园4号厂房一层103。
现场检查情况：1.2025年11月21日，；执法人员到深圳市宝安区新桥街道黄浦社区黄埔水库路黄埔大王山工业园4号厂房一层103深圳市宝安区沙井耀飞五金模具厂进行检查。2.检查时段，该公司已搬迁。3.检查时段已录像取证。</t>
  </si>
  <si>
    <t>深圳市新旌祥塑胶模具有限公司</t>
  </si>
  <si>
    <t>深圳市宝安区沙井街道蚝四新二工业区B栋一楼B区</t>
  </si>
  <si>
    <t>2025-11-18 10:20:25</t>
  </si>
  <si>
    <t>深圳市生态环境局宝安管理局的执法人员根据年度执法计划，对深圳市新旌祥塑胶模具有限公司开展执法检查。
企业基本情况：深圳市新旌祥塑胶模具有限公司位于广东省深圳市宝安区新桥街道办事处新二社区蚝四新二工业区科技园B栋一楼B区。
现场检查情况：1、2025年11月18日，；执法人员到达广东省深圳市宝安区新桥街道办事处新二社区蚝四新二工业区科技园B栋一楼B区的深圳市新旌祥塑胶模具有限公司进行检查。2、检查时该工业园区管理处以及保安等多名人员确认该企业不在园区内。3、现场检查已录像取证。</t>
  </si>
  <si>
    <t>深圳市百利胜科技有限公司</t>
  </si>
  <si>
    <t>深圳市宝安区航城街道九围社区九围一路23号天润智能创新工业园A栋1层</t>
  </si>
  <si>
    <t>崔嵩,徐家乐</t>
  </si>
  <si>
    <t>2025-11-26 16:20:00</t>
  </si>
  <si>
    <t>深圳市生态环境局宝安管理局的执法人员根据年度执法计划，对深圳市百利胜科技有限公司开展执法检查。
企业基本情况：经核查，该企业已搬迁。
现场检查情况：经核查，该企业已搬迁。</t>
  </si>
  <si>
    <t>深圳市明佳塑料五金有限公司</t>
  </si>
  <si>
    <t>深圳市宝安区航城街道三围社区三围石洲山平房11整套</t>
  </si>
  <si>
    <t>徐家乐,崔嵩</t>
  </si>
  <si>
    <t>2025-11-20 15:20:00</t>
  </si>
  <si>
    <t>深圳市生态环境局宝安管理局的执法人员根据年度执法计划，对深圳市明佳塑料五金有限公司开展执法检查。
企业基本情况：深圳市明佳塑料五金有限公司，位于深圳市宝安区航城街道三围社区三围石洲山平房11整套。
现场检查情况：2025年11月20日，；执法人员到达现场进行双随机检查，现场检查时，该单位大门紧闭，未发现在生产，现场已拍照录像取证。</t>
  </si>
  <si>
    <t>深圳市微电精工有限公司</t>
  </si>
  <si>
    <t>深圳市宝安区西乡鹤洲恒丰工业城B10栋6楼</t>
  </si>
  <si>
    <t>2025-11-26 15:30:00</t>
  </si>
  <si>
    <t>深圳市生态环境局宝安管理局的执法人员根据年度执法计划，对深圳市微电精工有限公司开展执法检查。企业基本情况：深圳市微电精工有限公司，成立于2013年05月13日，主体类型为有限责任公司，位于深圳市宝安区西乡街道鹤洲恒丰工业城B10栋第六层。
现场检查情况：1、2025年11月26日，深圳市生态环境局宝安管理局执法人员到达深圳市宝安区西乡街道鹤洲恒丰工业城B10栋第六层，对深圳市微电精工有限公司进行双随机现场检查。
2、现场检查时，该单位正常生产，设有一个生产车间，主要工艺为手工组装、手工点焊，回流焊，现场该单位提供了环保批复，批文号为：深宝环水批[2013]601569号，未能提供环评报告表。
3、现场已拍照录像取证。</t>
  </si>
  <si>
    <t>深圳市达尔美电子科技有限公司</t>
  </si>
  <si>
    <t>深圳市宝安区松岗街道燕川北部工业园H区D栋</t>
  </si>
  <si>
    <t>2025-11-28 16:06:37</t>
  </si>
  <si>
    <t>深圳市生态环境局宝安管理局的执法人员根据年度执法计划，对深圳市达尔美电子科技有限公司开展执法检查。
企业基本情况：该公司已搬迁，现场无负责人陪同。
现场检查情况：该公司已搬迁，现场无负责人陪同。</t>
  </si>
  <si>
    <t>深圳市浩利华真空科技有限公司</t>
  </si>
  <si>
    <t>深圳市宝安区松岗燕川燕朝路43号B栋三层A</t>
  </si>
  <si>
    <t>2025-11-27 15:40:40</t>
  </si>
  <si>
    <t>深圳市生态环境局宝安管理局的执法人员根据年度执法计划，对深圳市浩利华真空科技有限公司开展执法检查。
企业基本情况：
深圳市浩利华真空科技有限公司，注册与开办地址位于深圳市宝安区燕罗街道燕川社区燕朝路43号B栋一楼、三楼东，该公司从事生产加工有机玻璃，主要工艺为除尘、除膜、真空镀等。燕罗街道已实施区域空间生态环境评价管理，根据《深圳市区域空间生态环境评价管理办法（试行）》，该项目未纳入《深圳市区域空间生态环境评价重点项目环境影响审批名录（试行）》，无需进行环境影响评价。
现场检查情况：
1、该公司车间正在生产，现场生产工艺不涉及废水、废气以及危险废物。
2、现场检查过程已拍照录像取证。</t>
  </si>
  <si>
    <t>深圳市米高科技有限公司</t>
  </si>
  <si>
    <t>深圳市宝安区燕罗街道燕川社区朝阳路10号</t>
  </si>
  <si>
    <t>2025-11-28 15:38:55</t>
  </si>
  <si>
    <t>深圳市生态环境局宝安管理局的执法人员根据年度执法计划，对深圳市米高科技有限公司开展执法检查。
企业基本情况：该公司已搬迁，现场已相关负责人陪同检查。
现场检查情况：该公司已搬迁，现场已相关负责人陪同检查。</t>
  </si>
  <si>
    <t>深圳市新绿包装材料有限公司</t>
  </si>
  <si>
    <t>深圳市宝安区松岗街道罗田社区龙山四路4号E栋2楼</t>
  </si>
  <si>
    <t>2025-11-26 17:30:47</t>
  </si>
  <si>
    <t>深圳市生态环境局宝安管理局的执法人员根据年度执法计划，对深圳市新绿包装材料有限公司开展执法检查。
企业基本情况：该公司已搬迁，现场无相关负责人陪同检查。
现场检查情况：该公司已搬迁，现场无相关负责人陪同检查。</t>
  </si>
  <si>
    <t>深圳市汇亿达实业发展有限公司</t>
  </si>
  <si>
    <t>深圳市宝安区松岗街道塘下涌第三工业区秀华路2号一层北、二层</t>
  </si>
  <si>
    <t>2025-11-13 15:15:53</t>
  </si>
  <si>
    <t>深圳市生态环境局宝安管理局的执法人员根据年度执法计划，对深圳市汇亿达实业发展有限公司开展执法检查。
企业基本情况：该公司已搬迁。
现场检查情况：该企业已搬迁，无企业人员陪同检查。</t>
  </si>
  <si>
    <t>深圳市腾达精密五金制品有限公司</t>
  </si>
  <si>
    <t>深圳市宝安区石岩街道水田社区宝石东路80号一楼</t>
  </si>
  <si>
    <t>2025-11-25 15:27:47</t>
  </si>
  <si>
    <t>深圳市生态环境局宝安管理局的执法人员根据年度执法计划，对深圳市腾达精密五金制品有限公司开展执法检查。 
（一）企业基本情况：（1）深圳市腾达精密五金制品有限公司，营业执照注册登记地址和实际生产经营地址为：广东省深圳市宝安区石岩街道办事处水田社区居委会宝石东路80号1楼。（2）该公司主要从事铝制品零件的加工生产，生产设备有44台CNC加工机。（4）该公司不产生工业废气，不产生工业废水。（5）该公司切削油内部循环回用。（6）该公司主要产生噪声的车间50米范围内无噪声敏感点。（7）该公司不使用产生核辐射或x射线的设备。 
（二）现场检查情况:（1）现场检查时，该公司正在生产。（2）执法人员现场检查了该公司废切削油的回收利用情况，外发现偷排外排行为。（3）检查过程已全程录像取证。</t>
  </si>
  <si>
    <t>深圳市环阳通信息技术有限公司</t>
  </si>
  <si>
    <t>深圳市宝安区石岩街道石龙社区工业二路5号海天蓝宇科技工业园二栋二楼</t>
  </si>
  <si>
    <t>2025-11-19 16:04:39</t>
  </si>
  <si>
    <t>深圳市生态环境局宝安管理局的执法人员根据年度执法计划，对深圳市环阳通信息技术有限公司开展执法检查。
(一)企业基本情况:(1)深圳市环阳通信息技术有限公司，注册登记地址和实际生产经营地址均位于:广东省深圳市宝安区石岩街道办事处石龙社区居委会工业二路海天蓝宇科技工业园2栋2楼。该公司已经获得深圳市生态环境局宝安管理局的环评批复，环保批复号为：深宝环水批〔2014〕60066号。(2)该单位主要从事自动终端机的手工组装，主要生产工艺为检测、组装、测试。(3)该公司不产生工业废水、工业废气、危险废物，该公司不产生明显噪声，不使用放射源和射线装置。
(二)现场检查情况:现场检查时，该公司正在生产。检查过程已录像取证。</t>
  </si>
  <si>
    <t>深圳市北方电子有限公司</t>
  </si>
  <si>
    <t>深圳市宝安区石岩街道石龙社区工业二路惠科工业园5栋406室</t>
  </si>
  <si>
    <t>2025-11-18 15:41:05</t>
  </si>
  <si>
    <t>深圳市生态环境局宝安管理局的执法人员根据年度执法计划，对深圳市北方电子有限公司开展执法检查。(一)企业基本情况:(1)深圳市北方电子有限公司，注册登记地址和实际生产经营地址位于:深圳市宝安区石岩街道官田社区众兴路1号-1302。(2)该单位刚搬到此地，未接到订单，现场无生产设施。计划主要进行组装和测试类生产。
(二)现场检查情况:现场检查时，该单位场地闲置，无生产设备，未进行生产。现场检查过程已录像。</t>
  </si>
  <si>
    <t>深圳市宝安区优迅电子线加工厂</t>
  </si>
  <si>
    <t>深圳市宝安区沙井街道共和社区共和第四工业区A4栋A6单元401-402</t>
  </si>
  <si>
    <t>郑智彬,方锦东</t>
  </si>
  <si>
    <t>2025-11-12 17:03:01</t>
  </si>
  <si>
    <t>深圳市生态环境局宝安管理局的执法人员根据年度执法计划，对深圳市宝安区优迅电子线加工厂开展执法检查。
企业基本情况：该公司已搬迁
现场检查情况：该公司已搬迁</t>
  </si>
  <si>
    <t>深圳市健祥锐塑胶模具有限公司</t>
  </si>
  <si>
    <t>深圳市宝安区沙井街道马安山社区万安路沙民工业区A栋1楼B单元</t>
  </si>
  <si>
    <t>2025-11-19 17:45:00</t>
  </si>
  <si>
    <t>深圳市生态环境局宝安管理局的执法人员根据年度执法计划，对深圳市健祥锐塑胶模具有限公司开展执法检查。
企业基本情况：该企业已搬离广东省深圳市宝安区沙井街道办事处马安山社区居委会万安路万民工业区A栋1楼B单元。
现场检查情况：企业已经搬迁。</t>
  </si>
  <si>
    <t>深圳市遵诚科技有限公司</t>
  </si>
  <si>
    <t>深圳市宝安区沙井街道后亭社区沙松路131号102</t>
  </si>
  <si>
    <t>2025-11-12 17:32:33</t>
  </si>
  <si>
    <t>深圳市生态环境局宝安管理局的执法人员根据年度执法计划，对深圳市遵诚科技有限公司开展执法检查。
企业基本情况：该公司已搬迁
现场检查情况：该公司已搬迁</t>
  </si>
  <si>
    <t>耀毅塑胶模具（深圳）有限公司</t>
  </si>
  <si>
    <t>深圳市宝安区松岗街道溪头第二工业区</t>
  </si>
  <si>
    <t>特殊监管对象</t>
  </si>
  <si>
    <t>2025-11-27 10:45:00</t>
  </si>
  <si>
    <t>深圳市宝生态环境局宝安管理局的执法人员根据年度执法计划，对耀毅塑胶模具(深圳)有限公司开展执法检查。
企业基本情况：1、耀毅塑胶模具(深圳)有限公司位于广东省深圳市宝安区松岗街道溪头第二工业区贤达路10号，主要从事塑胶制品生产；2、2003年取得环保批复（深宝环批【2003】62805号），该企业主要污染工艺为喷漆、移印、彩绘等，产生的废气已配套建设污染防治设施。
现场检查情况：1、2025年11月27日，；执法人员对广东省深圳市宝安区松岗街道溪头第二工业区贤达路10号耀毅塑胶模具(深圳)有限公司进行双随机检查；2、该企业车间正常生产，废气处理设施正常运行；3、现场检查发现该企业废气处理设施排放口标识未粘贴；4、现场已拍照取证。</t>
  </si>
  <si>
    <t>深圳市嘉宇顺科技有限公司</t>
  </si>
  <si>
    <t>深圳市宝市安区石岩街道水田社区石龙仔工业区外环路10号</t>
  </si>
  <si>
    <t>2025-11-18 16:54:29</t>
  </si>
  <si>
    <t>深圳市生态环境局宝安管理局的执法人员根据年度执法计划，对深圳市嘉宇顺科技有限公司开展执法检查。
（一）企业基本情况：（1）深圳市嘉宇顺科技有限公司，营业执照注册登记地址和实际生产经营地址均为广东深圳市宝安区石岩石龙社区石龙仔工业区外环路10号。（2）主要产品有PC、亚克力装饰件、主要生产工艺有：网版制作工艺（含涂胶、曝光、显影、定影、冲洗工艺）、丝印、烘烤、切割、冲孔、覆膜等。（3）该公司主要产生：注塑废气、丝印废气以及镭雕废气。其中，注塑废气和丝印废气经二级活性炭吸附处理后排放；镭雕废气经水喷淋、UV光解、二级活性炭吸附处理后排放。（5）该公司产生洗版废水，以及含油废渣、废灯管、废空桶等危险废物，已与东莞市丰业固体废物处理有限公司签订拉运合同，有效期至2026年10月31日。（6）该公司无明显的高噪声工艺，主要产生噪声的车间50米范围内无噪声敏感点。（7）该公司不使用放射源和射线装置。
（二）现场检查情况：（1）该企业正常生产，废气收集和治理设施正常开启。（2）检查过程已全程录像取证。</t>
  </si>
  <si>
    <t>深圳铭键电子有限公司</t>
  </si>
  <si>
    <t>深圳市宝安区沙井街道新沙西路正诚丰科技园一栋厂房三楼B</t>
  </si>
  <si>
    <t>方锦东,邬闻昊</t>
  </si>
  <si>
    <t>2025-11-26 10:35:00</t>
  </si>
  <si>
    <t>深圳市生态环境局宝安管理局的执法人员根据年度执法计划，对深圳铭键电子有限公司开展执法检查。
企业基本情况：该企业位于深圳市宝安区沙井街道新沙西路正诚丰科技园一栋厂房三楼B，主要从事塑料制品制造。已取得环保批复。
现场检查情况：
1、现场检查时，该公司注塑、喷漆、丝印车间正在生产，主要工艺为注塑、丝印、喷漆；
2、生产过程产生的危险废物交由深圳市宝安东江环保技术有限公司拉运处理（合同在有效期内），最近一次拉运时间为2025年7月21日；
3、注塑、喷漆、丝印废气通过管道收集至楼顶处理后高空排放。</t>
  </si>
  <si>
    <t>金亿达保健器材科技（深圳）有限公司</t>
  </si>
  <si>
    <t>深圳市宝安区沙井街道沙头社区民福路1号</t>
  </si>
  <si>
    <t>2025-11-19 15:55:00</t>
  </si>
  <si>
    <t>深圳市生态环境局宝安管理局的执法人员根据年度执法计划，对金亿达保健器材科技（深圳）有限公司开展执法检查。
企业基本情况：该企业位于深圳市宝安区沙井街道沙头社区民福路1号123层，主要从事塑料制品制造。已取得环保批复（深宝环水批[2011]602214号） 
现场检查情况：
1、现场检查时，该公司注塑车间正在生产，喷漆、丝印车间已停产，主要工艺为注塑、丝印、喷漆；
2、生产过程产生的危险废物交由深圳市宝安东江环保技术有限公司拉运处理（合同在有效期内），最近一次拉运时间为2025年11月5日；
3、注塑、喷漆、丝印废气通过管道收集至楼顶处理后高空排放。</t>
  </si>
  <si>
    <t>深圳市深港联检测有限公司</t>
  </si>
  <si>
    <t>深圳市宝安区新安街道宝城留仙一路14号71区厂房（城管办厂房）1栋5楼</t>
  </si>
  <si>
    <t>2025-11-24 17:00:08</t>
  </si>
  <si>
    <t>深圳市生态环境局宝安管理局的执法人员根据年度执法计划，对深圳市深港联检测有限公司开展执法检查。
企业基本情况：1、深圳市深港联检测有限公司，位于深圳市宝安区新安街道宝城留仙一路14号71区厂房1栋5楼。2、该公司已取得建设项目环境影响审查批复（深宝环水批【2017】600792号，从事检测技术服务。
现场检查情况:1.2025年11月24日，我所工作人员到达该公司进行执法检查，该单位正常生产经营，废水治理设施为间歇性处理，现场检查时废水治理设施未运行，排放口没排水;2.现场检查该企业废水站、危废间，发现部分箱装危废未张贴标识牌，危废分区标识图与实际放置位置不一致;3.现场检查时全过程录音录像。</t>
  </si>
  <si>
    <t>深圳市康唯普科技有限公司</t>
  </si>
  <si>
    <t>深圳市宝安区福海街道和平社区恒光耀工业厂区厂房二第二层</t>
  </si>
  <si>
    <t>萧权稳,吴学敏</t>
  </si>
  <si>
    <t>2025-11-13 10:30:31</t>
  </si>
  <si>
    <t>深圳市生态环境局宝安管理局的执法人员根据年度执法计划，对深圳市康唯普科技有限公司开展执法检查。
企业基本情况：1、深圳市康唯普科技有限公司，位于深圳市宝安区福海街道塘尾社区荔园路翰宇湾区创新港3号楼5层、2层.
2、该单位主要从事电子烟产品的生产，现主要工艺为注油，组装，包装。
现场检查情况：1、2025年11月13日，深圳市生态环境宝安管理局执法人员到达深圳市宝安区福海街道塘尾社区荔园路翰宇湾区创新港3号楼5层、2层，对深圳市康唯普科技有限公司进行检查，现场检查时，该单位正常生产。
2、现场检查已拍照录像取证。</t>
  </si>
  <si>
    <t>深圳市航盛电路科技股份有限公司</t>
  </si>
  <si>
    <t>福园一路航盛工业园</t>
  </si>
  <si>
    <t>2025-11-20 16:20:00</t>
  </si>
  <si>
    <t>2025年11月20日，；执法人员通过排污许可证平台和在线监测管理平台核查，该单位已取得排污许可证，有效期至2030年8月19日，2025年已按要求提交执行报告。在线监测设备联网情况正常，实时在线监测数据正常。</t>
  </si>
  <si>
    <t>竣工验收</t>
  </si>
  <si>
    <t>深圳市洁立龙精细化工有限公司迁扩建项目</t>
  </si>
  <si>
    <t>广东深圳宝安区燕罗街道罗田社区象山大道402号G栋厂房</t>
  </si>
  <si>
    <t>重点行业项目</t>
  </si>
  <si>
    <t>2025-11-26 17:15:20</t>
  </si>
  <si>
    <t>深圳市生态环境局宝安管理局的执法人员根据年度执法计划，对深圳市洁立龙精细化工有限公司开展执法检查。
企业基本情况：
深圳市洁立龙精细化工有限公司，注册与开办地址位于深圳市宝安区燕罗街道罗田社区象山大道402号G栋厂房整套，该公司从事清洗剂、缓蚀剂、防锈剂、化抛添加剂、微蚀液的生产，主要工艺为纯水制备、配料、搅拌、分装等，不设化学反应釜，无化学反应产生，已配套废气处理设施。燕罗街道已实施区域空间生态环境评价管理，根据《深圳市区域空间生态环境评价管理办法（试行）》，该项目未纳入《深圳市区域空间生态环境评价重点项目环境影响审批名录（试行）》，无需进行环境影响评价。
现场检查情况：
1、该公司车间未生产，废气处理设施未运行。
2、该公司已设置危险废物贮存场所，并已签订处置协议。
3、现场检查过程已拍照录像取证。</t>
  </si>
  <si>
    <t>/</t>
  </si>
  <si>
    <t>深圳市精宏宇科技有限公司</t>
  </si>
  <si>
    <t>深圳市宝安区新桥街道新桥社区新发东路21号东门2栋101、201</t>
  </si>
  <si>
    <t>一般行业项目</t>
  </si>
  <si>
    <t>2025-11-18 10:50:00</t>
  </si>
  <si>
    <t>深圳市生态环境局宝安管理局的执法人员根据年度执法计划，对深圳市精宏宇科技有限公司开展执法检查。
企业基本情况：深圳市精宏宇科技有限公司位于广东省深圳市宝安区新桥街道办事处新桥社区居委会新发工业区东路12号D栋104、新发东路21号一楼、二楼
现场检查情况：1、；执法人员到达广东省深圳市宝安区新桥街道办事处新桥社区居委会新发工业区东路12号D栋104、新发东路21号一楼、二楼的深圳市精宏宇科技有限公司进行检查。2、检查时该企业已搬迁，厂区已改为其他企业。3、检查过程已录像取证。</t>
  </si>
  <si>
    <t>深圳市立体模型有限公司</t>
  </si>
  <si>
    <t>深圳市宝安区新桥街道107国道林坡坑沙头工业区A、B栋A栋二楼202</t>
  </si>
  <si>
    <t>2025-11-19 15:20:33</t>
  </si>
  <si>
    <t>深圳市生态环境局宝安管理局的执法人员根据年度执法计划，对深圳市立体模型有限公司开展执法检查。
企业基本情况：深圳市立体模型有限公司地址位于广东省深圳市宝安区新桥街道办事处上寮社区居委会107国道林坡坑沙头工业区AB栋A栋二楼202。
现场检查情况：1.2025年11月19日；执法人员到广东省深圳市宝安区新桥街道办事处上寮社区居委会107国道林坡坑沙头工业区AB栋A栋二楼202深圳市立体模型有限公司进行检查。2.检查时段，该公司已搬迁。3.检查时段已录像取证。</t>
  </si>
  <si>
    <t>深圳市吉宏鑫科技有限公司</t>
  </si>
  <si>
    <t>深圳市宝安区新桥街道万丰社区大洋田工业区6栋一、二、四楼</t>
  </si>
  <si>
    <t>2025-11-20 16:00:40</t>
  </si>
  <si>
    <t>深圳市生态环境局宝安管理局的执法人员根据年度执法计划，对深圳市吉宏鑫科技有限公司开展执法检查。
企业基本情况：深圳市吉宏鑫科技有限公司地址位于深圳市宝安区新桥街道万丰社区大洋田工业区6栋一层。
现场检查情况：1.2025年11月20日；执法人员到深圳市宝安区新桥街道万丰社区大洋田工业区6栋一层深圳市吉宏鑫科技有限公司进行检查。2.检查时段，该公司已搬迁。3.检查时段已录像取证。</t>
  </si>
  <si>
    <t>深圳市铭瑞通精密五金有限公司</t>
  </si>
  <si>
    <t>深圳市宝安区新桥街道南环路蚝市街5号一层、三层</t>
  </si>
  <si>
    <t>2025-11-26 15:42:18</t>
  </si>
  <si>
    <t>深圳市生态环境局宝安管理局的执法人员根据年度执法计划，对深圳市铭瑞通精密五金有限公司开展执法检查。
企业基本情况：深圳市铭瑞通精密五金有限公司位于广东省深圳市宝安区新桥街道办事处上星社区居委会南环路蚝市街5号一楼，三楼。
现场检查情况：1、2025年11月26日，；执法人员到达广东省深圳市宝安区新桥街道办事处上星社区居委会南环路蚝市街5号一楼，三楼的深圳市铭瑞通精密五金有限公司进行检查。2、检查时该企业已搬迁，现场没有生产设备。3、检查过程已录像取证。</t>
  </si>
  <si>
    <t>深圳市三强精工实业有限公司</t>
  </si>
  <si>
    <t>深圳市宝安区新桥街道万丰中路210号A栋E4-02</t>
  </si>
  <si>
    <t>2025-11-20 15:30:02</t>
  </si>
  <si>
    <t>深圳市生态环境局宝安管理局的执法人员根据年度执法计划，对深圳市三强精工实业有限公司开展执法检查。
企业基本情况：深圳市三强精工实业有限公司地址位于广东省深圳市宝安区新桥街道办事处万丰社区居委会万丰中路210号A楼房肆楼E4-02，主要从事线路板生产，已办理营业执照以及相关环保手续。
现场检查情况：1.2025年11月20日，；执法人员到广东省深圳市宝安区新桥街道办事处万丰社区居委会万丰中路210号A楼房肆楼E4-02深圳市三强精工实业有限公司进行检查。2.检查时段，该公司车间正常生产。3.检查时段，该公司钻孔产生粉尘由布袋收集，现场检查未发现溢出外环境。4.检查时段，该公司未设立一般固废贮存场所。5.检查时段已录像取证。</t>
  </si>
  <si>
    <t>发现问题作出责令改正等行政命令</t>
  </si>
  <si>
    <t>深圳市宝悦汽车销售服务有限公司新建项目竣工环境保护验收</t>
  </si>
  <si>
    <t>广东深圳宝安区西乡街道星光公司工业区一栋一至六层</t>
  </si>
  <si>
    <t>张雪梅,周游</t>
  </si>
  <si>
    <t>2025-11-19 15:10:04</t>
  </si>
  <si>
    <t>深圳市生态环境局宝安管理局的执法人员根据年度执法计划，对深圳市宝悦汽车销售服务有限公司开展执法检查。
企业基本情况：深圳市宝悦汽车销售服务有限公司成立于2022-01-30，企业注册地址位于深圳市宝安区西乡街道固兴社区朱坳第二工业区星光集团总厂整套，所属行业为零售业，经营范围包含：汽车新车销售;汽车零配件零售;汽车零配件批发;摩托车及零配件零售;摩托车及零配件批发;新能源汽车整车销售;新能源汽车电附件销售;新能源汽车换电设施销售;机动车充电销售;充电桩销售;充电控制设备租赁;集中式快速充电站;电动汽车充电基础设施运营;汽车装饰用品销售;商务代理代办服务;汽车拖车、求援、清障服务;信息咨询服务（不含许可类信息咨询服务）;非居住房地产租赁;土地使用权租赁。洗车服务;机动车修理和维护;二手车交易市场经营;二手车经销;二手车经纪;二手车鉴定评估;汽车旧车销售;小微型客车租赁经营服务;保险兼业代理业务。企业当前经营状态为存续。
现场检查情况：1.2025年11月19日，；执法人员到达该企业进行现场检查，现场检查时该企业正常经营;2.现场检查该企业环保设施验收材料，检查该企业废气处理设施及危废贮存间，发现三套废气排放口标识牌掉色未及时更换，已告知企业立即整改;3.现场检查时，全程录像。</t>
  </si>
  <si>
    <t>深圳市中测计量检测技术有限公司新建项目</t>
  </si>
  <si>
    <t>广东深圳宝安区西乡街道凤凰岗社区桃花源科技创新园蚝业分园厂房B栋3层、4层</t>
  </si>
  <si>
    <t>2025-11-25 16:00:02</t>
  </si>
  <si>
    <t>深圳市生态环境局宝安管理局的执法人员根据年度执法计划，对深圳市中测计量检测技术有限公司开展执法检查。
企业基本情况：深圳市中测计量检测技术有限公司，位于深圳市宝安区西乡街道凤凰岗社区宝安桃花源科技创新园蚝业分园厂房B栋3层、4层，持有限责任公司营业执照，主要从事职业卫生技术服务；放射卫生技术服务；放射性污染监测；辐射监测；室内环境检测；第三类医疗器械经营。现场检查情况：一、2025年11月25日，；执法人员到达深圳市宝安区西乡街道凤凰岗社区宝安桃花源科技创新园蚝业分园厂房B栋3层、4层进行执法检查，深圳市中测计量检测技术有限公司正常经营，；二、现场按照环评要求设置活性炭吸附装置；现场检查该企业危废合同，未将实验室废液纳入危废合同、危废贮存间未张贴标识牌；三检查过程己拍照、录像取证。</t>
  </si>
  <si>
    <t>深圳华德电子有限公司宝安分厂扩建项目</t>
  </si>
  <si>
    <t>新安街道35区塘坊花园1巷5号</t>
  </si>
  <si>
    <t>2025-11-19 16:15:24</t>
  </si>
  <si>
    <t>深圳市生态环境局宝安管理局的执法人员根据年度执法计划，对深圳华德电子有限公司宝安分厂展执法检查。
企业基本情况：深圳华德电子有限公司宝安分厂成立于1993年3月11日，企业注册地址位于深圳市宝安区35区塘坊花园1巷5号，所属行业为计算机、通信和其他电子设备制造业，经营范围包含：一般经营项目：生产开关电源和其他各类电源、电子产品、电子专用设备、测试设备、计算机应用设备、办公自动化设备、外围设备及通讯设备；计算机应用系统、办公自动化系统、软件开发。企业当前经营状态为存续。
现场检查情况：1.2025年11月19日，；执法人员到达该企业进行现场检查，现场检查时该企业正常经营;2.现场检查该企业环保设施验收材料，检查该企业废气处理设施及危废贮存间，暂未发现问题;3.现场检查时，全程录像。</t>
  </si>
  <si>
    <t>深圳麦克韦尔科技有限公司迁改建项目环保设施竣工验收</t>
  </si>
  <si>
    <t>广东深圳宝安区西乡街道固戍社区东财工业区15号、16号、17号、14号大院、7号、8号楼</t>
  </si>
  <si>
    <t>2025-11-25 17:27:58</t>
  </si>
  <si>
    <t>深圳市生态环境局宝安管理局的执法人员根据年度执法计划，对深圳麦克韦尔科技有限公司开展执法检查。
企业基本情况：深圳麦克韦尔科技有限公司，位于深圳市宝安区西乡街道固戍社区东财工业区16号1层-6层（主楼及附楼）、15号1-5层、17号1-3层、18号南楼房1-5层，主要从事电子雾化器、电子雾化器的关键零部件及相关设备的生产。电子烟、雾化物及电子烟用烟碱生产。现场检查情况：一、2025年11月25日，；执法人员到达深圳市宝安区西乡街道固戍社区东财工业区16号1层-6层（主楼及附楼）、15号1-5层、17号1-3层、18号南楼房1-5层进行执法检查，深圳麦克韦尔科技有限公司正常经营，已编制《建设项目环境影响评价报告表》，并进行备案（备案编号:深环宝备【2023】227号），二、现场按照环评要求设置活性炭吸附装置；已签订危废合同，设置危废贮存间，已设置废水收集池；三、检查过程己拍照、录像取证。</t>
  </si>
  <si>
    <t>联正电子（深圳）有限公司竣工验收</t>
  </si>
  <si>
    <t>广东深圳宝安区新安街道办67区留芳路4号</t>
  </si>
  <si>
    <t>2025-11-19 17:19:00</t>
  </si>
  <si>
    <t>深圳市生态环境局宝安管理局的执法人员根据年度执法计划，对联正电子（深圳）有限公司开展执法检查。
企业基本情况：联正电子（深圳）有限公司成立于1994-06-30，注册资本为18000万元，地址位于深圳市宝安区新安街道办67区留芳路4号，所属行业为计算机、通信和其他电子设备制造业，经营范围包含：一般经营项目是：配电开关控制设备研发；配电开关控制设备销售；计算机软硬件及辅助设备批发；智能输配电及控制设备销售；光伏设备及元器件销售；电池销售；电力设施器材销售；机械电气设备销售；电子元器件与机电组件设备销售；电力电子元器件销售；电子专用材料销售；电子元器件批发；智能控制系统集成；软件开发；软件销售；专业设计服务；技术服务、技术开发、技术咨询、技术交流、技术转让、技术推广；企业管理咨询。许可经营项目是：通用设备修理；电气设备修理；电子元器件与机电组件设备制造；机械电气设备制造；电力设施器材制造；光伏设备及元器件制造；输配电及控制设备制造；计算机软硬件及外围设备制造；变压器、整流器和电感器制造；配电开关控制设备制造；货物进出口；技术进出口；建筑智能化系统设计；电池制造。企业当前经营状态为存续。
现场检查情况：1.2025年11月19日，；执法人员到达该企业进行现场检查，现场检查时该企业正常经营;2.现场检查该企业环保设施验收材料，验收组签到表和挂网截图待提供，检查该企业废气处理设施，排放口标识牌未更新;3.现场检查全程录像。</t>
  </si>
  <si>
    <t>深圳市巨潮科技股份有限公司</t>
  </si>
  <si>
    <t>深圳市宝安区石岩街道石龙社区德政路2号创新世界中泰信息技术产业园厂房A1栋8楼</t>
  </si>
  <si>
    <t>2025-11-26 15:30:35</t>
  </si>
  <si>
    <t>深圳市生态环境局宝安管理局的执法人员根据年度执法计划，对深圳市巨潮科技股份有限公司开展执法检查。 
（一）企业基本情况：（1）深圳市巨潮科技股份有限公司，营业执照注册登记地址位于：深圳市龙华区大浪街道，实际生产经营地址为：深圳市宝安区石岩街道石龙社区德政路2号创新世界中泰信息技术产业园厂房A1栋8楼（2）该企业已取得环评批复，编号为：深宝环水批〔2019〕680003号。该企业已办理排污登记，（3）该公司主要从事金融显示器、轨道交通显示器、计算机、计算机周边设备的生产；主要生产工艺包括：组装、维修、测试、老化、包装等。（4）该公司在应急时会使用无铅锡线进行维修，产生的少量焊锡废气经集气罩收集到楼顶后高空排放。（5）该公司不产生工业废水。（6）该公司不产生危险废物；产生的废抹布、废包装材料等一般工业固废，由厂家回收利用或交由环卫部门清运处理。（7）该公司无明显的高噪声工艺，主要产生噪声的车间50米范围内无噪声敏感点。（8）该公司不使用产生核辐射或x射线的设备。 
（二）现场检查情况:（1）现场检查时，该公司正在生产。（2）执法人员检查了该公司的竣工环境保护验收监测报告表，各项内容齐全，其编制单位为：广东国海环境技术有限公司，验收结论为：同意本项目通过竣工环境保护验收。（3）检查过程已全程录像取证。</t>
  </si>
  <si>
    <t>深圳市中图精密制造有限公司扩建项目竣工环境保护验收</t>
  </si>
  <si>
    <t>广东深圳宝安区石岩街道石龙社区德政路2号中泰信息技术产业园厂房A1栋1楼整层、A2栋1楼半层</t>
  </si>
  <si>
    <t>2025-11-27 16:00:31</t>
  </si>
  <si>
    <t>深圳市生态环境局宝安管理局的执法人员根据年度执法计划，对深圳市中图精密制造有限公司开展执法检查。 
（一）企业基本情况：（1）深圳市中图精密制造有限公司，营业执照注册登记地址和实际生产经营地址为：深圳市宝安区石岩街道石龙社区工业2二路1号惠科工业园厂房7栋1楼和7楼。（2）该企业已取得环评批复，编号为：深宝环水批〔2016〕600368号。该企业已办理排污登记，（3）该公司主要从事各类精密测量仪器的组装；主要生产工艺包括：组装、维修、测试、老化、包装、机加工、超声波清洗等。（4）该公司在维修过程中产生少量焊锡废气，经便携式吸附装置简单处理后排放。（5）该公司产生超声波清洗废水。（6）该公司产生废切削油、废抹布手套、废机油、废空桶、等危险废物，经统一收集后与超声波清洗废水一同交由东江环保技术有限公司拉运处理，合同有效期至2026年7月11日。（7）该公司无明显的高噪声工艺，主要产生噪声的车间50米范围内无噪声敏感点。（8）该公司不使用产生核辐射或x射线的设备。 
（二）现场检查情况:（1）现场检查时，该公司正在生产。（2）执法人员检查了该公司的竣工环境保护验收监测报告表，各项内容齐全，其编制单位为：深圳市江南环保工程设计院有限公司，验收结论为：同意本项目通过竣工环境保护验收。（3）企业最近一次的危废转移联单时间为2025年10月20日，拉运了废机油0.05吨、超声波清洗废水0.8吨。（4）检查过程已全程录像取证。</t>
  </si>
  <si>
    <t>深圳市胜威快捷电子有限公司</t>
  </si>
  <si>
    <t>深圳市宝安区航城街道黄田岗贝工业区一栋一楼A区</t>
  </si>
  <si>
    <t>曾志成,崔嵩</t>
  </si>
  <si>
    <t>2025-11-13 15:40:00</t>
  </si>
  <si>
    <t>深圳市生态环境局宝安管理局的执法人员根据年度执法计划，对深圳市胜威快捷电子有限公司开展执法检查。企业基本情况：深圳市胜威快捷电子有限公司，成立于2013年8月2日，主体类型为有限责任公司，位于广东省深圳市宝安区航城街道办事处黄田社区居委会岗贝工业区1栋1楼，4楼之二。
现场检查情况：1、2025年11月13日，深圳市生态环境局宝安管理局执法人员到达广东省深圳市宝安区航城街道办事处黄田社区居委会岗贝工业区1栋1楼，4楼之二，对深圳市胜威快捷电子有限公司进行双随机现场检查。
2、现场检查时，该单位正常生产，设有两个生产车间，一楼车间正在装修，现场无设备，二楼主要为手工组装、测试工艺，未发现违法行为。
3、现场已拍照录像取证。</t>
  </si>
  <si>
    <t>深圳市金宝业五金制品有限公司</t>
  </si>
  <si>
    <t>深圳市宝安区航城街道钟屋南埗岗泰兴隆工业城A栋6楼之一</t>
  </si>
  <si>
    <t>2025-11-12 11:30:00</t>
  </si>
  <si>
    <t>深圳市生态环境局宝安管理局的执法人员根据年度执法计划，对深圳市金宝业五金制品有限公司开展执法检查。企业基本情况：1、深圳市金宝业五金制品有限公司，位于深圳市宝安区航城街道钟屋南埗岗泰兴隆工业城A栋6楼之一，成立于2011年5月27日。
2、该单位已取得环保批文：深宝环水批【2018】600228号
现场检查情况：1、2025年11月12日，深圳市生态环境局宝安管理局执法人员到达深圳市宝安区航城街道钟屋南埗岗泰兴隆工业城A栋6楼之一，对深圳市金宝业五金制品有限公司进行双随机现场检查。现场检查时，该单位正常经营，主要从事手表零配件制造，主要生产工艺为开料、冲压、丝印、移印、点胶、喷漆等。危废与深圳绿循能源科技有限公司签订拉运合同。
2、未发现违法行为。
3、现场已拍照录像取证。</t>
  </si>
  <si>
    <t>深圳市伟丰源科技有限公司新建项目</t>
  </si>
  <si>
    <t>广东深圳宝安区航城街道草围一路草围第二工业区伟信达工业园F栋三楼</t>
  </si>
  <si>
    <t>2025-11-20 16:40:18</t>
  </si>
  <si>
    <t>深圳市生态环境局宝安管理局的执法人员根据年度执法计划，对深圳市伟丰源科技有限公司开展执法检查。企业基本情况：深圳市伟丰源科技有限公司，成立于2016年3月8日，主体类型为有限责任公司，位于深圳市宝安区航城街道草围一路草围第二工业区伟信达工业园F栋三楼。
现场检查情况：1、2025年11月20日，深圳市生态环境局宝安管理局执法人员到达深圳市宝安区航城街道草围一路草围第二工业区伟信达工业园F栋三楼，对深圳市伟丰源科技有限公司进行双随机现场检查。
2、现场检查时，该单位正常生产，主要从事手机遥控器铭牌，标贴制造，现场主要工艺有丝印、UV、晒版，现场生产情况与环评报告相符。
3、现场检查时发现以下问题：1.未能提供危废合同 2.楼底废液收集桶缺少标识标牌。
4、现场已拍照录像取证。</t>
  </si>
  <si>
    <t>深圳市鑫顺联达塑胶模具有限公司迁改扩建项目竣工环境保护验收</t>
  </si>
  <si>
    <t>广东深圳宝安区深圳市宝安区后瑞居委第一工业区编号为11号工业厂房的第壹层东侧厂房</t>
  </si>
  <si>
    <t>2025-11-13 17:00:00</t>
  </si>
  <si>
    <t>深圳市生态环境局宝安管理局的执法人员根据年度执法计划，对深圳市鑫顺联达塑胶模具有限公司开展执法检查。企业基本情况：深圳市鑫顺联达塑胶模具有限公司，位于深圳市宝安区航城街道后瑞社区兴围路17号101，成立于2010年11月6日。
现场检查情况：1、2025年11月13日，深圳市生态环境局宝安管理局执法人员到达深圳市宝安区航城街道后瑞社区兴围路17号101，对深圳市鑫顺联达塑胶模具有限公司进行双随机现场检查。
2、现场检查时，该单位正常经营，主要工艺为注塑，已配套环境污染治理设施且正常运行。该企业现场提供了建设项目验收报告，现场情况与验收报告情况相符。
3、现场检查发现以下问题：1.未能提供危废合同。
4、现场已拍照录像取证。</t>
  </si>
  <si>
    <t>深圳市永利丰展示制品有限公司迁建项目竣工环境保护验收</t>
  </si>
  <si>
    <t>广东深圳宝安区燕罗街道罗田社区大地工业城A3栋厂房一层</t>
  </si>
  <si>
    <t>2025-11-27 16:30:13</t>
  </si>
  <si>
    <t>深圳市生态环境局宝安管理局的执法人员根据年度执法计划，对深圳市永利丰展示制品有限公司开展执法检查。
企业基本情况：
深圳市永利丰展示制品有限公司，注册与开办地址位于深圳市宝安区燕罗街道燕川社区燕山大道31号大地工业城A3厂房101。该公司从事塑胶制品的加工，主要生产工艺为切割、修边、雕刻、钻孔、抛光、折弯、粘合等，已配套废气处理设施。
现场检查情况：
1、该公司车间正在生产，废气处理设施正在运行。
2、该公司已设置危险废物贮存场所，并已签订处置协议。
3、现场检查过程已拍照录像取证。</t>
  </si>
  <si>
    <t>深圳市定通电子有限公司</t>
  </si>
  <si>
    <t>燕罗街道燕川社区第三工业区A3地块B栋101A区</t>
  </si>
  <si>
    <t>2025-11-28 16:27:19</t>
  </si>
  <si>
    <t>深圳市生态环境局宝安管理局的执法人员根据年度执法计划，对深圳市定通电子有限公司开展执法检查。
企业基本情况：该公司已搬迁，现场无负责人陪同检查。
现场检查情况：该公司已搬迁，现场无负责人陪同检查。</t>
  </si>
  <si>
    <t>深圳市益源顺环保有限公司改扩建项目</t>
  </si>
  <si>
    <t>深圳市宝安区燕罗街道塘下涌社区水泉路93号</t>
  </si>
  <si>
    <t>2025-11-13 15:43:52</t>
  </si>
  <si>
    <t>深圳市生态环境局宝安管理局的执法人员根据年度执法计划，对深圳市益源顺环保有限公司开展执法检查。
企业基本情况：
深圳市益源顺环保有限公司，位于深圳市宝安区燕罗街道塘下涌社区水泉路93号，主要从事炉渣分拣。
现场检查情况：1、该公司的生产场所于2024年6月16日租赁给深圳市益源环保有限公司，现该公司已无实际生产，仅保留办公场所。2、检查过程已拍照录像取证。</t>
  </si>
  <si>
    <t>深圳方锐印刷包装制品有限公司</t>
  </si>
  <si>
    <t>深圳市宝安区沙井街道新沙路西段正诚丰工业园东侧一楼、二楼西边</t>
  </si>
  <si>
    <t>2025-11-26 11:00:00</t>
  </si>
  <si>
    <t>深圳市生态环境局宝安管理局的执法人员根据年度执法计划，对深圳方锐印刷包装制品有限公司开展执法检查。
企业基本情况：该企业位于深圳市宝安区沙井街道新沙路西段正诚丰工业园东侧一楼、二楼西边，主要从事纸制品加工。
现场检查情况：
1、现场检查时，该公司印刷车间正在生产，主要工艺为裁切、印刷；
2、生产过程产生的危险废物交由深圳市宝安东江环保技术有限公司拉运处理（合同在有效期内），最近一次拉运时间为2025年5月；
3、现场检查发现废水收集桶危废标识牌不完善；
4、检查过程全程录音录像。</t>
  </si>
  <si>
    <t>深圳市益奇电路科技有限公司</t>
  </si>
  <si>
    <t>深圳市宝安区沙井街道共和第八工业区第3栋302A</t>
  </si>
  <si>
    <t>2025-11-12 16:42:38</t>
  </si>
  <si>
    <t>深圳市生态环境局宝安管理局的执法人员根据年度执法计划，对深圳市益奇电路科技有限公司开展执法检查。
企业基本情况：该公司已搬迁
现场检查情况：该公司已搬迁</t>
  </si>
  <si>
    <t>深圳市常铭兴电子科技有限公司扩建项目竣工环境保护验收</t>
  </si>
  <si>
    <t>广东深圳宝安区沙井街道沙一社区长兴科技园23栋五层501</t>
  </si>
  <si>
    <t>2025-11-19 16:30:00</t>
  </si>
  <si>
    <t>深圳市生态环境局宝安管理局的执法人员根据年度执法计划，对深圳市常铭兴电子科技有限公司开展执法检查。
企业基本情况：该企业位于深圳市宝安区沙井街道沙一社区长兴科技园23栋五层501，主要从事塑料制品制造。已取得环保批复（深宝环水批[2015]600444号） 
现场检查情况：
1、现场检查时，该公司车间正在生产，主要工艺为切割、研磨、清洗；
2、生产过程产生的危险废物交由深圳市至清环保科技有限公司拉运处理（合同在有效期内），最近一次拉运时间为2025年7月8日。</t>
  </si>
  <si>
    <t>方格凤凰科技大楼项目</t>
  </si>
  <si>
    <t>广东深圳宝安区福永街道凤凰社区A217-0315 地块</t>
  </si>
  <si>
    <t>张国华,杨益</t>
  </si>
  <si>
    <t>2025-11-12 17:15:00</t>
  </si>
  <si>
    <t>深圳市生态环境局宝安管理局的执法人员根据年度执法计划，对方格凤凰科技大楼项目开展执法检查。
企业基本情况：方格凤凰科技大楼项目位于深圳市宝安区福永街道凤凰社区A217-0315地块。
现场检查情况：检查现场，该楼盘已完工，；执法人员已拍照录像取证。</t>
  </si>
  <si>
    <t>金爵五金塑胶（深圳）有限公司改建项目环保竣工验收</t>
  </si>
  <si>
    <t>广东深圳宝安区深圳市宝安区福永街道凤凰社区兴业一路6号兴围第三工业区第18、19栋</t>
  </si>
  <si>
    <t>2025-11-12 15:54:00</t>
  </si>
  <si>
    <t>深圳市生态环境局宝安管理局的执法人员根据年度执法计划，对金爵五金塑胶（深圳）有限公司开展执法检查。 企业基本情况：金爵五金塑胶（深圳）有限公司位于深圳市宝安区福永街道凤凰兴围第三工业区18栋一楼至三楼。主要从事五金制品的生产的生产，生产工艺为来料、冲压成型、折合、组装、出货。 现场检查情况：1、该企业正常生产，设有30多台冲压机，现场有9台正在作业。2、该公司产生的危险废物委托深圳市环保技术集团股份有限公司进行拉运处理。3、检查现场执法人员已拍照、录像。</t>
  </si>
  <si>
    <t>深圳市鸿富诚新材料股份有限公司更名迁改扩建项目竣工环境保护验收监测报告</t>
  </si>
  <si>
    <t>广东深圳宝安区福永街道凤凰社区福永东大道7号C栋、腾丰四路11号A幢</t>
  </si>
  <si>
    <t>2025-11-12 15:16:00</t>
  </si>
  <si>
    <t>深圳市生态环境局宝安管理局的执法人员根据年度执法计划，对深圳市鸿富诚新材料股份有限公司开展执法检查。
企业基本情况：深圳市鸿富诚新材料股份有限公司位于广东深圳宝安区福永街道凤凰社区福永东大道7号C栋、腾丰四路11号A幢。主要从事屏蔽材料、导热材料、导热硅胶的生产，生产工艺为分条、加热成型、裁切、冲压、转贴、油压成型、包装；混料、开炼、破碎、过筛、压延、冷却、收卷、分切、质检、包装；混料、真空抽空、开炼、压延/刮涂、硫化成型、裁切、转帖、灌装/封装、检验、包装出货。现场检查情况：1、现场检查时该企业正常生产，加热成型已配套废气处理设施，检查现场废气处理设施正常运转。2、该企业产生的危险废物、废水委托深圳市绿绿达环保科技股份有限公司处理进行拉运处理。3、检查现场已拍照、录像取证。</t>
  </si>
  <si>
    <t>深圳市万利春印刷有限公司新建项目</t>
  </si>
  <si>
    <t>广东深圳宝安区福永街道怀德翠岗工业园六区12栋第二层北</t>
  </si>
  <si>
    <t>2025-11-19 15:20:00</t>
  </si>
  <si>
    <t>深圳市生态环境局宝安管理局的执法人员根据双随机任务，对深圳市万利春印刷有限公司开展执法检查。
企业基本情况：该公司位于深圳宝安福永怀德社区翠岗工业园六区12栋第二层北，主要从事生产包装装潢印刷品、其他印刷品印刷的加工生产，主要生产工艺为分切、印刷、折叠、裱纸、冲版等工艺。
现场检查情况：1、现场检查时该公司正常生产，共有30名员工，废气处理设备正常运行。2、现场检查时发现该公司一楼废水收集桶正常使用，废水妥善收集。3、现场检查过程已拍照、录像取证。</t>
  </si>
  <si>
    <t>深圳市粤环科检测技术有限公司迁扩建项目</t>
  </si>
  <si>
    <t>广东深圳宝安区福永街道凤凰社区兴业一路161号4号厂房3层、4层</t>
  </si>
  <si>
    <t>2025-11-12 16:35:00</t>
  </si>
  <si>
    <t>深圳市生态环境局宝安管理局的执法人员根据年度执法计划，对深圳市粤环科检测技术有限公司开展执法检查。
企业基本情况：深圳市粤环科检测技术有限公司位于深圳市宝安区福永街道凤凰社区兴业一路161号4号厂房401、402、3层，主要从事环境检测，主要检测内容包括水质、气体、噪音、土壤及固体废弃物等的检测。已取得环保备案手续（深环宝备【2021】573号）。已通过检测机构资质认定证书。现场检查情况：一、检查时该公司正常生产，产生的废水收集后委托深圳市至清环保科技有限公司拉运处理，现场提供2025年8月6日拉运记录；二、现场随机抽取2份检测报告三、检查现场执法人员过程已拍照、录像。</t>
  </si>
  <si>
    <t>深圳市恒达信纸品包装有限公司 审批告知承诺制</t>
  </si>
  <si>
    <t>深圳市宝安区福海街道新田社区新田工业区第22栋厂房</t>
  </si>
  <si>
    <t>2025-11-12 15:30:23</t>
  </si>
  <si>
    <t>深圳市生态环境局宝安管理局的执法人员根据年度执法计划，对深圳市恒达信纸品包装有限公司开展执法检查。
企业基本情况：该单位已搬迁。
现场检查情况：1、2025年11月12日，深圳市生态环境局宝安管理局执法人员到达广东省深圳市宝安区福海街道办事处新田社区居委会新田工业区22栋，对深圳市恒达信纸品包装有限公司开展双随机检查。
2、现场检查，该单位已搬迁。</t>
  </si>
  <si>
    <t>深圳市森美协尔科技有限公司环保验收</t>
  </si>
  <si>
    <t>广东深圳宝安区深圳市宝安区福海街道塘尾社区荔园路瀚宇湾区创新港4号楼一层整层、三层整层</t>
  </si>
  <si>
    <t>2025-11-05 10:50:37</t>
  </si>
  <si>
    <t>深圳市生态环境局宝安管理局的执法人员根据年度执法计划，对深圳市森美协尔科技有限公司开展执法检查。
企业基本情况：1、深圳市森美协尔科技有限公司，位于深圳市宝安区福海街道塘尾社区荔园路瀚宇湾区创新港4号楼一层整层、三层整层，
2、该单位主要从事半自动探针台、手动探针台、激光修复机的生产加工，主要生产工艺为切槽、焊接、清洁、组装、测试、维修、包装。
现场检查情况：1、2025年11月5日，深圳市生态环境宝安管理局执法人员到达深圳市宝安区福海街道塘尾社区荔园路瀚宇湾区创新港4号楼一层整层、三层整层，对深圳市森美协尔科技有限公司开展检查，现场检查时，该单位正常生产。
2、现场检查时，发现该单位危废暂存桶内混有一般固废，标识标签张贴不完善，执法人员已现场该单位按照规范要求规范设置危废暂存桶并张贴标识标签。
3、现场检查已拍照录像取证。</t>
  </si>
  <si>
    <t>深圳市鑫景福科技有限公司扩建项目</t>
  </si>
  <si>
    <t>广东深圳宝安区福海街道桥头村内富桥三区龙辉工业园（第6幢）</t>
  </si>
  <si>
    <t>2025-11-26 15:42:00</t>
  </si>
  <si>
    <t>深圳市生态环境局宝安管理局的执法人员根据年度执法计划，对深圳市鑫景福科技有限公司开展执法检查。
企业基本情况：该单位已搬迁。
现场检查情况：经现场检查，该单位已搬迁。</t>
  </si>
  <si>
    <t>深圳市福美顺科技有限公司建设项目竣工环境保护验收监测报告表</t>
  </si>
  <si>
    <t>广东深圳宝安区深圳市宝安区福永街道福园一路福发工业园A3栋第三层东北</t>
  </si>
  <si>
    <t>2025-11-19 10:18:00</t>
  </si>
  <si>
    <t>深圳市生态环境局宝安管理局的执法人员根据年度执法计划，对深圳市福美顺科技有限公司开展执法检查。
企业基本情况：该单位已搬迁。
现场检查情况：经现场检查发现，该单位已搬迁。</t>
  </si>
  <si>
    <t>禹鼎(深圳)科技有限公司</t>
  </si>
  <si>
    <t>深圳市宝安区福海街道桥头社区亿宝来工业城1栋402</t>
  </si>
  <si>
    <t>2025-11-19 10:45:00</t>
  </si>
  <si>
    <t>深圳市生态环境局宝安管理局的执法人员根据年度执法计划，对禹鼎(深圳)科技有限公司开展执法检查。
企业基本情况：该单位已搬迁。
现场检查情况：2025年11月19日，；执法人员到广东深圳宝安福海街道办事处桥头社区亿管来工业区1栋402进行现场检查，发现该单位已搬迁。</t>
  </si>
  <si>
    <t>土壤重点</t>
  </si>
  <si>
    <t>深圳市协诚五金塑胶制品有限公司</t>
  </si>
  <si>
    <t>宝安区福永街道办凤塘大道和平工业区协诚工业园</t>
  </si>
  <si>
    <t>2025-11-19 15:40:00</t>
  </si>
  <si>
    <t>深圳市生态环境局宝安管理局的执法人员根据年度执法计划，对深圳市协诚五金塑胶制品有限公司开展执法检查。
企业基本情况：深圳市协诚五金塑胶制品有限公司，位于深圳市宝安区福永街道凤塘大道和平工业区，已办理营业执照和环保批复，主要从事五金加工，设有电镀（镀铜、镀镍、镀铬），清洗工艺，已建废水处理设施，已取得排污许可证。
现场检查情况:1、2025年11月19日，；执法人员到该单位开展双随机执法检查，现场检查时，该单位正在生产，废水处理正在运行，现场在线监测数据显示正常；
2、现场查看了企业土壤污染防治相关资料，包括地下水监测报告、隐患排查报告及应急预案；
3、现场检查过程已录像取证。</t>
  </si>
  <si>
    <t>2025-11-14 10:25:20</t>
  </si>
  <si>
    <t>入河排污口</t>
  </si>
  <si>
    <t>深圳市宝安区固戍涌固戍水质净化厂（一期）固戍涌排放口-RJ11004B</t>
  </si>
  <si>
    <t>广东省深圳市宝安区西乡街道金湾大道</t>
  </si>
  <si>
    <t>2025-11-25 14:31:19</t>
  </si>
  <si>
    <t>深圳市生态环境局宝安管理局的执法人员根据年度执法计划，对深圳市宝安区固戍涌固戍水质净化厂（一期）固戍涌排放口-RJ11004B开展执法检查。企业基本情况：深圳市宝安区固戍涌固戍水质净化厂（一期）固戍涌排放口-RJ11004B位于广东省深圳市宝安区西乡街道金湾大道。现场检查情况：检查时段，该补水口正常运转，补水口河道水面清澈，现场无异常情况。</t>
  </si>
  <si>
    <t>沙井水质净化厂潭头河04号生态补水口-RM37204E</t>
  </si>
  <si>
    <t>广东省深圳市宝安区松岗街道创盛花园鼎好电线</t>
  </si>
  <si>
    <t>2025-11-27 14:38:14</t>
  </si>
  <si>
    <t>现场检查情况：深圳市生态环境局宝安管理局的执法人员根据年度执法计划，对沙井水质净化厂潭头河04号生态补水口-RM37204E开展执法检查。
企业基本情况：沙井水质净化厂潭头河04号生态补水口-RM37204E位于广东省深圳市宝安区新桥街道新桥大围一路与白墩路交叉口附近。
现场检查情况：检查时段，该补水口正常运转，补水口河道水面清澈，现场无异常情况。</t>
  </si>
  <si>
    <t>沙井水质净化厂沙井河生态补水口-RM35102E</t>
  </si>
  <si>
    <t>广东省深圳市宝安区新桥街道新和大道</t>
  </si>
  <si>
    <t>邬闻昊,郑智彬</t>
  </si>
  <si>
    <t>2025-12-01 15:47:30</t>
  </si>
  <si>
    <t>深圳市生态环境局宝安管理局的执法人员根据年度执法计划，对沙井水质净化厂沙井河生态补水口-RM35102E开展执法检查。
企业基本情况：沙井水质净化厂沙井河生态补水口-RM35102E位于广东省深圳市宝安区新桥街道新和大道。
现场检查情况：现场检查，该入河补水口的河道水质清澈，无异常情况。</t>
  </si>
  <si>
    <t>2025年第11月份</t>
  </si>
  <si>
    <t>风险管控地块</t>
  </si>
  <si>
    <t>深圳宝安空海救援医院项目地块二</t>
  </si>
  <si>
    <t>深圳市宝安区机场南路与宝安大道交汇处东北侧</t>
  </si>
  <si>
    <t>2025-11-19 16:15:00</t>
  </si>
  <si>
    <t>深圳市生态环境局宝安管理局的执法人员根据年度执法计划，对深圳宝安空海救援医院项目地块二开展执法检查。 企业基本情况：深圳宝安空海救援医院项目地块二污染地块面积约为7475平方米，需修复面积约为6667平方米，该地块原属于深圳市机场（集团）有限公司，现深圳市机场（集团）有限公司已注销对该地块的产权，系统还未入库，现阶段该地块暂无使用人，未定污染责任人，土壤修复方案未定，由航城街道办（土地整备事务中心）代管。 现场检查情况：1、2025年11月19日，深圳市生态环境局宝安管理局执法人员到达深圳市宝安区机场南路与宝安大道交会处东北侧深圳宝安空海救援医院项目地块二进行双随机检查。现场检查时，该污染地块已长满杂草，还未进场开始修复。 2、现场检查时，该污染地块已设置围堰并张贴安全警示牌。 3、现场检查已录像取证。</t>
  </si>
  <si>
    <t>北车基地土地整备项目（一期）（地块四、地块五和地块六）</t>
  </si>
  <si>
    <t>深圳市宝安区松岗街道松洋二路北侧</t>
  </si>
  <si>
    <t>陈文锋,黄尝伟</t>
  </si>
  <si>
    <t>2025-11-26 15:35:00</t>
  </si>
  <si>
    <t>深圳市生态环境局宝安管理局的执法人员根据年度执法计划，对北车基地土地整备项目（一期）（地块四、地块五和地块六）开展执法检查。
企业基本情况：北车基地土地整备项目（一期）（地块四、地块五和地块六）位于深圳市宝安区松岗街道松洋二路北侧，工程阶段已通过专家评估于2025年11月10日移出名录，土壤修复委托单位深圳市沙浦沙二股份合作公司。
现场检查情况：1、2025年11月26日，；执法人员对北车基地土地整备项目（一期）（地块四、地块五和地块六）进行双随机；
2、现场检查时施工单位已撤场；
3、该地块于2025年11月10日移出名录。
4、现场检查已全程录像拍照取证。</t>
  </si>
  <si>
    <t>宝安区沙井街道茭塘工业区城市更新项目（二期）-2地块</t>
  </si>
  <si>
    <t>宝安区沙井街道环镇路与南环路交叉口西侧</t>
  </si>
  <si>
    <t>2025-11-26 16:07:12</t>
  </si>
  <si>
    <t>深圳市生态环境局宝安管理局的执法人员根据年度执法计划，对宝安区沙井街道茭塘工业区城市更新项目（二期）-2地块开展执法检查。
企业基本情况：该项目位于宝安区沙井街道环镇路与南环路交叉口西侧，土地使用权人为深圳市沙井茭塘股份合作公司，土壤修复施工单位为广西博世科环保科技股份有限公司。
现场检查情况：施工单位是深圳市置金房地产开发有限公司已进场，正在做对土壤修复工程的复工前期准备工作。</t>
  </si>
  <si>
    <t>深圳市信隆健康产业发展股份有限公司前三CP课车间</t>
  </si>
  <si>
    <t>宝安区 松岗平安大道碧头第三工业区</t>
  </si>
  <si>
    <t>2025-11-20 11:25:27</t>
  </si>
  <si>
    <t>深圳市生态环境局宝安管理局的执法人员根据年度执法计划，对深圳信隆健康产业发展股份有限公司开展执法检查。
企业基本情况：该公司主要从事自行车零配件的生产。
现场检查情况：该地块已修复完毕，修复单位正在自检，施工单位已撤场。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</si>
</sst>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8"/>
      <color indexed="8"/>
      <name val="宋体"/>
      <charset val="134"/>
    </font>
    <font>
      <b/>
      <sz val="14"/>
      <color indexed="8"/>
      <name val="宋体"/>
      <charset val="134"/>
    </font>
    <font>
      <sz val="14"/>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7"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8" applyNumberFormat="0" applyFill="0" applyAlignment="0" applyProtection="0">
      <alignment vertical="center"/>
    </xf>
    <xf numFmtId="0" fontId="11" fillId="0" borderId="8" applyNumberFormat="0" applyFill="0" applyAlignment="0" applyProtection="0">
      <alignment vertical="center"/>
    </xf>
    <xf numFmtId="0" fontId="12" fillId="0" borderId="9" applyNumberFormat="0" applyFill="0" applyAlignment="0" applyProtection="0">
      <alignment vertical="center"/>
    </xf>
    <xf numFmtId="0" fontId="12" fillId="0" borderId="0" applyNumberFormat="0" applyFill="0" applyBorder="0" applyAlignment="0" applyProtection="0">
      <alignment vertical="center"/>
    </xf>
    <xf numFmtId="0" fontId="13" fillId="3" borderId="10" applyNumberFormat="0" applyAlignment="0" applyProtection="0">
      <alignment vertical="center"/>
    </xf>
    <xf numFmtId="0" fontId="14" fillId="4" borderId="11" applyNumberFormat="0" applyAlignment="0" applyProtection="0">
      <alignment vertical="center"/>
    </xf>
    <xf numFmtId="0" fontId="15" fillId="4" borderId="10" applyNumberFormat="0" applyAlignment="0" applyProtection="0">
      <alignment vertical="center"/>
    </xf>
    <xf numFmtId="0" fontId="16" fillId="5" borderId="12" applyNumberFormat="0" applyAlignment="0" applyProtection="0">
      <alignment vertical="center"/>
    </xf>
    <xf numFmtId="0" fontId="17" fillId="0" borderId="13" applyNumberFormat="0" applyFill="0" applyAlignment="0" applyProtection="0">
      <alignment vertical="center"/>
    </xf>
    <xf numFmtId="0" fontId="18" fillId="0" borderId="14"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9">
    <xf numFmtId="0" fontId="0" fillId="0" borderId="0" xfId="0" applyFont="1">
      <alignment vertical="center"/>
    </xf>
    <xf numFmtId="0" fontId="0" fillId="0" borderId="0" xfId="0" applyFont="1" applyFill="1">
      <alignment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6"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5"/>
  <sheetViews>
    <sheetView tabSelected="1" zoomScale="85" zoomScaleNormal="85" workbookViewId="0">
      <pane ySplit="2" topLeftCell="A72" activePane="bottomLeft" state="frozen"/>
      <selection/>
      <selection pane="bottomLeft" activeCell="I73" sqref="I73"/>
    </sheetView>
  </sheetViews>
  <sheetFormatPr defaultColWidth="18" defaultRowHeight="13.5"/>
  <cols>
    <col min="1" max="1" width="4.63333333333333" customWidth="1"/>
    <col min="2" max="2" width="6" customWidth="1"/>
    <col min="3" max="3" width="6.375" customWidth="1"/>
    <col min="4" max="4" width="14.375" customWidth="1"/>
    <col min="5" max="5" width="13.875" customWidth="1"/>
    <col min="6" max="6" width="12.375" customWidth="1"/>
    <col min="7" max="7" width="7.5" customWidth="1"/>
    <col min="8" max="8" width="11" customWidth="1"/>
    <col min="9" max="9" width="106.325" style="1" customWidth="1"/>
    <col min="10" max="10" width="12.1333333333333" customWidth="1"/>
    <col min="11" max="11" width="8.13333333333333" customWidth="1"/>
    <col min="12" max="12" width="7.63333333333333" customWidth="1"/>
    <col min="13" max="13" width="9.93333333333333" customWidth="1"/>
  </cols>
  <sheetData>
    <row r="1" ht="48" customHeight="1" spans="1:13">
      <c r="A1" s="2" t="s">
        <v>0</v>
      </c>
      <c r="B1" s="2"/>
      <c r="C1" s="2"/>
      <c r="D1" s="2"/>
      <c r="E1" s="2"/>
      <c r="F1" s="2"/>
      <c r="G1" s="2"/>
      <c r="H1" s="2"/>
      <c r="I1" s="2"/>
      <c r="J1" s="2"/>
      <c r="K1" s="2"/>
      <c r="L1" s="2"/>
      <c r="M1" s="2"/>
    </row>
    <row r="2" ht="47" customHeight="1" spans="1:13">
      <c r="A2" s="3" t="s">
        <v>1</v>
      </c>
      <c r="B2" s="4" t="s">
        <v>2</v>
      </c>
      <c r="C2" s="5" t="s">
        <v>3</v>
      </c>
      <c r="D2" s="5" t="s">
        <v>4</v>
      </c>
      <c r="E2" s="6" t="s">
        <v>5</v>
      </c>
      <c r="F2" s="5" t="s">
        <v>6</v>
      </c>
      <c r="G2" s="5" t="s">
        <v>7</v>
      </c>
      <c r="H2" s="5" t="s">
        <v>8</v>
      </c>
      <c r="I2" s="5" t="s">
        <v>9</v>
      </c>
      <c r="J2" s="5" t="s">
        <v>10</v>
      </c>
      <c r="K2" s="5" t="s">
        <v>11</v>
      </c>
      <c r="L2" s="5" t="s">
        <v>12</v>
      </c>
      <c r="M2" s="5" t="s">
        <v>13</v>
      </c>
    </row>
    <row r="3" ht="172" customHeight="1" spans="1:13">
      <c r="A3" s="7">
        <v>1</v>
      </c>
      <c r="B3" s="7" t="s">
        <v>14</v>
      </c>
      <c r="C3" s="7" t="s">
        <v>15</v>
      </c>
      <c r="D3" s="7" t="s">
        <v>16</v>
      </c>
      <c r="E3" s="7" t="s">
        <v>17</v>
      </c>
      <c r="F3" s="7" t="s">
        <v>18</v>
      </c>
      <c r="G3" s="7" t="s">
        <v>19</v>
      </c>
      <c r="H3" s="7" t="s">
        <v>20</v>
      </c>
      <c r="I3" s="8" t="s">
        <v>21</v>
      </c>
      <c r="J3" s="7" t="s">
        <v>22</v>
      </c>
      <c r="K3" s="7" t="s">
        <v>23</v>
      </c>
      <c r="L3" s="7" t="s">
        <v>24</v>
      </c>
      <c r="M3" s="7" t="s">
        <v>25</v>
      </c>
    </row>
    <row r="4" ht="200" customHeight="1" spans="1:13">
      <c r="A4" s="7">
        <v>2</v>
      </c>
      <c r="B4" s="7" t="s">
        <v>14</v>
      </c>
      <c r="C4" s="7" t="s">
        <v>15</v>
      </c>
      <c r="D4" s="7" t="s">
        <v>26</v>
      </c>
      <c r="E4" s="7" t="s">
        <v>27</v>
      </c>
      <c r="F4" s="7" t="s">
        <v>18</v>
      </c>
      <c r="G4" s="7" t="s">
        <v>28</v>
      </c>
      <c r="H4" s="7" t="s">
        <v>29</v>
      </c>
      <c r="I4" s="8" t="s">
        <v>30</v>
      </c>
      <c r="J4" s="7" t="s">
        <v>31</v>
      </c>
      <c r="K4" s="7" t="s">
        <v>23</v>
      </c>
      <c r="L4" s="7" t="s">
        <v>32</v>
      </c>
      <c r="M4" s="7" t="s">
        <v>33</v>
      </c>
    </row>
    <row r="5" ht="129" customHeight="1" spans="1:13">
      <c r="A5" s="7">
        <v>3</v>
      </c>
      <c r="B5" s="7" t="s">
        <v>14</v>
      </c>
      <c r="C5" s="7" t="s">
        <v>15</v>
      </c>
      <c r="D5" s="7" t="s">
        <v>34</v>
      </c>
      <c r="E5" s="7" t="s">
        <v>35</v>
      </c>
      <c r="F5" s="7" t="s">
        <v>18</v>
      </c>
      <c r="G5" s="7" t="s">
        <v>36</v>
      </c>
      <c r="H5" s="7" t="s">
        <v>37</v>
      </c>
      <c r="I5" s="8" t="s">
        <v>38</v>
      </c>
      <c r="J5" s="7" t="s">
        <v>31</v>
      </c>
      <c r="K5" s="7" t="s">
        <v>23</v>
      </c>
      <c r="L5" s="7" t="s">
        <v>24</v>
      </c>
      <c r="M5" s="7" t="s">
        <v>33</v>
      </c>
    </row>
    <row r="6" ht="170" customHeight="1" spans="1:13">
      <c r="A6" s="7">
        <v>4</v>
      </c>
      <c r="B6" s="7" t="s">
        <v>14</v>
      </c>
      <c r="C6" s="7" t="s">
        <v>15</v>
      </c>
      <c r="D6" s="7" t="s">
        <v>39</v>
      </c>
      <c r="E6" s="7" t="s">
        <v>40</v>
      </c>
      <c r="F6" s="7" t="s">
        <v>18</v>
      </c>
      <c r="G6" s="7" t="s">
        <v>19</v>
      </c>
      <c r="H6" s="7" t="s">
        <v>41</v>
      </c>
      <c r="I6" s="8" t="s">
        <v>42</v>
      </c>
      <c r="J6" s="7" t="s">
        <v>31</v>
      </c>
      <c r="K6" s="7" t="s">
        <v>23</v>
      </c>
      <c r="L6" s="7" t="s">
        <v>24</v>
      </c>
      <c r="M6" s="7" t="s">
        <v>33</v>
      </c>
    </row>
    <row r="7" ht="120" customHeight="1" spans="1:13">
      <c r="A7" s="7">
        <v>5</v>
      </c>
      <c r="B7" s="7" t="s">
        <v>14</v>
      </c>
      <c r="C7" s="7" t="s">
        <v>15</v>
      </c>
      <c r="D7" s="7" t="s">
        <v>43</v>
      </c>
      <c r="E7" s="7" t="s">
        <v>44</v>
      </c>
      <c r="F7" s="7" t="s">
        <v>18</v>
      </c>
      <c r="G7" s="7" t="s">
        <v>28</v>
      </c>
      <c r="H7" s="7" t="s">
        <v>45</v>
      </c>
      <c r="I7" s="8" t="s">
        <v>46</v>
      </c>
      <c r="J7" s="7" t="s">
        <v>31</v>
      </c>
      <c r="K7" s="7" t="s">
        <v>23</v>
      </c>
      <c r="L7" s="7" t="s">
        <v>32</v>
      </c>
      <c r="M7" s="7" t="s">
        <v>33</v>
      </c>
    </row>
    <row r="8" ht="137" customHeight="1" spans="1:13">
      <c r="A8" s="7">
        <v>6</v>
      </c>
      <c r="B8" s="7" t="s">
        <v>14</v>
      </c>
      <c r="C8" s="7" t="s">
        <v>15</v>
      </c>
      <c r="D8" s="7" t="s">
        <v>47</v>
      </c>
      <c r="E8" s="7" t="s">
        <v>48</v>
      </c>
      <c r="F8" s="7" t="s">
        <v>18</v>
      </c>
      <c r="G8" s="7" t="s">
        <v>49</v>
      </c>
      <c r="H8" s="7" t="s">
        <v>50</v>
      </c>
      <c r="I8" s="8" t="s">
        <v>51</v>
      </c>
      <c r="J8" s="7" t="s">
        <v>31</v>
      </c>
      <c r="K8" s="7" t="s">
        <v>23</v>
      </c>
      <c r="L8" s="7" t="s">
        <v>32</v>
      </c>
      <c r="M8" s="7" t="s">
        <v>33</v>
      </c>
    </row>
    <row r="9" ht="200" customHeight="1" spans="1:13">
      <c r="A9" s="7">
        <v>7</v>
      </c>
      <c r="B9" s="7" t="s">
        <v>14</v>
      </c>
      <c r="C9" s="7" t="s">
        <v>15</v>
      </c>
      <c r="D9" s="7" t="s">
        <v>52</v>
      </c>
      <c r="E9" s="7" t="s">
        <v>53</v>
      </c>
      <c r="F9" s="7" t="s">
        <v>18</v>
      </c>
      <c r="G9" s="7" t="s">
        <v>49</v>
      </c>
      <c r="H9" s="7" t="s">
        <v>54</v>
      </c>
      <c r="I9" s="8" t="s">
        <v>55</v>
      </c>
      <c r="J9" s="7" t="s">
        <v>31</v>
      </c>
      <c r="K9" s="7" t="s">
        <v>23</v>
      </c>
      <c r="L9" s="7" t="s">
        <v>32</v>
      </c>
      <c r="M9" s="7" t="s">
        <v>33</v>
      </c>
    </row>
    <row r="10" ht="122" customHeight="1" spans="1:13">
      <c r="A10" s="7">
        <v>8</v>
      </c>
      <c r="B10" s="7" t="s">
        <v>14</v>
      </c>
      <c r="C10" s="7" t="s">
        <v>15</v>
      </c>
      <c r="D10" s="7" t="s">
        <v>56</v>
      </c>
      <c r="E10" s="7" t="s">
        <v>57</v>
      </c>
      <c r="F10" s="7" t="s">
        <v>18</v>
      </c>
      <c r="G10" s="7" t="s">
        <v>49</v>
      </c>
      <c r="H10" s="7" t="s">
        <v>58</v>
      </c>
      <c r="I10" s="8" t="s">
        <v>59</v>
      </c>
      <c r="J10" s="7" t="s">
        <v>31</v>
      </c>
      <c r="K10" s="7" t="s">
        <v>23</v>
      </c>
      <c r="L10" s="7" t="s">
        <v>32</v>
      </c>
      <c r="M10" s="7" t="s">
        <v>33</v>
      </c>
    </row>
    <row r="11" ht="255" customHeight="1" spans="1:13">
      <c r="A11" s="7">
        <v>9</v>
      </c>
      <c r="B11" s="7" t="s">
        <v>14</v>
      </c>
      <c r="C11" s="7" t="s">
        <v>15</v>
      </c>
      <c r="D11" s="7" t="s">
        <v>60</v>
      </c>
      <c r="E11" s="7" t="s">
        <v>61</v>
      </c>
      <c r="F11" s="7" t="s">
        <v>18</v>
      </c>
      <c r="G11" s="7" t="s">
        <v>62</v>
      </c>
      <c r="H11" s="7" t="s">
        <v>63</v>
      </c>
      <c r="I11" s="8" t="s">
        <v>64</v>
      </c>
      <c r="J11" s="7" t="s">
        <v>31</v>
      </c>
      <c r="K11" s="7" t="s">
        <v>23</v>
      </c>
      <c r="L11" s="7" t="s">
        <v>32</v>
      </c>
      <c r="M11" s="7" t="s">
        <v>33</v>
      </c>
    </row>
    <row r="12" ht="200" customHeight="1" spans="1:13">
      <c r="A12" s="7">
        <v>10</v>
      </c>
      <c r="B12" s="7" t="s">
        <v>14</v>
      </c>
      <c r="C12" s="7" t="s">
        <v>15</v>
      </c>
      <c r="D12" s="7" t="s">
        <v>65</v>
      </c>
      <c r="E12" s="7" t="s">
        <v>66</v>
      </c>
      <c r="F12" s="7" t="s">
        <v>18</v>
      </c>
      <c r="G12" s="7" t="s">
        <v>62</v>
      </c>
      <c r="H12" s="7" t="s">
        <v>67</v>
      </c>
      <c r="I12" s="8" t="s">
        <v>68</v>
      </c>
      <c r="J12" s="7" t="s">
        <v>31</v>
      </c>
      <c r="K12" s="7" t="s">
        <v>23</v>
      </c>
      <c r="L12" s="7" t="s">
        <v>32</v>
      </c>
      <c r="M12" s="7" t="s">
        <v>33</v>
      </c>
    </row>
    <row r="13" ht="242" customHeight="1" spans="1:13">
      <c r="A13" s="7">
        <v>11</v>
      </c>
      <c r="B13" s="7" t="s">
        <v>14</v>
      </c>
      <c r="C13" s="7" t="s">
        <v>15</v>
      </c>
      <c r="D13" s="7" t="s">
        <v>69</v>
      </c>
      <c r="E13" s="7" t="s">
        <v>70</v>
      </c>
      <c r="F13" s="7" t="s">
        <v>18</v>
      </c>
      <c r="G13" s="7" t="s">
        <v>71</v>
      </c>
      <c r="H13" s="7" t="s">
        <v>72</v>
      </c>
      <c r="I13" s="8" t="s">
        <v>73</v>
      </c>
      <c r="J13" s="7" t="s">
        <v>31</v>
      </c>
      <c r="K13" s="7" t="s">
        <v>23</v>
      </c>
      <c r="L13" s="7" t="s">
        <v>32</v>
      </c>
      <c r="M13" s="7" t="s">
        <v>33</v>
      </c>
    </row>
    <row r="14" ht="200" customHeight="1" spans="1:13">
      <c r="A14" s="7">
        <v>12</v>
      </c>
      <c r="B14" s="7" t="s">
        <v>14</v>
      </c>
      <c r="C14" s="7" t="s">
        <v>15</v>
      </c>
      <c r="D14" s="7" t="s">
        <v>74</v>
      </c>
      <c r="E14" s="7" t="s">
        <v>75</v>
      </c>
      <c r="F14" s="7" t="s">
        <v>18</v>
      </c>
      <c r="G14" s="7" t="s">
        <v>76</v>
      </c>
      <c r="H14" s="7" t="s">
        <v>77</v>
      </c>
      <c r="I14" s="8" t="s">
        <v>78</v>
      </c>
      <c r="J14" s="7" t="s">
        <v>31</v>
      </c>
      <c r="K14" s="7" t="s">
        <v>23</v>
      </c>
      <c r="L14" s="7" t="s">
        <v>32</v>
      </c>
      <c r="M14" s="7" t="s">
        <v>33</v>
      </c>
    </row>
    <row r="15" ht="280" customHeight="1" spans="1:13">
      <c r="A15" s="7">
        <v>13</v>
      </c>
      <c r="B15" s="7" t="s">
        <v>14</v>
      </c>
      <c r="C15" s="7" t="s">
        <v>15</v>
      </c>
      <c r="D15" s="7" t="s">
        <v>79</v>
      </c>
      <c r="E15" s="7" t="s">
        <v>80</v>
      </c>
      <c r="F15" s="7" t="s">
        <v>18</v>
      </c>
      <c r="G15" s="7" t="s">
        <v>71</v>
      </c>
      <c r="H15" s="7" t="s">
        <v>81</v>
      </c>
      <c r="I15" s="8" t="s">
        <v>82</v>
      </c>
      <c r="J15" s="7" t="s">
        <v>31</v>
      </c>
      <c r="K15" s="7" t="s">
        <v>23</v>
      </c>
      <c r="L15" s="7" t="s">
        <v>32</v>
      </c>
      <c r="M15" s="7" t="s">
        <v>33</v>
      </c>
    </row>
    <row r="16" ht="157" customHeight="1" spans="1:13">
      <c r="A16" s="7">
        <v>14</v>
      </c>
      <c r="B16" s="7" t="s">
        <v>14</v>
      </c>
      <c r="C16" s="7" t="s">
        <v>15</v>
      </c>
      <c r="D16" s="7" t="s">
        <v>83</v>
      </c>
      <c r="E16" s="7" t="s">
        <v>84</v>
      </c>
      <c r="F16" s="7" t="s">
        <v>18</v>
      </c>
      <c r="G16" s="7" t="s">
        <v>85</v>
      </c>
      <c r="H16" s="7" t="s">
        <v>86</v>
      </c>
      <c r="I16" s="8" t="s">
        <v>87</v>
      </c>
      <c r="J16" s="7" t="s">
        <v>31</v>
      </c>
      <c r="K16" s="7" t="s">
        <v>23</v>
      </c>
      <c r="L16" s="7" t="s">
        <v>32</v>
      </c>
      <c r="M16" s="7" t="s">
        <v>33</v>
      </c>
    </row>
    <row r="17" ht="200" customHeight="1" spans="1:13">
      <c r="A17" s="7">
        <v>15</v>
      </c>
      <c r="B17" s="7" t="s">
        <v>14</v>
      </c>
      <c r="C17" s="7" t="s">
        <v>15</v>
      </c>
      <c r="D17" s="7" t="s">
        <v>88</v>
      </c>
      <c r="E17" s="7" t="s">
        <v>89</v>
      </c>
      <c r="F17" s="7" t="s">
        <v>18</v>
      </c>
      <c r="G17" s="7" t="s">
        <v>90</v>
      </c>
      <c r="H17" s="7" t="s">
        <v>91</v>
      </c>
      <c r="I17" s="8" t="s">
        <v>92</v>
      </c>
      <c r="J17" s="7" t="s">
        <v>22</v>
      </c>
      <c r="K17" s="7" t="s">
        <v>23</v>
      </c>
      <c r="L17" s="7" t="s">
        <v>32</v>
      </c>
      <c r="M17" s="7" t="s">
        <v>25</v>
      </c>
    </row>
    <row r="18" ht="200" customHeight="1" spans="1:13">
      <c r="A18" s="7">
        <v>16</v>
      </c>
      <c r="B18" s="7" t="s">
        <v>14</v>
      </c>
      <c r="C18" s="7" t="s">
        <v>15</v>
      </c>
      <c r="D18" s="7" t="s">
        <v>93</v>
      </c>
      <c r="E18" s="7" t="s">
        <v>94</v>
      </c>
      <c r="F18" s="7" t="s">
        <v>18</v>
      </c>
      <c r="G18" s="7" t="s">
        <v>95</v>
      </c>
      <c r="H18" s="7" t="s">
        <v>96</v>
      </c>
      <c r="I18" s="8" t="s">
        <v>97</v>
      </c>
      <c r="J18" s="7" t="s">
        <v>31</v>
      </c>
      <c r="K18" s="7" t="s">
        <v>23</v>
      </c>
      <c r="L18" s="7" t="s">
        <v>32</v>
      </c>
      <c r="M18" s="7" t="s">
        <v>33</v>
      </c>
    </row>
    <row r="19" ht="268" customHeight="1" spans="1:13">
      <c r="A19" s="7">
        <v>17</v>
      </c>
      <c r="B19" s="7" t="s">
        <v>14</v>
      </c>
      <c r="C19" s="7" t="s">
        <v>15</v>
      </c>
      <c r="D19" s="7" t="s">
        <v>98</v>
      </c>
      <c r="E19" s="7" t="s">
        <v>99</v>
      </c>
      <c r="F19" s="7" t="s">
        <v>18</v>
      </c>
      <c r="G19" s="7" t="s">
        <v>95</v>
      </c>
      <c r="H19" s="7" t="s">
        <v>100</v>
      </c>
      <c r="I19" s="8" t="s">
        <v>101</v>
      </c>
      <c r="J19" s="7" t="s">
        <v>22</v>
      </c>
      <c r="K19" s="7" t="s">
        <v>23</v>
      </c>
      <c r="L19" s="7" t="s">
        <v>32</v>
      </c>
      <c r="M19" s="7" t="s">
        <v>25</v>
      </c>
    </row>
    <row r="20" s="1" customFormat="1" ht="200" customHeight="1" spans="1:13">
      <c r="A20" s="8">
        <v>18</v>
      </c>
      <c r="B20" s="8" t="s">
        <v>14</v>
      </c>
      <c r="C20" s="8" t="s">
        <v>15</v>
      </c>
      <c r="D20" s="8" t="s">
        <v>102</v>
      </c>
      <c r="E20" s="8" t="s">
        <v>103</v>
      </c>
      <c r="F20" s="8" t="s">
        <v>18</v>
      </c>
      <c r="G20" s="8" t="s">
        <v>90</v>
      </c>
      <c r="H20" s="8" t="s">
        <v>104</v>
      </c>
      <c r="I20" s="8" t="s">
        <v>105</v>
      </c>
      <c r="J20" s="8" t="s">
        <v>31</v>
      </c>
      <c r="K20" s="8" t="s">
        <v>23</v>
      </c>
      <c r="L20" s="8" t="s">
        <v>32</v>
      </c>
      <c r="M20" s="8" t="s">
        <v>33</v>
      </c>
    </row>
    <row r="21" ht="200" customHeight="1" spans="1:13">
      <c r="A21" s="7">
        <v>19</v>
      </c>
      <c r="B21" s="7" t="s">
        <v>14</v>
      </c>
      <c r="C21" s="7" t="s">
        <v>15</v>
      </c>
      <c r="D21" s="7" t="s">
        <v>106</v>
      </c>
      <c r="E21" s="7" t="s">
        <v>107</v>
      </c>
      <c r="F21" s="7" t="s">
        <v>18</v>
      </c>
      <c r="G21" s="7" t="s">
        <v>108</v>
      </c>
      <c r="H21" s="7" t="s">
        <v>109</v>
      </c>
      <c r="I21" s="8" t="s">
        <v>110</v>
      </c>
      <c r="J21" s="7" t="s">
        <v>31</v>
      </c>
      <c r="K21" s="7" t="s">
        <v>23</v>
      </c>
      <c r="L21" s="7" t="s">
        <v>24</v>
      </c>
      <c r="M21" s="7" t="s">
        <v>33</v>
      </c>
    </row>
    <row r="22" ht="200" customHeight="1" spans="1:13">
      <c r="A22" s="7">
        <v>20</v>
      </c>
      <c r="B22" s="7" t="s">
        <v>14</v>
      </c>
      <c r="C22" s="7" t="s">
        <v>15</v>
      </c>
      <c r="D22" s="7" t="s">
        <v>111</v>
      </c>
      <c r="E22" s="7" t="s">
        <v>112</v>
      </c>
      <c r="F22" s="7" t="s">
        <v>18</v>
      </c>
      <c r="G22" s="7" t="s">
        <v>108</v>
      </c>
      <c r="H22" s="7" t="s">
        <v>113</v>
      </c>
      <c r="I22" s="8" t="s">
        <v>114</v>
      </c>
      <c r="J22" s="7" t="s">
        <v>31</v>
      </c>
      <c r="K22" s="7" t="s">
        <v>23</v>
      </c>
      <c r="L22" s="7" t="s">
        <v>32</v>
      </c>
      <c r="M22" s="7" t="s">
        <v>33</v>
      </c>
    </row>
    <row r="23" ht="200" customHeight="1" spans="1:13">
      <c r="A23" s="7">
        <v>21</v>
      </c>
      <c r="B23" s="7" t="s">
        <v>14</v>
      </c>
      <c r="C23" s="7" t="s">
        <v>15</v>
      </c>
      <c r="D23" s="7" t="s">
        <v>115</v>
      </c>
      <c r="E23" s="7" t="s">
        <v>116</v>
      </c>
      <c r="F23" s="7" t="s">
        <v>18</v>
      </c>
      <c r="G23" s="7" t="s">
        <v>108</v>
      </c>
      <c r="H23" s="7" t="s">
        <v>117</v>
      </c>
      <c r="I23" s="8" t="s">
        <v>118</v>
      </c>
      <c r="J23" s="7" t="s">
        <v>31</v>
      </c>
      <c r="K23" s="7" t="s">
        <v>23</v>
      </c>
      <c r="L23" s="7" t="s">
        <v>32</v>
      </c>
      <c r="M23" s="7" t="s">
        <v>33</v>
      </c>
    </row>
    <row r="24" ht="200" customHeight="1" spans="1:13">
      <c r="A24" s="7">
        <v>22</v>
      </c>
      <c r="B24" s="7" t="s">
        <v>14</v>
      </c>
      <c r="C24" s="7" t="s">
        <v>15</v>
      </c>
      <c r="D24" s="7" t="s">
        <v>119</v>
      </c>
      <c r="E24" s="7" t="s">
        <v>120</v>
      </c>
      <c r="F24" s="7" t="s">
        <v>18</v>
      </c>
      <c r="G24" s="7" t="s">
        <v>108</v>
      </c>
      <c r="H24" s="7" t="s">
        <v>121</v>
      </c>
      <c r="I24" s="8" t="s">
        <v>122</v>
      </c>
      <c r="J24" s="7" t="s">
        <v>31</v>
      </c>
      <c r="K24" s="7" t="s">
        <v>23</v>
      </c>
      <c r="L24" s="7" t="s">
        <v>32</v>
      </c>
      <c r="M24" s="7" t="s">
        <v>33</v>
      </c>
    </row>
    <row r="25" ht="84" customHeight="1" spans="1:13">
      <c r="A25" s="7">
        <v>23</v>
      </c>
      <c r="B25" s="7" t="s">
        <v>14</v>
      </c>
      <c r="C25" s="7" t="s">
        <v>15</v>
      </c>
      <c r="D25" s="7" t="s">
        <v>123</v>
      </c>
      <c r="E25" s="7" t="s">
        <v>124</v>
      </c>
      <c r="F25" s="7" t="s">
        <v>125</v>
      </c>
      <c r="G25" s="7" t="s">
        <v>126</v>
      </c>
      <c r="H25" s="7" t="s">
        <v>127</v>
      </c>
      <c r="I25" s="8" t="s">
        <v>128</v>
      </c>
      <c r="J25" s="7" t="s">
        <v>31</v>
      </c>
      <c r="K25" s="7" t="s">
        <v>23</v>
      </c>
      <c r="L25" s="7" t="s">
        <v>32</v>
      </c>
      <c r="M25" s="7" t="s">
        <v>33</v>
      </c>
    </row>
    <row r="26" ht="126" customHeight="1" spans="1:13">
      <c r="A26" s="7">
        <v>24</v>
      </c>
      <c r="B26" s="7" t="s">
        <v>14</v>
      </c>
      <c r="C26" s="7" t="s">
        <v>15</v>
      </c>
      <c r="D26" s="7" t="s">
        <v>129</v>
      </c>
      <c r="E26" s="7" t="s">
        <v>130</v>
      </c>
      <c r="F26" s="7" t="s">
        <v>125</v>
      </c>
      <c r="G26" s="7" t="s">
        <v>85</v>
      </c>
      <c r="H26" s="7" t="s">
        <v>131</v>
      </c>
      <c r="I26" s="8" t="s">
        <v>132</v>
      </c>
      <c r="J26" s="7" t="s">
        <v>31</v>
      </c>
      <c r="K26" s="7" t="s">
        <v>23</v>
      </c>
      <c r="L26" s="7" t="s">
        <v>32</v>
      </c>
      <c r="M26" s="7" t="s">
        <v>33</v>
      </c>
    </row>
    <row r="27" ht="148" customHeight="1" spans="1:13">
      <c r="A27" s="7">
        <v>25</v>
      </c>
      <c r="B27" s="7" t="s">
        <v>14</v>
      </c>
      <c r="C27" s="7" t="s">
        <v>15</v>
      </c>
      <c r="D27" s="7" t="s">
        <v>133</v>
      </c>
      <c r="E27" s="7" t="s">
        <v>134</v>
      </c>
      <c r="F27" s="7" t="s">
        <v>125</v>
      </c>
      <c r="G27" s="7" t="s">
        <v>85</v>
      </c>
      <c r="H27" s="7" t="s">
        <v>135</v>
      </c>
      <c r="I27" s="8" t="s">
        <v>136</v>
      </c>
      <c r="J27" s="7" t="s">
        <v>31</v>
      </c>
      <c r="K27" s="7" t="s">
        <v>23</v>
      </c>
      <c r="L27" s="7" t="s">
        <v>32</v>
      </c>
      <c r="M27" s="7" t="s">
        <v>33</v>
      </c>
    </row>
    <row r="28" ht="106" customHeight="1" spans="1:13">
      <c r="A28" s="7">
        <v>26</v>
      </c>
      <c r="B28" s="7" t="s">
        <v>14</v>
      </c>
      <c r="C28" s="7" t="s">
        <v>15</v>
      </c>
      <c r="D28" s="7" t="s">
        <v>137</v>
      </c>
      <c r="E28" s="7" t="s">
        <v>138</v>
      </c>
      <c r="F28" s="7" t="s">
        <v>125</v>
      </c>
      <c r="G28" s="7" t="s">
        <v>139</v>
      </c>
      <c r="H28" s="7" t="s">
        <v>140</v>
      </c>
      <c r="I28" s="8" t="s">
        <v>141</v>
      </c>
      <c r="J28" s="7" t="s">
        <v>31</v>
      </c>
      <c r="K28" s="7" t="s">
        <v>23</v>
      </c>
      <c r="L28" s="7" t="s">
        <v>32</v>
      </c>
      <c r="M28" s="7" t="s">
        <v>33</v>
      </c>
    </row>
    <row r="29" ht="200" customHeight="1" spans="1:13">
      <c r="A29" s="7">
        <v>27</v>
      </c>
      <c r="B29" s="7" t="s">
        <v>14</v>
      </c>
      <c r="C29" s="7" t="s">
        <v>15</v>
      </c>
      <c r="D29" s="7" t="s">
        <v>142</v>
      </c>
      <c r="E29" s="7" t="s">
        <v>143</v>
      </c>
      <c r="F29" s="7" t="s">
        <v>125</v>
      </c>
      <c r="G29" s="7" t="s">
        <v>144</v>
      </c>
      <c r="H29" s="7" t="s">
        <v>145</v>
      </c>
      <c r="I29" s="8" t="s">
        <v>146</v>
      </c>
      <c r="J29" s="7" t="s">
        <v>22</v>
      </c>
      <c r="K29" s="7" t="s">
        <v>23</v>
      </c>
      <c r="L29" s="7" t="s">
        <v>32</v>
      </c>
      <c r="M29" s="7" t="s">
        <v>25</v>
      </c>
    </row>
    <row r="30" ht="259" customHeight="1" spans="1:13">
      <c r="A30" s="7">
        <v>28</v>
      </c>
      <c r="B30" s="7" t="s">
        <v>14</v>
      </c>
      <c r="C30" s="7" t="s">
        <v>15</v>
      </c>
      <c r="D30" s="7" t="s">
        <v>147</v>
      </c>
      <c r="E30" s="7" t="s">
        <v>148</v>
      </c>
      <c r="F30" s="7" t="s">
        <v>125</v>
      </c>
      <c r="G30" s="7" t="s">
        <v>71</v>
      </c>
      <c r="H30" s="7" t="s">
        <v>149</v>
      </c>
      <c r="I30" s="8" t="s">
        <v>150</v>
      </c>
      <c r="J30" s="7" t="s">
        <v>22</v>
      </c>
      <c r="K30" s="7" t="s">
        <v>23</v>
      </c>
      <c r="L30" s="7" t="s">
        <v>32</v>
      </c>
      <c r="M30" s="7" t="s">
        <v>25</v>
      </c>
    </row>
    <row r="31" ht="200" customHeight="1" spans="1:13">
      <c r="A31" s="7">
        <v>29</v>
      </c>
      <c r="B31" s="7" t="s">
        <v>14</v>
      </c>
      <c r="C31" s="7" t="s">
        <v>15</v>
      </c>
      <c r="D31" s="7" t="s">
        <v>151</v>
      </c>
      <c r="E31" s="7" t="s">
        <v>152</v>
      </c>
      <c r="F31" s="7" t="s">
        <v>125</v>
      </c>
      <c r="G31" s="7" t="s">
        <v>95</v>
      </c>
      <c r="H31" s="7" t="s">
        <v>153</v>
      </c>
      <c r="I31" s="8" t="s">
        <v>154</v>
      </c>
      <c r="J31" s="7" t="s">
        <v>31</v>
      </c>
      <c r="K31" s="7" t="s">
        <v>23</v>
      </c>
      <c r="L31" s="7" t="s">
        <v>32</v>
      </c>
      <c r="M31" s="7" t="s">
        <v>33</v>
      </c>
    </row>
    <row r="32" ht="165" customHeight="1" spans="1:13">
      <c r="A32" s="7">
        <v>30</v>
      </c>
      <c r="B32" s="7" t="s">
        <v>14</v>
      </c>
      <c r="C32" s="7" t="s">
        <v>15</v>
      </c>
      <c r="D32" s="7" t="s">
        <v>155</v>
      </c>
      <c r="E32" s="7" t="s">
        <v>156</v>
      </c>
      <c r="F32" s="7" t="s">
        <v>125</v>
      </c>
      <c r="G32" s="7" t="s">
        <v>90</v>
      </c>
      <c r="H32" s="7" t="s">
        <v>157</v>
      </c>
      <c r="I32" s="8" t="s">
        <v>158</v>
      </c>
      <c r="J32" s="7" t="s">
        <v>31</v>
      </c>
      <c r="K32" s="7" t="s">
        <v>23</v>
      </c>
      <c r="L32" s="7" t="s">
        <v>32</v>
      </c>
      <c r="M32" s="7" t="s">
        <v>33</v>
      </c>
    </row>
    <row r="33" ht="152" customHeight="1" spans="1:13">
      <c r="A33" s="7">
        <v>31</v>
      </c>
      <c r="B33" s="7" t="s">
        <v>14</v>
      </c>
      <c r="C33" s="7" t="s">
        <v>15</v>
      </c>
      <c r="D33" s="7" t="s">
        <v>159</v>
      </c>
      <c r="E33" s="7" t="s">
        <v>160</v>
      </c>
      <c r="F33" s="7" t="s">
        <v>125</v>
      </c>
      <c r="G33" s="7" t="s">
        <v>95</v>
      </c>
      <c r="H33" s="7" t="s">
        <v>161</v>
      </c>
      <c r="I33" s="8" t="s">
        <v>162</v>
      </c>
      <c r="J33" s="7" t="s">
        <v>31</v>
      </c>
      <c r="K33" s="7" t="s">
        <v>23</v>
      </c>
      <c r="L33" s="7" t="s">
        <v>32</v>
      </c>
      <c r="M33" s="7" t="s">
        <v>33</v>
      </c>
    </row>
    <row r="34" ht="200" customHeight="1" spans="1:13">
      <c r="A34" s="7">
        <v>32</v>
      </c>
      <c r="B34" s="7" t="s">
        <v>14</v>
      </c>
      <c r="C34" s="7" t="s">
        <v>15</v>
      </c>
      <c r="D34" s="7" t="s">
        <v>163</v>
      </c>
      <c r="E34" s="7" t="s">
        <v>164</v>
      </c>
      <c r="F34" s="7" t="s">
        <v>125</v>
      </c>
      <c r="G34" s="7" t="s">
        <v>165</v>
      </c>
      <c r="H34" s="7" t="s">
        <v>166</v>
      </c>
      <c r="I34" s="8" t="s">
        <v>167</v>
      </c>
      <c r="J34" s="7" t="s">
        <v>22</v>
      </c>
      <c r="K34" s="7" t="s">
        <v>23</v>
      </c>
      <c r="L34" s="7" t="s">
        <v>32</v>
      </c>
      <c r="M34" s="7" t="s">
        <v>25</v>
      </c>
    </row>
    <row r="35" ht="200" customHeight="1" spans="1:13">
      <c r="A35" s="7">
        <v>33</v>
      </c>
      <c r="B35" s="7" t="s">
        <v>14</v>
      </c>
      <c r="C35" s="7" t="s">
        <v>15</v>
      </c>
      <c r="D35" s="7" t="s">
        <v>168</v>
      </c>
      <c r="E35" s="7" t="s">
        <v>169</v>
      </c>
      <c r="F35" s="7" t="s">
        <v>125</v>
      </c>
      <c r="G35" s="7" t="s">
        <v>90</v>
      </c>
      <c r="H35" s="7" t="s">
        <v>170</v>
      </c>
      <c r="I35" s="8" t="s">
        <v>171</v>
      </c>
      <c r="J35" s="7" t="s">
        <v>31</v>
      </c>
      <c r="K35" s="7" t="s">
        <v>23</v>
      </c>
      <c r="L35" s="7" t="s">
        <v>32</v>
      </c>
      <c r="M35" s="7" t="s">
        <v>33</v>
      </c>
    </row>
    <row r="36" ht="200" customHeight="1" spans="1:13">
      <c r="A36" s="7">
        <v>34</v>
      </c>
      <c r="B36" s="7" t="s">
        <v>14</v>
      </c>
      <c r="C36" s="7" t="s">
        <v>15</v>
      </c>
      <c r="D36" s="7" t="s">
        <v>172</v>
      </c>
      <c r="E36" s="7" t="s">
        <v>173</v>
      </c>
      <c r="F36" s="7" t="s">
        <v>125</v>
      </c>
      <c r="G36" s="7" t="s">
        <v>108</v>
      </c>
      <c r="H36" s="7" t="s">
        <v>174</v>
      </c>
      <c r="I36" s="8" t="s">
        <v>175</v>
      </c>
      <c r="J36" s="7" t="s">
        <v>31</v>
      </c>
      <c r="K36" s="7" t="s">
        <v>23</v>
      </c>
      <c r="L36" s="7" t="s">
        <v>32</v>
      </c>
      <c r="M36" s="7" t="s">
        <v>33</v>
      </c>
    </row>
    <row r="37" ht="161" customHeight="1" spans="1:13">
      <c r="A37" s="7">
        <v>35</v>
      </c>
      <c r="B37" s="7" t="s">
        <v>14</v>
      </c>
      <c r="C37" s="7" t="s">
        <v>15</v>
      </c>
      <c r="D37" s="7" t="s">
        <v>176</v>
      </c>
      <c r="E37" s="7" t="s">
        <v>177</v>
      </c>
      <c r="F37" s="7" t="s">
        <v>125</v>
      </c>
      <c r="G37" s="7" t="s">
        <v>108</v>
      </c>
      <c r="H37" s="7" t="s">
        <v>178</v>
      </c>
      <c r="I37" s="8" t="s">
        <v>179</v>
      </c>
      <c r="J37" s="7" t="s">
        <v>31</v>
      </c>
      <c r="K37" s="7" t="s">
        <v>23</v>
      </c>
      <c r="L37" s="7" t="s">
        <v>32</v>
      </c>
      <c r="M37" s="7" t="s">
        <v>33</v>
      </c>
    </row>
    <row r="38" ht="200" customHeight="1" spans="1:13">
      <c r="A38" s="7">
        <v>36</v>
      </c>
      <c r="B38" s="7" t="s">
        <v>14</v>
      </c>
      <c r="C38" s="7" t="s">
        <v>15</v>
      </c>
      <c r="D38" s="7" t="s">
        <v>180</v>
      </c>
      <c r="E38" s="7" t="s">
        <v>181</v>
      </c>
      <c r="F38" s="7" t="s">
        <v>125</v>
      </c>
      <c r="G38" s="7" t="s">
        <v>108</v>
      </c>
      <c r="H38" s="7" t="s">
        <v>182</v>
      </c>
      <c r="I38" s="8" t="s">
        <v>183</v>
      </c>
      <c r="J38" s="7" t="s">
        <v>31</v>
      </c>
      <c r="K38" s="7" t="s">
        <v>23</v>
      </c>
      <c r="L38" s="7" t="s">
        <v>32</v>
      </c>
      <c r="M38" s="7" t="s">
        <v>33</v>
      </c>
    </row>
    <row r="39" ht="166" customHeight="1" spans="1:13">
      <c r="A39" s="7">
        <v>37</v>
      </c>
      <c r="B39" s="7" t="s">
        <v>14</v>
      </c>
      <c r="C39" s="7" t="s">
        <v>15</v>
      </c>
      <c r="D39" s="7" t="s">
        <v>184</v>
      </c>
      <c r="E39" s="7" t="s">
        <v>185</v>
      </c>
      <c r="F39" s="7" t="s">
        <v>125</v>
      </c>
      <c r="G39" s="7" t="s">
        <v>108</v>
      </c>
      <c r="H39" s="7" t="s">
        <v>186</v>
      </c>
      <c r="I39" s="8" t="s">
        <v>187</v>
      </c>
      <c r="J39" s="7" t="s">
        <v>31</v>
      </c>
      <c r="K39" s="7" t="s">
        <v>23</v>
      </c>
      <c r="L39" s="7" t="s">
        <v>32</v>
      </c>
      <c r="M39" s="7" t="s">
        <v>33</v>
      </c>
    </row>
    <row r="40" ht="200" customHeight="1" spans="1:13">
      <c r="A40" s="7">
        <v>38</v>
      </c>
      <c r="B40" s="7" t="s">
        <v>14</v>
      </c>
      <c r="C40" s="7" t="s">
        <v>15</v>
      </c>
      <c r="D40" s="7" t="s">
        <v>188</v>
      </c>
      <c r="E40" s="7" t="s">
        <v>189</v>
      </c>
      <c r="F40" s="7" t="s">
        <v>125</v>
      </c>
      <c r="G40" s="7" t="s">
        <v>108</v>
      </c>
      <c r="H40" s="7" t="s">
        <v>190</v>
      </c>
      <c r="I40" s="8" t="s">
        <v>191</v>
      </c>
      <c r="J40" s="7" t="s">
        <v>31</v>
      </c>
      <c r="K40" s="7" t="s">
        <v>23</v>
      </c>
      <c r="L40" s="7" t="s">
        <v>32</v>
      </c>
      <c r="M40" s="7" t="s">
        <v>33</v>
      </c>
    </row>
    <row r="41" ht="200" customHeight="1" spans="1:13">
      <c r="A41" s="7">
        <v>39</v>
      </c>
      <c r="B41" s="7" t="s">
        <v>14</v>
      </c>
      <c r="C41" s="7" t="s">
        <v>15</v>
      </c>
      <c r="D41" s="7" t="s">
        <v>192</v>
      </c>
      <c r="E41" s="7" t="s">
        <v>193</v>
      </c>
      <c r="F41" s="7" t="s">
        <v>125</v>
      </c>
      <c r="G41" s="7" t="s">
        <v>108</v>
      </c>
      <c r="H41" s="7" t="s">
        <v>194</v>
      </c>
      <c r="I41" s="8" t="s">
        <v>195</v>
      </c>
      <c r="J41" s="7" t="s">
        <v>31</v>
      </c>
      <c r="K41" s="7" t="s">
        <v>23</v>
      </c>
      <c r="L41" s="7" t="s">
        <v>32</v>
      </c>
      <c r="M41" s="7" t="s">
        <v>33</v>
      </c>
    </row>
    <row r="42" ht="200" customHeight="1" spans="1:13">
      <c r="A42" s="7">
        <v>40</v>
      </c>
      <c r="B42" s="7" t="s">
        <v>14</v>
      </c>
      <c r="C42" s="7" t="s">
        <v>15</v>
      </c>
      <c r="D42" s="7" t="s">
        <v>196</v>
      </c>
      <c r="E42" s="7" t="s">
        <v>197</v>
      </c>
      <c r="F42" s="7" t="s">
        <v>125</v>
      </c>
      <c r="G42" s="7" t="s">
        <v>108</v>
      </c>
      <c r="H42" s="7" t="s">
        <v>198</v>
      </c>
      <c r="I42" s="8" t="s">
        <v>199</v>
      </c>
      <c r="J42" s="7" t="s">
        <v>31</v>
      </c>
      <c r="K42" s="7" t="s">
        <v>23</v>
      </c>
      <c r="L42" s="7" t="s">
        <v>32</v>
      </c>
      <c r="M42" s="7" t="s">
        <v>33</v>
      </c>
    </row>
    <row r="43" ht="120" customHeight="1" spans="1:13">
      <c r="A43" s="7">
        <v>41</v>
      </c>
      <c r="B43" s="7" t="s">
        <v>14</v>
      </c>
      <c r="C43" s="7" t="s">
        <v>15</v>
      </c>
      <c r="D43" s="7" t="s">
        <v>200</v>
      </c>
      <c r="E43" s="7" t="s">
        <v>201</v>
      </c>
      <c r="F43" s="7" t="s">
        <v>125</v>
      </c>
      <c r="G43" s="7" t="s">
        <v>202</v>
      </c>
      <c r="H43" s="7" t="s">
        <v>203</v>
      </c>
      <c r="I43" s="8" t="s">
        <v>204</v>
      </c>
      <c r="J43" s="7" t="s">
        <v>31</v>
      </c>
      <c r="K43" s="7" t="s">
        <v>23</v>
      </c>
      <c r="L43" s="7" t="s">
        <v>32</v>
      </c>
      <c r="M43" s="7" t="s">
        <v>33</v>
      </c>
    </row>
    <row r="44" ht="135" customHeight="1" spans="1:13">
      <c r="A44" s="7">
        <v>42</v>
      </c>
      <c r="B44" s="7" t="s">
        <v>14</v>
      </c>
      <c r="C44" s="7" t="s">
        <v>15</v>
      </c>
      <c r="D44" s="7" t="s">
        <v>205</v>
      </c>
      <c r="E44" s="7" t="s">
        <v>206</v>
      </c>
      <c r="F44" s="7" t="s">
        <v>125</v>
      </c>
      <c r="G44" s="7" t="s">
        <v>207</v>
      </c>
      <c r="H44" s="7" t="s">
        <v>208</v>
      </c>
      <c r="I44" s="8" t="s">
        <v>209</v>
      </c>
      <c r="J44" s="7" t="s">
        <v>31</v>
      </c>
      <c r="K44" s="7" t="s">
        <v>23</v>
      </c>
      <c r="L44" s="7" t="s">
        <v>32</v>
      </c>
      <c r="M44" s="7" t="s">
        <v>33</v>
      </c>
    </row>
    <row r="45" ht="200" customHeight="1" spans="1:13">
      <c r="A45" s="7">
        <v>43</v>
      </c>
      <c r="B45" s="7" t="s">
        <v>14</v>
      </c>
      <c r="C45" s="7" t="s">
        <v>15</v>
      </c>
      <c r="D45" s="7" t="s">
        <v>210</v>
      </c>
      <c r="E45" s="7" t="s">
        <v>211</v>
      </c>
      <c r="F45" s="7" t="s">
        <v>125</v>
      </c>
      <c r="G45" s="7" t="s">
        <v>207</v>
      </c>
      <c r="H45" s="7" t="s">
        <v>212</v>
      </c>
      <c r="I45" s="8" t="s">
        <v>213</v>
      </c>
      <c r="J45" s="7" t="s">
        <v>31</v>
      </c>
      <c r="K45" s="7" t="s">
        <v>23</v>
      </c>
      <c r="L45" s="7" t="s">
        <v>32</v>
      </c>
      <c r="M45" s="7" t="s">
        <v>33</v>
      </c>
    </row>
    <row r="46" ht="111" customHeight="1" spans="1:13">
      <c r="A46" s="7">
        <v>44</v>
      </c>
      <c r="B46" s="7" t="s">
        <v>14</v>
      </c>
      <c r="C46" s="7" t="s">
        <v>15</v>
      </c>
      <c r="D46" s="7" t="s">
        <v>214</v>
      </c>
      <c r="E46" s="7" t="s">
        <v>215</v>
      </c>
      <c r="F46" s="7" t="s">
        <v>125</v>
      </c>
      <c r="G46" s="7" t="s">
        <v>62</v>
      </c>
      <c r="H46" s="7" t="s">
        <v>216</v>
      </c>
      <c r="I46" s="8" t="s">
        <v>217</v>
      </c>
      <c r="J46" s="7" t="s">
        <v>31</v>
      </c>
      <c r="K46" s="7" t="s">
        <v>23</v>
      </c>
      <c r="L46" s="7" t="s">
        <v>32</v>
      </c>
      <c r="M46" s="7" t="s">
        <v>33</v>
      </c>
    </row>
    <row r="47" ht="200" customHeight="1" spans="1:13">
      <c r="A47" s="7">
        <v>45</v>
      </c>
      <c r="B47" s="7" t="s">
        <v>14</v>
      </c>
      <c r="C47" s="7" t="s">
        <v>15</v>
      </c>
      <c r="D47" s="7" t="s">
        <v>218</v>
      </c>
      <c r="E47" s="7" t="s">
        <v>219</v>
      </c>
      <c r="F47" s="7" t="s">
        <v>125</v>
      </c>
      <c r="G47" s="7" t="s">
        <v>62</v>
      </c>
      <c r="H47" s="7" t="s">
        <v>220</v>
      </c>
      <c r="I47" s="8" t="s">
        <v>221</v>
      </c>
      <c r="J47" s="7" t="s">
        <v>31</v>
      </c>
      <c r="K47" s="7" t="s">
        <v>23</v>
      </c>
      <c r="L47" s="7" t="s">
        <v>32</v>
      </c>
      <c r="M47" s="7" t="s">
        <v>33</v>
      </c>
    </row>
    <row r="48" ht="109" customHeight="1" spans="1:13">
      <c r="A48" s="7">
        <v>46</v>
      </c>
      <c r="B48" s="7" t="s">
        <v>14</v>
      </c>
      <c r="C48" s="7" t="s">
        <v>15</v>
      </c>
      <c r="D48" s="7" t="s">
        <v>222</v>
      </c>
      <c r="E48" s="7" t="s">
        <v>223</v>
      </c>
      <c r="F48" s="7" t="s">
        <v>125</v>
      </c>
      <c r="G48" s="7" t="s">
        <v>62</v>
      </c>
      <c r="H48" s="7" t="s">
        <v>224</v>
      </c>
      <c r="I48" s="8" t="s">
        <v>225</v>
      </c>
      <c r="J48" s="7" t="s">
        <v>31</v>
      </c>
      <c r="K48" s="7" t="s">
        <v>23</v>
      </c>
      <c r="L48" s="7" t="s">
        <v>32</v>
      </c>
      <c r="M48" s="7" t="s">
        <v>33</v>
      </c>
    </row>
    <row r="49" ht="111" customHeight="1" spans="1:13">
      <c r="A49" s="7">
        <v>47</v>
      </c>
      <c r="B49" s="7" t="s">
        <v>14</v>
      </c>
      <c r="C49" s="7" t="s">
        <v>15</v>
      </c>
      <c r="D49" s="7" t="s">
        <v>226</v>
      </c>
      <c r="E49" s="7" t="s">
        <v>227</v>
      </c>
      <c r="F49" s="7" t="s">
        <v>125</v>
      </c>
      <c r="G49" s="7" t="s">
        <v>62</v>
      </c>
      <c r="H49" s="7" t="s">
        <v>228</v>
      </c>
      <c r="I49" s="8" t="s">
        <v>229</v>
      </c>
      <c r="J49" s="7" t="s">
        <v>31</v>
      </c>
      <c r="K49" s="7" t="s">
        <v>23</v>
      </c>
      <c r="L49" s="7" t="s">
        <v>32</v>
      </c>
      <c r="M49" s="7" t="s">
        <v>33</v>
      </c>
    </row>
    <row r="50" ht="116" customHeight="1" spans="1:13">
      <c r="A50" s="7">
        <v>48</v>
      </c>
      <c r="B50" s="7" t="s">
        <v>14</v>
      </c>
      <c r="C50" s="7" t="s">
        <v>15</v>
      </c>
      <c r="D50" s="7" t="s">
        <v>230</v>
      </c>
      <c r="E50" s="7" t="s">
        <v>231</v>
      </c>
      <c r="F50" s="7" t="s">
        <v>125</v>
      </c>
      <c r="G50" s="7" t="s">
        <v>62</v>
      </c>
      <c r="H50" s="7" t="s">
        <v>232</v>
      </c>
      <c r="I50" s="8" t="s">
        <v>233</v>
      </c>
      <c r="J50" s="7" t="s">
        <v>31</v>
      </c>
      <c r="K50" s="7" t="s">
        <v>23</v>
      </c>
      <c r="L50" s="7" t="s">
        <v>32</v>
      </c>
      <c r="M50" s="7" t="s">
        <v>33</v>
      </c>
    </row>
    <row r="51" ht="200" customHeight="1" spans="1:13">
      <c r="A51" s="7">
        <v>49</v>
      </c>
      <c r="B51" s="7" t="s">
        <v>14</v>
      </c>
      <c r="C51" s="7" t="s">
        <v>15</v>
      </c>
      <c r="D51" s="7" t="s">
        <v>234</v>
      </c>
      <c r="E51" s="7" t="s">
        <v>235</v>
      </c>
      <c r="F51" s="7" t="s">
        <v>125</v>
      </c>
      <c r="G51" s="7" t="s">
        <v>49</v>
      </c>
      <c r="H51" s="7" t="s">
        <v>236</v>
      </c>
      <c r="I51" s="8" t="s">
        <v>237</v>
      </c>
      <c r="J51" s="7" t="s">
        <v>31</v>
      </c>
      <c r="K51" s="7" t="s">
        <v>23</v>
      </c>
      <c r="L51" s="7" t="s">
        <v>32</v>
      </c>
      <c r="M51" s="7" t="s">
        <v>33</v>
      </c>
    </row>
    <row r="52" ht="200" customHeight="1" spans="1:13">
      <c r="A52" s="7">
        <v>50</v>
      </c>
      <c r="B52" s="7" t="s">
        <v>14</v>
      </c>
      <c r="C52" s="7" t="s">
        <v>15</v>
      </c>
      <c r="D52" s="7" t="s">
        <v>238</v>
      </c>
      <c r="E52" s="7" t="s">
        <v>239</v>
      </c>
      <c r="F52" s="7" t="s">
        <v>125</v>
      </c>
      <c r="G52" s="7" t="s">
        <v>49</v>
      </c>
      <c r="H52" s="7" t="s">
        <v>240</v>
      </c>
      <c r="I52" s="8" t="s">
        <v>241</v>
      </c>
      <c r="J52" s="7" t="s">
        <v>31</v>
      </c>
      <c r="K52" s="7" t="s">
        <v>23</v>
      </c>
      <c r="L52" s="7" t="s">
        <v>32</v>
      </c>
      <c r="M52" s="7" t="s">
        <v>33</v>
      </c>
    </row>
    <row r="53" ht="130" customHeight="1" spans="1:13">
      <c r="A53" s="7">
        <v>51</v>
      </c>
      <c r="B53" s="7" t="s">
        <v>14</v>
      </c>
      <c r="C53" s="7" t="s">
        <v>15</v>
      </c>
      <c r="D53" s="7" t="s">
        <v>242</v>
      </c>
      <c r="E53" s="7" t="s">
        <v>243</v>
      </c>
      <c r="F53" s="7" t="s">
        <v>125</v>
      </c>
      <c r="G53" s="7" t="s">
        <v>49</v>
      </c>
      <c r="H53" s="7" t="s">
        <v>244</v>
      </c>
      <c r="I53" s="8" t="s">
        <v>245</v>
      </c>
      <c r="J53" s="7" t="s">
        <v>31</v>
      </c>
      <c r="K53" s="7" t="s">
        <v>23</v>
      </c>
      <c r="L53" s="7" t="s">
        <v>32</v>
      </c>
      <c r="M53" s="7" t="s">
        <v>33</v>
      </c>
    </row>
    <row r="54" ht="111" customHeight="1" spans="1:13">
      <c r="A54" s="7">
        <v>52</v>
      </c>
      <c r="B54" s="7" t="s">
        <v>14</v>
      </c>
      <c r="C54" s="7" t="s">
        <v>15</v>
      </c>
      <c r="D54" s="7" t="s">
        <v>246</v>
      </c>
      <c r="E54" s="7" t="s">
        <v>247</v>
      </c>
      <c r="F54" s="7" t="s">
        <v>125</v>
      </c>
      <c r="G54" s="7" t="s">
        <v>248</v>
      </c>
      <c r="H54" s="7" t="s">
        <v>249</v>
      </c>
      <c r="I54" s="8" t="s">
        <v>250</v>
      </c>
      <c r="J54" s="7" t="s">
        <v>31</v>
      </c>
      <c r="K54" s="7" t="s">
        <v>23</v>
      </c>
      <c r="L54" s="7" t="s">
        <v>32</v>
      </c>
      <c r="M54" s="7" t="s">
        <v>33</v>
      </c>
    </row>
    <row r="55" ht="151" customHeight="1" spans="1:13">
      <c r="A55" s="7">
        <v>53</v>
      </c>
      <c r="B55" s="7" t="s">
        <v>14</v>
      </c>
      <c r="C55" s="7" t="s">
        <v>15</v>
      </c>
      <c r="D55" s="7" t="s">
        <v>251</v>
      </c>
      <c r="E55" s="7" t="s">
        <v>252</v>
      </c>
      <c r="F55" s="7" t="s">
        <v>125</v>
      </c>
      <c r="G55" s="7" t="s">
        <v>36</v>
      </c>
      <c r="H55" s="7" t="s">
        <v>253</v>
      </c>
      <c r="I55" s="8" t="s">
        <v>254</v>
      </c>
      <c r="J55" s="7" t="s">
        <v>31</v>
      </c>
      <c r="K55" s="7" t="s">
        <v>23</v>
      </c>
      <c r="L55" s="7" t="s">
        <v>32</v>
      </c>
      <c r="M55" s="7" t="s">
        <v>33</v>
      </c>
    </row>
    <row r="56" ht="115" customHeight="1" spans="1:13">
      <c r="A56" s="7">
        <v>54</v>
      </c>
      <c r="B56" s="7" t="s">
        <v>14</v>
      </c>
      <c r="C56" s="7" t="s">
        <v>15</v>
      </c>
      <c r="D56" s="7" t="s">
        <v>255</v>
      </c>
      <c r="E56" s="7" t="s">
        <v>256</v>
      </c>
      <c r="F56" s="7" t="s">
        <v>125</v>
      </c>
      <c r="G56" s="7" t="s">
        <v>36</v>
      </c>
      <c r="H56" s="7" t="s">
        <v>257</v>
      </c>
      <c r="I56" s="8" t="s">
        <v>258</v>
      </c>
      <c r="J56" s="7" t="s">
        <v>31</v>
      </c>
      <c r="K56" s="7" t="s">
        <v>23</v>
      </c>
      <c r="L56" s="7" t="s">
        <v>32</v>
      </c>
      <c r="M56" s="7" t="s">
        <v>33</v>
      </c>
    </row>
    <row r="57" ht="200" customHeight="1" spans="1:13">
      <c r="A57" s="7">
        <v>55</v>
      </c>
      <c r="B57" s="7" t="s">
        <v>14</v>
      </c>
      <c r="C57" s="7" t="s">
        <v>15</v>
      </c>
      <c r="D57" s="7" t="s">
        <v>259</v>
      </c>
      <c r="E57" s="7" t="s">
        <v>260</v>
      </c>
      <c r="F57" s="7" t="s">
        <v>261</v>
      </c>
      <c r="G57" s="7" t="s">
        <v>126</v>
      </c>
      <c r="H57" s="7" t="s">
        <v>262</v>
      </c>
      <c r="I57" s="8" t="s">
        <v>263</v>
      </c>
      <c r="J57" s="7" t="s">
        <v>22</v>
      </c>
      <c r="K57" s="7" t="s">
        <v>23</v>
      </c>
      <c r="L57" s="7" t="s">
        <v>32</v>
      </c>
      <c r="M57" s="7" t="s">
        <v>25</v>
      </c>
    </row>
    <row r="58" ht="271" customHeight="1" spans="1:13">
      <c r="A58" s="7">
        <v>56</v>
      </c>
      <c r="B58" s="7" t="s">
        <v>14</v>
      </c>
      <c r="C58" s="7" t="s">
        <v>15</v>
      </c>
      <c r="D58" s="7" t="s">
        <v>264</v>
      </c>
      <c r="E58" s="7" t="s">
        <v>265</v>
      </c>
      <c r="F58" s="7" t="s">
        <v>261</v>
      </c>
      <c r="G58" s="7" t="s">
        <v>49</v>
      </c>
      <c r="H58" s="7" t="s">
        <v>266</v>
      </c>
      <c r="I58" s="8" t="s">
        <v>267</v>
      </c>
      <c r="J58" s="7" t="s">
        <v>31</v>
      </c>
      <c r="K58" s="7" t="s">
        <v>23</v>
      </c>
      <c r="L58" s="7" t="s">
        <v>32</v>
      </c>
      <c r="M58" s="7" t="s">
        <v>33</v>
      </c>
    </row>
    <row r="59" ht="200" customHeight="1" spans="1:13">
      <c r="A59" s="7">
        <v>57</v>
      </c>
      <c r="B59" s="7" t="s">
        <v>14</v>
      </c>
      <c r="C59" s="7" t="s">
        <v>15</v>
      </c>
      <c r="D59" s="7" t="s">
        <v>268</v>
      </c>
      <c r="E59" s="7" t="s">
        <v>269</v>
      </c>
      <c r="F59" s="7" t="s">
        <v>261</v>
      </c>
      <c r="G59" s="7" t="s">
        <v>270</v>
      </c>
      <c r="H59" s="7" t="s">
        <v>271</v>
      </c>
      <c r="I59" s="8" t="s">
        <v>272</v>
      </c>
      <c r="J59" s="7" t="s">
        <v>31</v>
      </c>
      <c r="K59" s="7" t="s">
        <v>23</v>
      </c>
      <c r="L59" s="7" t="s">
        <v>32</v>
      </c>
      <c r="M59" s="7" t="s">
        <v>33</v>
      </c>
    </row>
    <row r="60" ht="200" customHeight="1" spans="1:13">
      <c r="A60" s="7">
        <v>58</v>
      </c>
      <c r="B60" s="7" t="s">
        <v>14</v>
      </c>
      <c r="C60" s="7" t="s">
        <v>15</v>
      </c>
      <c r="D60" s="7" t="s">
        <v>273</v>
      </c>
      <c r="E60" s="7" t="s">
        <v>274</v>
      </c>
      <c r="F60" s="7" t="s">
        <v>261</v>
      </c>
      <c r="G60" s="7" t="s">
        <v>248</v>
      </c>
      <c r="H60" s="7" t="s">
        <v>275</v>
      </c>
      <c r="I60" s="8" t="s">
        <v>276</v>
      </c>
      <c r="J60" s="7" t="s">
        <v>31</v>
      </c>
      <c r="K60" s="7" t="s">
        <v>23</v>
      </c>
      <c r="L60" s="7" t="s">
        <v>32</v>
      </c>
      <c r="M60" s="7" t="s">
        <v>33</v>
      </c>
    </row>
    <row r="61" ht="200" customHeight="1" spans="1:13">
      <c r="A61" s="7">
        <v>59</v>
      </c>
      <c r="B61" s="7" t="s">
        <v>14</v>
      </c>
      <c r="C61" s="7" t="s">
        <v>15</v>
      </c>
      <c r="D61" s="7" t="s">
        <v>277</v>
      </c>
      <c r="E61" s="7" t="s">
        <v>278</v>
      </c>
      <c r="F61" s="7" t="s">
        <v>261</v>
      </c>
      <c r="G61" s="7" t="s">
        <v>165</v>
      </c>
      <c r="H61" s="7" t="s">
        <v>279</v>
      </c>
      <c r="I61" s="8" t="s">
        <v>280</v>
      </c>
      <c r="J61" s="7" t="s">
        <v>22</v>
      </c>
      <c r="K61" s="7" t="s">
        <v>23</v>
      </c>
      <c r="L61" s="7" t="s">
        <v>32</v>
      </c>
      <c r="M61" s="7" t="s">
        <v>25</v>
      </c>
    </row>
    <row r="62" ht="200" customHeight="1" spans="1:13">
      <c r="A62" s="7">
        <v>60</v>
      </c>
      <c r="B62" s="7" t="s">
        <v>14</v>
      </c>
      <c r="C62" s="7" t="s">
        <v>15</v>
      </c>
      <c r="D62" s="7" t="s">
        <v>281</v>
      </c>
      <c r="E62" s="7" t="s">
        <v>282</v>
      </c>
      <c r="F62" s="7" t="s">
        <v>261</v>
      </c>
      <c r="G62" s="7" t="s">
        <v>283</v>
      </c>
      <c r="H62" s="7" t="s">
        <v>284</v>
      </c>
      <c r="I62" s="8" t="s">
        <v>285</v>
      </c>
      <c r="J62" s="7" t="s">
        <v>31</v>
      </c>
      <c r="K62" s="7" t="s">
        <v>23</v>
      </c>
      <c r="L62" s="7" t="s">
        <v>32</v>
      </c>
      <c r="M62" s="7" t="s">
        <v>33</v>
      </c>
    </row>
    <row r="63" ht="73" customHeight="1" spans="1:13">
      <c r="A63" s="7">
        <v>61</v>
      </c>
      <c r="B63" s="7" t="s">
        <v>14</v>
      </c>
      <c r="C63" s="7" t="s">
        <v>15</v>
      </c>
      <c r="D63" s="7" t="s">
        <v>286</v>
      </c>
      <c r="E63" s="7" t="s">
        <v>287</v>
      </c>
      <c r="F63" s="7" t="s">
        <v>261</v>
      </c>
      <c r="G63" s="7" t="s">
        <v>139</v>
      </c>
      <c r="H63" s="7" t="s">
        <v>288</v>
      </c>
      <c r="I63" s="8" t="s">
        <v>289</v>
      </c>
      <c r="J63" s="7" t="s">
        <v>31</v>
      </c>
      <c r="K63" s="7" t="s">
        <v>23</v>
      </c>
      <c r="L63" s="7" t="s">
        <v>24</v>
      </c>
      <c r="M63" s="7" t="s">
        <v>33</v>
      </c>
    </row>
    <row r="64" ht="278" customHeight="1" spans="1:13">
      <c r="A64" s="7">
        <v>62</v>
      </c>
      <c r="B64" s="7" t="s">
        <v>14</v>
      </c>
      <c r="C64" s="7" t="s">
        <v>290</v>
      </c>
      <c r="D64" s="7" t="s">
        <v>291</v>
      </c>
      <c r="E64" s="7" t="s">
        <v>292</v>
      </c>
      <c r="F64" s="7" t="s">
        <v>293</v>
      </c>
      <c r="G64" s="7" t="s">
        <v>62</v>
      </c>
      <c r="H64" s="7" t="s">
        <v>294</v>
      </c>
      <c r="I64" s="8" t="s">
        <v>295</v>
      </c>
      <c r="J64" s="7" t="s">
        <v>31</v>
      </c>
      <c r="K64" s="7" t="s">
        <v>23</v>
      </c>
      <c r="L64" s="7" t="s">
        <v>296</v>
      </c>
      <c r="M64" s="7" t="s">
        <v>33</v>
      </c>
    </row>
    <row r="65" ht="200" customHeight="1" spans="1:13">
      <c r="A65" s="7">
        <v>63</v>
      </c>
      <c r="B65" s="7" t="s">
        <v>14</v>
      </c>
      <c r="C65" s="7" t="s">
        <v>290</v>
      </c>
      <c r="D65" s="7" t="s">
        <v>297</v>
      </c>
      <c r="E65" s="7" t="s">
        <v>298</v>
      </c>
      <c r="F65" s="7" t="s">
        <v>299</v>
      </c>
      <c r="G65" s="7" t="s">
        <v>108</v>
      </c>
      <c r="H65" s="7" t="s">
        <v>300</v>
      </c>
      <c r="I65" s="8" t="s">
        <v>301</v>
      </c>
      <c r="J65" s="7" t="s">
        <v>31</v>
      </c>
      <c r="K65" s="7" t="s">
        <v>23</v>
      </c>
      <c r="L65" s="7" t="s">
        <v>296</v>
      </c>
      <c r="M65" s="7" t="s">
        <v>33</v>
      </c>
    </row>
    <row r="66" ht="200" customHeight="1" spans="1:13">
      <c r="A66" s="7">
        <v>64</v>
      </c>
      <c r="B66" s="7" t="s">
        <v>14</v>
      </c>
      <c r="C66" s="7" t="s">
        <v>290</v>
      </c>
      <c r="D66" s="7" t="s">
        <v>302</v>
      </c>
      <c r="E66" s="7" t="s">
        <v>303</v>
      </c>
      <c r="F66" s="7" t="s">
        <v>299</v>
      </c>
      <c r="G66" s="7" t="s">
        <v>108</v>
      </c>
      <c r="H66" s="7" t="s">
        <v>304</v>
      </c>
      <c r="I66" s="8" t="s">
        <v>305</v>
      </c>
      <c r="J66" s="7" t="s">
        <v>31</v>
      </c>
      <c r="K66" s="7" t="s">
        <v>23</v>
      </c>
      <c r="L66" s="7" t="s">
        <v>296</v>
      </c>
      <c r="M66" s="7" t="s">
        <v>33</v>
      </c>
    </row>
    <row r="67" ht="200" customHeight="1" spans="1:13">
      <c r="A67" s="7">
        <v>65</v>
      </c>
      <c r="B67" s="7" t="s">
        <v>14</v>
      </c>
      <c r="C67" s="7" t="s">
        <v>290</v>
      </c>
      <c r="D67" s="7" t="s">
        <v>306</v>
      </c>
      <c r="E67" s="7" t="s">
        <v>307</v>
      </c>
      <c r="F67" s="7" t="s">
        <v>299</v>
      </c>
      <c r="G67" s="7" t="s">
        <v>108</v>
      </c>
      <c r="H67" s="7" t="s">
        <v>308</v>
      </c>
      <c r="I67" s="8" t="s">
        <v>309</v>
      </c>
      <c r="J67" s="7" t="s">
        <v>31</v>
      </c>
      <c r="K67" s="7" t="s">
        <v>23</v>
      </c>
      <c r="L67" s="7" t="s">
        <v>296</v>
      </c>
      <c r="M67" s="7" t="s">
        <v>33</v>
      </c>
    </row>
    <row r="68" ht="200" customHeight="1" spans="1:13">
      <c r="A68" s="7">
        <v>66</v>
      </c>
      <c r="B68" s="7" t="s">
        <v>14</v>
      </c>
      <c r="C68" s="7" t="s">
        <v>290</v>
      </c>
      <c r="D68" s="7" t="s">
        <v>310</v>
      </c>
      <c r="E68" s="7" t="s">
        <v>311</v>
      </c>
      <c r="F68" s="7" t="s">
        <v>299</v>
      </c>
      <c r="G68" s="7" t="s">
        <v>108</v>
      </c>
      <c r="H68" s="7" t="s">
        <v>312</v>
      </c>
      <c r="I68" s="8" t="s">
        <v>313</v>
      </c>
      <c r="J68" s="7" t="s">
        <v>31</v>
      </c>
      <c r="K68" s="7" t="s">
        <v>23</v>
      </c>
      <c r="L68" s="7" t="s">
        <v>296</v>
      </c>
      <c r="M68" s="7" t="s">
        <v>33</v>
      </c>
    </row>
    <row r="69" ht="200" customHeight="1" spans="1:13">
      <c r="A69" s="7">
        <v>67</v>
      </c>
      <c r="B69" s="7" t="s">
        <v>14</v>
      </c>
      <c r="C69" s="7" t="s">
        <v>290</v>
      </c>
      <c r="D69" s="7" t="s">
        <v>314</v>
      </c>
      <c r="E69" s="7" t="s">
        <v>315</v>
      </c>
      <c r="F69" s="7" t="s">
        <v>299</v>
      </c>
      <c r="G69" s="7" t="s">
        <v>108</v>
      </c>
      <c r="H69" s="7" t="s">
        <v>316</v>
      </c>
      <c r="I69" s="8" t="s">
        <v>317</v>
      </c>
      <c r="J69" s="7" t="s">
        <v>318</v>
      </c>
      <c r="K69" s="7" t="s">
        <v>23</v>
      </c>
      <c r="L69" s="7" t="s">
        <v>296</v>
      </c>
      <c r="M69" s="7" t="s">
        <v>25</v>
      </c>
    </row>
    <row r="70" ht="277" customHeight="1" spans="1:13">
      <c r="A70" s="7">
        <v>68</v>
      </c>
      <c r="B70" s="7" t="s">
        <v>14</v>
      </c>
      <c r="C70" s="7" t="s">
        <v>290</v>
      </c>
      <c r="D70" s="7" t="s">
        <v>319</v>
      </c>
      <c r="E70" s="7" t="s">
        <v>320</v>
      </c>
      <c r="F70" s="7" t="s">
        <v>299</v>
      </c>
      <c r="G70" s="7" t="s">
        <v>321</v>
      </c>
      <c r="H70" s="7" t="s">
        <v>322</v>
      </c>
      <c r="I70" s="8" t="s">
        <v>323</v>
      </c>
      <c r="J70" s="7" t="s">
        <v>318</v>
      </c>
      <c r="K70" s="7" t="s">
        <v>23</v>
      </c>
      <c r="L70" s="7" t="s">
        <v>296</v>
      </c>
      <c r="M70" s="7" t="s">
        <v>25</v>
      </c>
    </row>
    <row r="71" ht="200" customHeight="1" spans="1:13">
      <c r="A71" s="7">
        <v>69</v>
      </c>
      <c r="B71" s="7" t="s">
        <v>14</v>
      </c>
      <c r="C71" s="7" t="s">
        <v>290</v>
      </c>
      <c r="D71" s="7" t="s">
        <v>324</v>
      </c>
      <c r="E71" s="7" t="s">
        <v>325</v>
      </c>
      <c r="F71" s="7" t="s">
        <v>299</v>
      </c>
      <c r="G71" s="7" t="s">
        <v>95</v>
      </c>
      <c r="H71" s="7" t="s">
        <v>326</v>
      </c>
      <c r="I71" s="8" t="s">
        <v>327</v>
      </c>
      <c r="J71" s="7" t="s">
        <v>318</v>
      </c>
      <c r="K71" s="7" t="s">
        <v>23</v>
      </c>
      <c r="L71" s="7" t="s">
        <v>296</v>
      </c>
      <c r="M71" s="7" t="s">
        <v>25</v>
      </c>
    </row>
    <row r="72" ht="200" customHeight="1" spans="1:13">
      <c r="A72" s="7">
        <v>70</v>
      </c>
      <c r="B72" s="7" t="s">
        <v>14</v>
      </c>
      <c r="C72" s="7" t="s">
        <v>290</v>
      </c>
      <c r="D72" s="7" t="s">
        <v>328</v>
      </c>
      <c r="E72" s="7" t="s">
        <v>329</v>
      </c>
      <c r="F72" s="7" t="s">
        <v>299</v>
      </c>
      <c r="G72" s="7" t="s">
        <v>90</v>
      </c>
      <c r="H72" s="7" t="s">
        <v>330</v>
      </c>
      <c r="I72" s="8" t="s">
        <v>331</v>
      </c>
      <c r="J72" s="7" t="s">
        <v>31</v>
      </c>
      <c r="K72" s="7" t="s">
        <v>23</v>
      </c>
      <c r="L72" s="7" t="s">
        <v>296</v>
      </c>
      <c r="M72" s="7" t="s">
        <v>33</v>
      </c>
    </row>
    <row r="73" ht="200" customHeight="1" spans="1:13">
      <c r="A73" s="7">
        <v>71</v>
      </c>
      <c r="B73" s="7" t="s">
        <v>14</v>
      </c>
      <c r="C73" s="7" t="s">
        <v>290</v>
      </c>
      <c r="D73" s="7" t="s">
        <v>332</v>
      </c>
      <c r="E73" s="7" t="s">
        <v>333</v>
      </c>
      <c r="F73" s="7" t="s">
        <v>299</v>
      </c>
      <c r="G73" s="7" t="s">
        <v>95</v>
      </c>
      <c r="H73" s="7" t="s">
        <v>334</v>
      </c>
      <c r="I73" s="8" t="s">
        <v>335</v>
      </c>
      <c r="J73" s="7" t="s">
        <v>31</v>
      </c>
      <c r="K73" s="7" t="s">
        <v>23</v>
      </c>
      <c r="L73" s="7" t="s">
        <v>296</v>
      </c>
      <c r="M73" s="7" t="s">
        <v>33</v>
      </c>
    </row>
    <row r="74" ht="359" customHeight="1" spans="1:13">
      <c r="A74" s="7">
        <v>72</v>
      </c>
      <c r="B74" s="7" t="s">
        <v>14</v>
      </c>
      <c r="C74" s="7" t="s">
        <v>290</v>
      </c>
      <c r="D74" s="7" t="s">
        <v>336</v>
      </c>
      <c r="E74" s="7" t="s">
        <v>337</v>
      </c>
      <c r="F74" s="7" t="s">
        <v>299</v>
      </c>
      <c r="G74" s="7" t="s">
        <v>321</v>
      </c>
      <c r="H74" s="7" t="s">
        <v>338</v>
      </c>
      <c r="I74" s="8" t="s">
        <v>339</v>
      </c>
      <c r="J74" s="7" t="s">
        <v>318</v>
      </c>
      <c r="K74" s="7" t="s">
        <v>23</v>
      </c>
      <c r="L74" s="7" t="s">
        <v>296</v>
      </c>
      <c r="M74" s="7" t="s">
        <v>25</v>
      </c>
    </row>
    <row r="75" ht="301" customHeight="1" spans="1:13">
      <c r="A75" s="7">
        <v>73</v>
      </c>
      <c r="B75" s="7" t="s">
        <v>14</v>
      </c>
      <c r="C75" s="7" t="s">
        <v>290</v>
      </c>
      <c r="D75" s="7" t="s">
        <v>340</v>
      </c>
      <c r="E75" s="7" t="s">
        <v>341</v>
      </c>
      <c r="F75" s="7" t="s">
        <v>299</v>
      </c>
      <c r="G75" s="7" t="s">
        <v>49</v>
      </c>
      <c r="H75" s="7" t="s">
        <v>342</v>
      </c>
      <c r="I75" s="8" t="s">
        <v>343</v>
      </c>
      <c r="J75" s="7" t="s">
        <v>31</v>
      </c>
      <c r="K75" s="7" t="s">
        <v>23</v>
      </c>
      <c r="L75" s="7" t="s">
        <v>296</v>
      </c>
      <c r="M75" s="7" t="s">
        <v>33</v>
      </c>
    </row>
    <row r="76" ht="324" customHeight="1" spans="1:13">
      <c r="A76" s="7">
        <v>74</v>
      </c>
      <c r="B76" s="7" t="s">
        <v>14</v>
      </c>
      <c r="C76" s="7" t="s">
        <v>290</v>
      </c>
      <c r="D76" s="7" t="s">
        <v>344</v>
      </c>
      <c r="E76" s="7" t="s">
        <v>345</v>
      </c>
      <c r="F76" s="7" t="s">
        <v>299</v>
      </c>
      <c r="G76" s="7" t="s">
        <v>49</v>
      </c>
      <c r="H76" s="7" t="s">
        <v>346</v>
      </c>
      <c r="I76" s="8" t="s">
        <v>347</v>
      </c>
      <c r="J76" s="7" t="s">
        <v>31</v>
      </c>
      <c r="K76" s="7" t="s">
        <v>23</v>
      </c>
      <c r="L76" s="7" t="s">
        <v>296</v>
      </c>
      <c r="M76" s="7" t="s">
        <v>33</v>
      </c>
    </row>
    <row r="77" ht="200" customHeight="1" spans="1:13">
      <c r="A77" s="7">
        <v>75</v>
      </c>
      <c r="B77" s="7" t="s">
        <v>14</v>
      </c>
      <c r="C77" s="7" t="s">
        <v>290</v>
      </c>
      <c r="D77" s="7" t="s">
        <v>348</v>
      </c>
      <c r="E77" s="7" t="s">
        <v>349</v>
      </c>
      <c r="F77" s="7" t="s">
        <v>299</v>
      </c>
      <c r="G77" s="7" t="s">
        <v>350</v>
      </c>
      <c r="H77" s="7" t="s">
        <v>351</v>
      </c>
      <c r="I77" s="8" t="s">
        <v>352</v>
      </c>
      <c r="J77" s="7" t="s">
        <v>31</v>
      </c>
      <c r="K77" s="7" t="s">
        <v>23</v>
      </c>
      <c r="L77" s="7" t="s">
        <v>296</v>
      </c>
      <c r="M77" s="7" t="s">
        <v>33</v>
      </c>
    </row>
    <row r="78" ht="200" customHeight="1" spans="1:13">
      <c r="A78" s="7">
        <v>76</v>
      </c>
      <c r="B78" s="7" t="s">
        <v>14</v>
      </c>
      <c r="C78" s="7" t="s">
        <v>290</v>
      </c>
      <c r="D78" s="7" t="s">
        <v>353</v>
      </c>
      <c r="E78" s="7" t="s">
        <v>354</v>
      </c>
      <c r="F78" s="7" t="s">
        <v>299</v>
      </c>
      <c r="G78" s="7" t="s">
        <v>202</v>
      </c>
      <c r="H78" s="7" t="s">
        <v>355</v>
      </c>
      <c r="I78" s="8" t="s">
        <v>356</v>
      </c>
      <c r="J78" s="7" t="s">
        <v>31</v>
      </c>
      <c r="K78" s="7" t="s">
        <v>23</v>
      </c>
      <c r="L78" s="7" t="s">
        <v>296</v>
      </c>
      <c r="M78" s="7" t="s">
        <v>33</v>
      </c>
    </row>
    <row r="79" ht="200" customHeight="1" spans="1:13">
      <c r="A79" s="7">
        <v>77</v>
      </c>
      <c r="B79" s="7" t="s">
        <v>14</v>
      </c>
      <c r="C79" s="7" t="s">
        <v>290</v>
      </c>
      <c r="D79" s="7" t="s">
        <v>357</v>
      </c>
      <c r="E79" s="7" t="s">
        <v>358</v>
      </c>
      <c r="F79" s="7" t="s">
        <v>299</v>
      </c>
      <c r="G79" s="7" t="s">
        <v>207</v>
      </c>
      <c r="H79" s="7" t="s">
        <v>359</v>
      </c>
      <c r="I79" s="8" t="s">
        <v>360</v>
      </c>
      <c r="J79" s="7" t="s">
        <v>318</v>
      </c>
      <c r="K79" s="7" t="s">
        <v>23</v>
      </c>
      <c r="L79" s="7" t="s">
        <v>296</v>
      </c>
      <c r="M79" s="7" t="s">
        <v>25</v>
      </c>
    </row>
    <row r="80" ht="200" customHeight="1" spans="1:13">
      <c r="A80" s="7">
        <v>78</v>
      </c>
      <c r="B80" s="7" t="s">
        <v>14</v>
      </c>
      <c r="C80" s="7" t="s">
        <v>290</v>
      </c>
      <c r="D80" s="7" t="s">
        <v>361</v>
      </c>
      <c r="E80" s="7" t="s">
        <v>362</v>
      </c>
      <c r="F80" s="7" t="s">
        <v>299</v>
      </c>
      <c r="G80" s="7" t="s">
        <v>350</v>
      </c>
      <c r="H80" s="7" t="s">
        <v>363</v>
      </c>
      <c r="I80" s="8" t="s">
        <v>364</v>
      </c>
      <c r="J80" s="7" t="s">
        <v>318</v>
      </c>
      <c r="K80" s="7" t="s">
        <v>23</v>
      </c>
      <c r="L80" s="7" t="s">
        <v>296</v>
      </c>
      <c r="M80" s="7" t="s">
        <v>25</v>
      </c>
    </row>
    <row r="81" ht="200" customHeight="1" spans="1:13">
      <c r="A81" s="7">
        <v>79</v>
      </c>
      <c r="B81" s="7" t="s">
        <v>14</v>
      </c>
      <c r="C81" s="7" t="s">
        <v>290</v>
      </c>
      <c r="D81" s="7" t="s">
        <v>365</v>
      </c>
      <c r="E81" s="7" t="s">
        <v>366</v>
      </c>
      <c r="F81" s="7" t="s">
        <v>299</v>
      </c>
      <c r="G81" s="7" t="s">
        <v>62</v>
      </c>
      <c r="H81" s="7" t="s">
        <v>367</v>
      </c>
      <c r="I81" s="8" t="s">
        <v>368</v>
      </c>
      <c r="J81" s="7" t="s">
        <v>31</v>
      </c>
      <c r="K81" s="7" t="s">
        <v>23</v>
      </c>
      <c r="L81" s="7" t="s">
        <v>296</v>
      </c>
      <c r="M81" s="7" t="s">
        <v>33</v>
      </c>
    </row>
    <row r="82" ht="105" customHeight="1" spans="1:13">
      <c r="A82" s="7">
        <v>80</v>
      </c>
      <c r="B82" s="7" t="s">
        <v>14</v>
      </c>
      <c r="C82" s="7" t="s">
        <v>290</v>
      </c>
      <c r="D82" s="7" t="s">
        <v>369</v>
      </c>
      <c r="E82" s="7" t="s">
        <v>370</v>
      </c>
      <c r="F82" s="7" t="s">
        <v>299</v>
      </c>
      <c r="G82" s="7" t="s">
        <v>62</v>
      </c>
      <c r="H82" s="7" t="s">
        <v>371</v>
      </c>
      <c r="I82" s="8" t="s">
        <v>372</v>
      </c>
      <c r="J82" s="7" t="s">
        <v>31</v>
      </c>
      <c r="K82" s="7" t="s">
        <v>23</v>
      </c>
      <c r="L82" s="7" t="s">
        <v>296</v>
      </c>
      <c r="M82" s="7" t="s">
        <v>33</v>
      </c>
    </row>
    <row r="83" ht="158" customHeight="1" spans="1:13">
      <c r="A83" s="7">
        <v>81</v>
      </c>
      <c r="B83" s="7" t="s">
        <v>14</v>
      </c>
      <c r="C83" s="7" t="s">
        <v>290</v>
      </c>
      <c r="D83" s="7" t="s">
        <v>373</v>
      </c>
      <c r="E83" s="7" t="s">
        <v>374</v>
      </c>
      <c r="F83" s="7" t="s">
        <v>299</v>
      </c>
      <c r="G83" s="7" t="s">
        <v>62</v>
      </c>
      <c r="H83" s="7" t="s">
        <v>375</v>
      </c>
      <c r="I83" s="8" t="s">
        <v>376</v>
      </c>
      <c r="J83" s="7" t="s">
        <v>31</v>
      </c>
      <c r="K83" s="7" t="s">
        <v>23</v>
      </c>
      <c r="L83" s="7" t="s">
        <v>296</v>
      </c>
      <c r="M83" s="7" t="s">
        <v>33</v>
      </c>
    </row>
    <row r="84" ht="200" customHeight="1" spans="1:13">
      <c r="A84" s="7">
        <v>82</v>
      </c>
      <c r="B84" s="7" t="s">
        <v>14</v>
      </c>
      <c r="C84" s="7" t="s">
        <v>290</v>
      </c>
      <c r="D84" s="7" t="s">
        <v>377</v>
      </c>
      <c r="E84" s="7" t="s">
        <v>378</v>
      </c>
      <c r="F84" s="7" t="s">
        <v>299</v>
      </c>
      <c r="G84" s="7" t="s">
        <v>248</v>
      </c>
      <c r="H84" s="7" t="s">
        <v>379</v>
      </c>
      <c r="I84" s="8" t="s">
        <v>380</v>
      </c>
      <c r="J84" s="7" t="s">
        <v>318</v>
      </c>
      <c r="K84" s="7" t="s">
        <v>23</v>
      </c>
      <c r="L84" s="7" t="s">
        <v>296</v>
      </c>
      <c r="M84" s="7" t="s">
        <v>25</v>
      </c>
    </row>
    <row r="85" ht="95" customHeight="1" spans="1:13">
      <c r="A85" s="7">
        <v>83</v>
      </c>
      <c r="B85" s="7" t="s">
        <v>14</v>
      </c>
      <c r="C85" s="7" t="s">
        <v>290</v>
      </c>
      <c r="D85" s="7" t="s">
        <v>381</v>
      </c>
      <c r="E85" s="7" t="s">
        <v>382</v>
      </c>
      <c r="F85" s="7" t="s">
        <v>299</v>
      </c>
      <c r="G85" s="7" t="s">
        <v>248</v>
      </c>
      <c r="H85" s="7" t="s">
        <v>383</v>
      </c>
      <c r="I85" s="8" t="s">
        <v>384</v>
      </c>
      <c r="J85" s="7" t="s">
        <v>31</v>
      </c>
      <c r="K85" s="7" t="s">
        <v>23</v>
      </c>
      <c r="L85" s="7" t="s">
        <v>296</v>
      </c>
      <c r="M85" s="7" t="s">
        <v>33</v>
      </c>
    </row>
    <row r="86" ht="200" customHeight="1" spans="1:13">
      <c r="A86" s="7">
        <v>84</v>
      </c>
      <c r="B86" s="7" t="s">
        <v>14</v>
      </c>
      <c r="C86" s="7" t="s">
        <v>290</v>
      </c>
      <c r="D86" s="7" t="s">
        <v>385</v>
      </c>
      <c r="E86" s="7" t="s">
        <v>386</v>
      </c>
      <c r="F86" s="7" t="s">
        <v>299</v>
      </c>
      <c r="G86" s="7" t="s">
        <v>248</v>
      </c>
      <c r="H86" s="7" t="s">
        <v>387</v>
      </c>
      <c r="I86" s="8" t="s">
        <v>388</v>
      </c>
      <c r="J86" s="7" t="s">
        <v>31</v>
      </c>
      <c r="K86" s="7" t="s">
        <v>23</v>
      </c>
      <c r="L86" s="7" t="s">
        <v>296</v>
      </c>
      <c r="M86" s="7" t="s">
        <v>33</v>
      </c>
    </row>
    <row r="87" ht="98" customHeight="1" spans="1:13">
      <c r="A87" s="7">
        <v>85</v>
      </c>
      <c r="B87" s="7" t="s">
        <v>14</v>
      </c>
      <c r="C87" s="7" t="s">
        <v>290</v>
      </c>
      <c r="D87" s="7" t="s">
        <v>389</v>
      </c>
      <c r="E87" s="7" t="s">
        <v>390</v>
      </c>
      <c r="F87" s="7" t="s">
        <v>299</v>
      </c>
      <c r="G87" s="7" t="s">
        <v>391</v>
      </c>
      <c r="H87" s="7" t="s">
        <v>392</v>
      </c>
      <c r="I87" s="8" t="s">
        <v>393</v>
      </c>
      <c r="J87" s="7" t="s">
        <v>31</v>
      </c>
      <c r="K87" s="7" t="s">
        <v>23</v>
      </c>
      <c r="L87" s="7" t="s">
        <v>296</v>
      </c>
      <c r="M87" s="7" t="s">
        <v>33</v>
      </c>
    </row>
    <row r="88" ht="169" customHeight="1" spans="1:13">
      <c r="A88" s="7">
        <v>86</v>
      </c>
      <c r="B88" s="7" t="s">
        <v>14</v>
      </c>
      <c r="C88" s="7" t="s">
        <v>290</v>
      </c>
      <c r="D88" s="7" t="s">
        <v>394</v>
      </c>
      <c r="E88" s="7" t="s">
        <v>395</v>
      </c>
      <c r="F88" s="7" t="s">
        <v>299</v>
      </c>
      <c r="G88" s="7" t="s">
        <v>391</v>
      </c>
      <c r="H88" s="7" t="s">
        <v>396</v>
      </c>
      <c r="I88" s="8" t="s">
        <v>397</v>
      </c>
      <c r="J88" s="7" t="s">
        <v>31</v>
      </c>
      <c r="K88" s="7" t="s">
        <v>23</v>
      </c>
      <c r="L88" s="7" t="s">
        <v>296</v>
      </c>
      <c r="M88" s="7" t="s">
        <v>33</v>
      </c>
    </row>
    <row r="89" ht="200" customHeight="1" spans="1:13">
      <c r="A89" s="7">
        <v>87</v>
      </c>
      <c r="B89" s="7" t="s">
        <v>14</v>
      </c>
      <c r="C89" s="7" t="s">
        <v>290</v>
      </c>
      <c r="D89" s="7" t="s">
        <v>398</v>
      </c>
      <c r="E89" s="7" t="s">
        <v>399</v>
      </c>
      <c r="F89" s="7" t="s">
        <v>299</v>
      </c>
      <c r="G89" s="7" t="s">
        <v>391</v>
      </c>
      <c r="H89" s="7" t="s">
        <v>400</v>
      </c>
      <c r="I89" s="8" t="s">
        <v>401</v>
      </c>
      <c r="J89" s="7" t="s">
        <v>31</v>
      </c>
      <c r="K89" s="7" t="s">
        <v>23</v>
      </c>
      <c r="L89" s="7" t="s">
        <v>296</v>
      </c>
      <c r="M89" s="7" t="s">
        <v>33</v>
      </c>
    </row>
    <row r="90" ht="200" customHeight="1" spans="1:13">
      <c r="A90" s="7">
        <v>88</v>
      </c>
      <c r="B90" s="7" t="s">
        <v>14</v>
      </c>
      <c r="C90" s="7" t="s">
        <v>290</v>
      </c>
      <c r="D90" s="7" t="s">
        <v>402</v>
      </c>
      <c r="E90" s="7" t="s">
        <v>403</v>
      </c>
      <c r="F90" s="7" t="s">
        <v>299</v>
      </c>
      <c r="G90" s="7" t="s">
        <v>391</v>
      </c>
      <c r="H90" s="7" t="s">
        <v>404</v>
      </c>
      <c r="I90" s="8" t="s">
        <v>405</v>
      </c>
      <c r="J90" s="7" t="s">
        <v>31</v>
      </c>
      <c r="K90" s="7" t="s">
        <v>23</v>
      </c>
      <c r="L90" s="7" t="s">
        <v>296</v>
      </c>
      <c r="M90" s="7" t="s">
        <v>33</v>
      </c>
    </row>
    <row r="91" ht="200" customHeight="1" spans="1:13">
      <c r="A91" s="7">
        <v>89</v>
      </c>
      <c r="B91" s="7" t="s">
        <v>14</v>
      </c>
      <c r="C91" s="7" t="s">
        <v>290</v>
      </c>
      <c r="D91" s="7" t="s">
        <v>406</v>
      </c>
      <c r="E91" s="7" t="s">
        <v>407</v>
      </c>
      <c r="F91" s="7" t="s">
        <v>299</v>
      </c>
      <c r="G91" s="7" t="s">
        <v>391</v>
      </c>
      <c r="H91" s="7" t="s">
        <v>408</v>
      </c>
      <c r="I91" s="8" t="s">
        <v>409</v>
      </c>
      <c r="J91" s="7" t="s">
        <v>31</v>
      </c>
      <c r="K91" s="7" t="s">
        <v>23</v>
      </c>
      <c r="L91" s="7" t="s">
        <v>296</v>
      </c>
      <c r="M91" s="7" t="s">
        <v>33</v>
      </c>
    </row>
    <row r="92" ht="200" customHeight="1" spans="1:13">
      <c r="A92" s="7">
        <v>90</v>
      </c>
      <c r="B92" s="7" t="s">
        <v>14</v>
      </c>
      <c r="C92" s="7" t="s">
        <v>290</v>
      </c>
      <c r="D92" s="7" t="s">
        <v>410</v>
      </c>
      <c r="E92" s="7" t="s">
        <v>411</v>
      </c>
      <c r="F92" s="7" t="s">
        <v>299</v>
      </c>
      <c r="G92" s="7" t="s">
        <v>144</v>
      </c>
      <c r="H92" s="7" t="s">
        <v>412</v>
      </c>
      <c r="I92" s="8" t="s">
        <v>413</v>
      </c>
      <c r="J92" s="7" t="s">
        <v>31</v>
      </c>
      <c r="K92" s="7" t="s">
        <v>23</v>
      </c>
      <c r="L92" s="7" t="s">
        <v>296</v>
      </c>
      <c r="M92" s="7" t="s">
        <v>33</v>
      </c>
    </row>
    <row r="93" ht="251" customHeight="1" spans="1:13">
      <c r="A93" s="7">
        <v>91</v>
      </c>
      <c r="B93" s="7" t="s">
        <v>14</v>
      </c>
      <c r="C93" s="7" t="s">
        <v>290</v>
      </c>
      <c r="D93" s="7" t="s">
        <v>414</v>
      </c>
      <c r="E93" s="7" t="s">
        <v>415</v>
      </c>
      <c r="F93" s="7" t="s">
        <v>299</v>
      </c>
      <c r="G93" s="7" t="s">
        <v>71</v>
      </c>
      <c r="H93" s="7" t="s">
        <v>416</v>
      </c>
      <c r="I93" s="8" t="s">
        <v>417</v>
      </c>
      <c r="J93" s="7" t="s">
        <v>318</v>
      </c>
      <c r="K93" s="7" t="s">
        <v>23</v>
      </c>
      <c r="L93" s="7" t="s">
        <v>296</v>
      </c>
      <c r="M93" s="7" t="s">
        <v>25</v>
      </c>
    </row>
    <row r="94" ht="90" customHeight="1" spans="1:13">
      <c r="A94" s="7">
        <v>92</v>
      </c>
      <c r="B94" s="7" t="s">
        <v>14</v>
      </c>
      <c r="C94" s="7" t="s">
        <v>290</v>
      </c>
      <c r="D94" s="7" t="s">
        <v>418</v>
      </c>
      <c r="E94" s="7" t="s">
        <v>419</v>
      </c>
      <c r="F94" s="7" t="s">
        <v>299</v>
      </c>
      <c r="G94" s="7" t="s">
        <v>139</v>
      </c>
      <c r="H94" s="7" t="s">
        <v>420</v>
      </c>
      <c r="I94" s="8" t="s">
        <v>421</v>
      </c>
      <c r="J94" s="7" t="s">
        <v>31</v>
      </c>
      <c r="K94" s="7" t="s">
        <v>23</v>
      </c>
      <c r="L94" s="7" t="s">
        <v>296</v>
      </c>
      <c r="M94" s="7" t="s">
        <v>33</v>
      </c>
    </row>
    <row r="95" ht="141" customHeight="1" spans="1:13">
      <c r="A95" s="7">
        <v>93</v>
      </c>
      <c r="B95" s="7" t="s">
        <v>14</v>
      </c>
      <c r="C95" s="7" t="s">
        <v>290</v>
      </c>
      <c r="D95" s="7" t="s">
        <v>422</v>
      </c>
      <c r="E95" s="7" t="s">
        <v>423</v>
      </c>
      <c r="F95" s="7" t="s">
        <v>299</v>
      </c>
      <c r="G95" s="7" t="s">
        <v>76</v>
      </c>
      <c r="H95" s="7" t="s">
        <v>424</v>
      </c>
      <c r="I95" s="8" t="s">
        <v>425</v>
      </c>
      <c r="J95" s="7" t="s">
        <v>31</v>
      </c>
      <c r="K95" s="7" t="s">
        <v>23</v>
      </c>
      <c r="L95" s="7" t="s">
        <v>296</v>
      </c>
      <c r="M95" s="7" t="s">
        <v>33</v>
      </c>
    </row>
    <row r="96" ht="127" customHeight="1" spans="1:13">
      <c r="A96" s="7">
        <v>94</v>
      </c>
      <c r="B96" s="7" t="s">
        <v>14</v>
      </c>
      <c r="C96" s="7" t="s">
        <v>290</v>
      </c>
      <c r="D96" s="7" t="s">
        <v>426</v>
      </c>
      <c r="E96" s="7" t="s">
        <v>427</v>
      </c>
      <c r="F96" s="7" t="s">
        <v>299</v>
      </c>
      <c r="G96" s="7" t="s">
        <v>144</v>
      </c>
      <c r="H96" s="7" t="s">
        <v>428</v>
      </c>
      <c r="I96" s="8" t="s">
        <v>429</v>
      </c>
      <c r="J96" s="7" t="s">
        <v>31</v>
      </c>
      <c r="K96" s="7" t="s">
        <v>23</v>
      </c>
      <c r="L96" s="7" t="s">
        <v>296</v>
      </c>
      <c r="M96" s="7" t="s">
        <v>33</v>
      </c>
    </row>
    <row r="97" ht="200" customHeight="1" spans="1:13">
      <c r="A97" s="7">
        <v>95</v>
      </c>
      <c r="B97" s="7" t="s">
        <v>14</v>
      </c>
      <c r="C97" s="7" t="s">
        <v>430</v>
      </c>
      <c r="D97" s="7" t="s">
        <v>431</v>
      </c>
      <c r="E97" s="7" t="s">
        <v>432</v>
      </c>
      <c r="F97" s="7" t="s">
        <v>18</v>
      </c>
      <c r="G97" s="7" t="s">
        <v>283</v>
      </c>
      <c r="H97" s="7" t="s">
        <v>433</v>
      </c>
      <c r="I97" s="8" t="s">
        <v>434</v>
      </c>
      <c r="J97" s="7" t="s">
        <v>31</v>
      </c>
      <c r="K97" s="7" t="s">
        <v>23</v>
      </c>
      <c r="L97" s="7" t="s">
        <v>296</v>
      </c>
      <c r="M97" s="7" t="s">
        <v>33</v>
      </c>
    </row>
    <row r="98" ht="200" customHeight="1" spans="1:13">
      <c r="A98" s="7">
        <v>96</v>
      </c>
      <c r="B98" s="7" t="s">
        <v>14</v>
      </c>
      <c r="C98" s="7" t="s">
        <v>430</v>
      </c>
      <c r="D98" s="7" t="s">
        <v>106</v>
      </c>
      <c r="E98" s="7" t="s">
        <v>107</v>
      </c>
      <c r="F98" s="7" t="s">
        <v>18</v>
      </c>
      <c r="G98" s="7" t="s">
        <v>108</v>
      </c>
      <c r="H98" s="7" t="s">
        <v>435</v>
      </c>
      <c r="I98" s="8" t="s">
        <v>110</v>
      </c>
      <c r="J98" s="7" t="s">
        <v>31</v>
      </c>
      <c r="K98" s="7" t="s">
        <v>23</v>
      </c>
      <c r="L98" s="7" t="s">
        <v>296</v>
      </c>
      <c r="M98" s="7" t="s">
        <v>33</v>
      </c>
    </row>
    <row r="99" ht="127" customHeight="1" spans="1:13">
      <c r="A99" s="7">
        <v>97</v>
      </c>
      <c r="B99" s="7" t="s">
        <v>14</v>
      </c>
      <c r="C99" s="7" t="s">
        <v>436</v>
      </c>
      <c r="D99" s="7" t="s">
        <v>437</v>
      </c>
      <c r="E99" s="7" t="s">
        <v>438</v>
      </c>
      <c r="F99" s="7" t="s">
        <v>18</v>
      </c>
      <c r="G99" s="7" t="s">
        <v>165</v>
      </c>
      <c r="H99" s="7" t="s">
        <v>439</v>
      </c>
      <c r="I99" s="8" t="s">
        <v>440</v>
      </c>
      <c r="J99" s="7" t="s">
        <v>31</v>
      </c>
      <c r="K99" s="7" t="s">
        <v>23</v>
      </c>
      <c r="L99" s="7" t="s">
        <v>296</v>
      </c>
      <c r="M99" s="7" t="s">
        <v>33</v>
      </c>
    </row>
    <row r="100" ht="127" customHeight="1" spans="1:13">
      <c r="A100" s="7">
        <v>98</v>
      </c>
      <c r="B100" s="7" t="s">
        <v>14</v>
      </c>
      <c r="C100" s="7" t="s">
        <v>436</v>
      </c>
      <c r="D100" s="7" t="s">
        <v>441</v>
      </c>
      <c r="E100" s="7" t="s">
        <v>442</v>
      </c>
      <c r="F100" s="7" t="s">
        <v>18</v>
      </c>
      <c r="G100" s="7" t="s">
        <v>248</v>
      </c>
      <c r="H100" s="7" t="s">
        <v>443</v>
      </c>
      <c r="I100" s="8" t="s">
        <v>444</v>
      </c>
      <c r="J100" s="7" t="s">
        <v>31</v>
      </c>
      <c r="K100" s="7" t="s">
        <v>23</v>
      </c>
      <c r="L100" s="7" t="s">
        <v>296</v>
      </c>
      <c r="M100" s="7" t="s">
        <v>33</v>
      </c>
    </row>
    <row r="101" ht="127" customHeight="1" spans="1:13">
      <c r="A101" s="7">
        <v>99</v>
      </c>
      <c r="B101" s="7" t="s">
        <v>14</v>
      </c>
      <c r="C101" s="7" t="s">
        <v>436</v>
      </c>
      <c r="D101" s="7" t="s">
        <v>445</v>
      </c>
      <c r="E101" s="7" t="s">
        <v>446</v>
      </c>
      <c r="F101" s="7" t="s">
        <v>18</v>
      </c>
      <c r="G101" s="7" t="s">
        <v>447</v>
      </c>
      <c r="H101" s="7" t="s">
        <v>448</v>
      </c>
      <c r="I101" s="8" t="s">
        <v>449</v>
      </c>
      <c r="J101" s="7" t="s">
        <v>31</v>
      </c>
      <c r="K101" s="7" t="s">
        <v>23</v>
      </c>
      <c r="L101" s="7" t="s">
        <v>296</v>
      </c>
      <c r="M101" s="7" t="s">
        <v>33</v>
      </c>
    </row>
    <row r="102" ht="200" customHeight="1" spans="1:13">
      <c r="A102" s="7">
        <v>100</v>
      </c>
      <c r="B102" s="7" t="s">
        <v>450</v>
      </c>
      <c r="C102" s="7" t="s">
        <v>451</v>
      </c>
      <c r="D102" s="7" t="s">
        <v>452</v>
      </c>
      <c r="E102" s="7" t="s">
        <v>453</v>
      </c>
      <c r="F102" s="7" t="s">
        <v>18</v>
      </c>
      <c r="G102" s="7" t="s">
        <v>202</v>
      </c>
      <c r="H102" s="7" t="s">
        <v>454</v>
      </c>
      <c r="I102" s="8" t="s">
        <v>455</v>
      </c>
      <c r="J102" s="7" t="s">
        <v>31</v>
      </c>
      <c r="K102" s="7" t="s">
        <v>23</v>
      </c>
      <c r="L102" s="7" t="s">
        <v>296</v>
      </c>
      <c r="M102" s="7" t="s">
        <v>33</v>
      </c>
    </row>
    <row r="103" ht="200" customHeight="1" spans="1:13">
      <c r="A103" s="7">
        <v>101</v>
      </c>
      <c r="B103" s="7" t="s">
        <v>450</v>
      </c>
      <c r="C103" s="7" t="s">
        <v>451</v>
      </c>
      <c r="D103" s="7" t="s">
        <v>456</v>
      </c>
      <c r="E103" s="7" t="s">
        <v>457</v>
      </c>
      <c r="F103" s="7" t="s">
        <v>18</v>
      </c>
      <c r="G103" s="7" t="s">
        <v>458</v>
      </c>
      <c r="H103" s="7" t="s">
        <v>459</v>
      </c>
      <c r="I103" s="8" t="s">
        <v>460</v>
      </c>
      <c r="J103" s="7" t="s">
        <v>31</v>
      </c>
      <c r="K103" s="7" t="s">
        <v>23</v>
      </c>
      <c r="L103" s="7" t="s">
        <v>296</v>
      </c>
      <c r="M103" s="7" t="s">
        <v>33</v>
      </c>
    </row>
    <row r="104" ht="158" customHeight="1" spans="1:13">
      <c r="A104" s="7">
        <v>102</v>
      </c>
      <c r="B104" s="7" t="s">
        <v>450</v>
      </c>
      <c r="C104" s="7" t="s">
        <v>451</v>
      </c>
      <c r="D104" s="7" t="s">
        <v>461</v>
      </c>
      <c r="E104" s="7" t="s">
        <v>462</v>
      </c>
      <c r="F104" s="7" t="s">
        <v>18</v>
      </c>
      <c r="G104" s="7" t="s">
        <v>19</v>
      </c>
      <c r="H104" s="7" t="s">
        <v>463</v>
      </c>
      <c r="I104" s="8" t="s">
        <v>464</v>
      </c>
      <c r="J104" s="7" t="s">
        <v>31</v>
      </c>
      <c r="K104" s="7" t="s">
        <v>23</v>
      </c>
      <c r="L104" s="7" t="s">
        <v>296</v>
      </c>
      <c r="M104" s="7" t="s">
        <v>33</v>
      </c>
    </row>
    <row r="105" ht="146" customHeight="1" spans="1:13">
      <c r="A105" s="7">
        <v>103</v>
      </c>
      <c r="B105" s="7" t="s">
        <v>450</v>
      </c>
      <c r="C105" s="7" t="s">
        <v>451</v>
      </c>
      <c r="D105" s="7" t="s">
        <v>465</v>
      </c>
      <c r="E105" s="7" t="s">
        <v>466</v>
      </c>
      <c r="F105" s="7" t="s">
        <v>18</v>
      </c>
      <c r="G105" s="7" t="s">
        <v>19</v>
      </c>
      <c r="H105" s="7" t="s">
        <v>467</v>
      </c>
      <c r="I105" s="8" t="s">
        <v>468</v>
      </c>
      <c r="J105" s="7" t="s">
        <v>31</v>
      </c>
      <c r="K105" s="7" t="s">
        <v>23</v>
      </c>
      <c r="L105" s="7" t="s">
        <v>296</v>
      </c>
      <c r="M105" s="7" t="s">
        <v>33</v>
      </c>
    </row>
  </sheetData>
  <autoFilter xmlns:etc="http://www.wps.cn/officeDocument/2017/etCustomData" ref="A2:M105" etc:filterBottomFollowUsedRange="0">
    <extLst/>
  </autoFilter>
  <mergeCells count="1">
    <mergeCell ref="A1:M1"/>
  </mergeCells>
  <conditionalFormatting sqref="H$1:H$1048576">
    <cfRule type="duplicateValues" dxfId="0" priority="2"/>
  </conditionalFormatting>
  <conditionalFormatting sqref="D1:D20 D99:D1048576">
    <cfRule type="duplicateValues" dxfId="0" priority="3"/>
    <cfRule type="duplicateValues" dxfId="0" priority="1"/>
  </conditionalFormatting>
  <pageMargins left="0.7" right="0.7" top="0.75" bottom="0.75" header="0.3" footer="0.3"/>
  <pageSetup paperSize="9" scale="60" fitToHeight="0"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省双随机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惊蛰</cp:lastModifiedBy>
  <dcterms:created xsi:type="dcterms:W3CDTF">2023-07-09T18:55:00Z</dcterms:created>
  <dcterms:modified xsi:type="dcterms:W3CDTF">2025-12-09T08:04:56Z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129A06CCDFB9481AB1E3C29647494469_13</vt:lpwstr>
  </property>
  <property fmtid="{D5CDD505-2E9C-101B-9397-08002B2CF9AE}" pid="4" name="KSOReadingLayout">
    <vt:bool>true</vt:bool>
  </property>
</Properties>
</file>