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省双随机" sheetId="7" r:id="rId1"/>
  </sheets>
  <definedNames>
    <definedName name="_xlnm._FilterDatabase" localSheetId="0" hidden="1">省双随机!$A$2:$M$89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<sst xmlns="http://schemas.openxmlformats.org/spreadsheetml/2006/main" count="1145" uniqueCount="497">
  <si>
    <t>2025年深圳市宝安区“双随机、一公开”日常检查结果公示表（第四季度第三批）</t>
  </si>
  <si>
    <t>序号</t>
  </si>
  <si>
    <t>计划名称</t>
  </si>
  <si>
    <t>计划类型</t>
  </si>
  <si>
    <t>单位名称</t>
  </si>
  <si>
    <t>单位地址</t>
  </si>
  <si>
    <t>企业类型</t>
  </si>
  <si>
    <t>检查人名称</t>
  </si>
  <si>
    <t>检查时间</t>
  </si>
  <si>
    <t>检查情况</t>
  </si>
  <si>
    <t>检查结果</t>
  </si>
  <si>
    <t>状态</t>
  </si>
  <si>
    <t>正面清单</t>
  </si>
  <si>
    <t>是否发现问题</t>
  </si>
  <si>
    <t>1</t>
  </si>
  <si>
    <t>2025年第4季度</t>
  </si>
  <si>
    <t>排污单位</t>
  </si>
  <si>
    <t>竑玮电子（深圳）有限公司</t>
  </si>
  <si>
    <t>深圳市宝安区松岗镇碧头村第二工业区许屋路15号</t>
  </si>
  <si>
    <t>重点监管对象</t>
  </si>
  <si>
    <t>陈文锋,黄尝伟</t>
  </si>
  <si>
    <t>2025-12-08 17:40:00</t>
  </si>
  <si>
    <t>深圳市生态环境局宝安管理局的执法人员根据年度执法计划，对竑玮电子（深圳）有限公司开展执法检查。
企业基本情况：该企业已搬迁。
现场检查情况：该企业已搬迁。</t>
  </si>
  <si>
    <t>未发现问题终止检查并向监管对象告知检查结果</t>
  </si>
  <si>
    <t>已完成</t>
  </si>
  <si>
    <t>是</t>
  </si>
  <si>
    <t>未发现问题</t>
  </si>
  <si>
    <t>2</t>
  </si>
  <si>
    <t>顶群科技（深圳）有限公司</t>
  </si>
  <si>
    <t>深圳市宝安区松岗街道碧头社区第三工业区顶群厂</t>
  </si>
  <si>
    <t>柳捍伟,黄尝伟</t>
  </si>
  <si>
    <t>2025-12-16 11:30:00</t>
  </si>
  <si>
    <t>深圳市生态环境局宝安管理局的执法人员根据年度执法计划，对顶群科技（深圳）有限公司开展执法检查。
企业基本情况：1、顶群科技（深圳）有限公司位于深圳市宝安区松岗街道碧头社区第三工业区顶群厂，主要金属表面处理及热处理加工。2、该企业已取得环评批复，已完成建设项目竣工环境保护验收。3、该企业主要生产发光二级体、三级管、集成电路共1040平方米；主要污染工艺为电镀、酸洗、除油等；产生的废水已建设配套的污染防治设施，已安装废水在线监控设备。
非现场检查情况：1、通过智慧管控平台非现场检查，该企业正常生产，废水处理设施正常运行，总排放口未排放废水；2、排污许可证在有效期内，自行监测均有上传；3、检查危废平台该企业正常拉运；4、现场检查暂未发现异常情况。</t>
  </si>
  <si>
    <t>3</t>
  </si>
  <si>
    <t>圣刚表面处理（深圳）有限公司</t>
  </si>
  <si>
    <t>深圳市宝安区松岗街道江边工业区创业三路10号</t>
  </si>
  <si>
    <t>2025-12-17 12:35:40</t>
  </si>
  <si>
    <t>深圳市生态环境局宝安管理局的执法人员根据年度执法计划，对圣刚表面处理（深圳）有限公司开展执法检查。
企业基本情况：1、圣刚表面处理(深圳）有限公司位于深圳市宝安区松岗街道江边工业区创业三路10号，主要生产经营精密端子；2、2009年取得批复，已取得排污许可证；3、该企业主要污染工艺为酸洗、除油、钝化、镀镍、镀金、镀锡，产生的废水废气已配套建设污染防治设施。
现场检查情况：1、2025年12月17日，执法人员通过视频监控非现场检查发现该公司废水总排放口有废水排放，立即联合深圳市生态环境监测站宝安分站的采样人员对该公司进行突击检查；2、现场检查，该公司车间正常生产，废水处理设施正常运行，废水总排放口正在排放废水，一类污染物排放口无排水；3、执法人员与深圳市生态环境监测站宝安分站的采样人员在该公司废水总排放口采集水质样品一套；4、现场在原始记录表上签字确认；5、现场已拍照录像取证。</t>
  </si>
  <si>
    <t>4</t>
  </si>
  <si>
    <t>隆安辉科技（深圳）有限公司</t>
  </si>
  <si>
    <t>深圳市宝安区松岗街道碧头第二工业区5号</t>
  </si>
  <si>
    <t>柳捍伟,陈文锋</t>
  </si>
  <si>
    <t>2025-12-09 11:20:36</t>
  </si>
  <si>
    <t>深圳市生态环境局宝安管理局的执法人员根据年度执法计划，对隆安辉科技（深圳）有限公司开展执法检查。
企业基本情况：隆安辉科技（深圳）有限公司，地址位于广东省深圳市宝安区松岗街道碧头第二工业区5号，已办理工商营业执照；2.主要从事金属表面处理及热处理加工，已取得排污许可证。按深环批批复设置项目配置有配套的酸洗、除油、镀镍/锌/铜工序，有5条电镀线，生产废水排放量不得超过80吨/日。
现场检查情况：1、2025年12月09日，执法人员通过视频监控非现场检查发现该公司废水总排放口有废水排放，立即联合深圳市生态环境监测站宝安分站的采样人员对该公司进行突击检查；2、现场检查，该公司车间正常生产，废水处理设施正常运行，废水总排放口正在排放废水，一类污染物排放口无排水；3、执法人员与深圳市生态环境监测站宝安分站的采样人员在该公司废水总排放口采集水质样品一套；4、现场在原始记录表上签字确认；5、现场已拍照录像取证。</t>
  </si>
  <si>
    <t>5</t>
  </si>
  <si>
    <t>池光联光五金塑胶（深圳）有限公司</t>
  </si>
  <si>
    <t>深圳市宝安区松岗街道潭头社区芙蓉路10号</t>
  </si>
  <si>
    <t>黄尝伟,柳捍伟</t>
  </si>
  <si>
    <t>2025-12-16 10:40:00</t>
  </si>
  <si>
    <t>深圳市生态环境局宝安管理局的执法人员根据年度执法计划，对池光联光五金塑胶（深圳）有限公司开展非现场执法检查。
企业基本情况：该公司位于深圳市宝安区松岗街道潭头社区芙蓉路10号厂房1栋101（整栋），属于有限责任公司，主要生产塑胶饰物、塑胶镜盒、塑胶化妆盒、塑胶樽盖、五金樽盖、五金饰物，主要生产工艺为抛光、化学/电解除油、酸洗、镀铜、镀镍、镀铬、镀金、镀白铜锡、镀珍珠镍、电枪色，按深环批批复项目配置有3条镀铜生产线、1条镀镍生产线、1条镀金生产线、1条镀银生产线1条镀铬生产线、1条电泳生产线、6条抛光生产线1条磷化线等，生产废水排放量不得超过150吨/日。已取得营业执照，已取得排污许可证。
非现场检查情况：1、2025年12月16日，执法人员通过全国排污许可证管理信息平台对该企业进行非现场检查；2、废气有组织排放与废气无组织排放自行监测数据均已公开；3、查阅该企业填报系统具体信息；4、非现场检查暂未发现异常情况。</t>
  </si>
  <si>
    <t>6</t>
  </si>
  <si>
    <t>深圳市潮丰塑胶五金电子科技有限公司</t>
  </si>
  <si>
    <t>深圳市宝安区石岩街道上屋社区坑尾大道田心工业区丰正路3号工业园A栋四楼</t>
  </si>
  <si>
    <t>张湾庆,尚明</t>
  </si>
  <si>
    <t>2025-12-15 15:30:00</t>
  </si>
  <si>
    <t>深圳市生态环境局宝安管理局的执法人员根据年度执法计划，对深圳市潮丰塑胶五金电子科技有限公司开展执法检查。
（一）企业基本情况：（1）深圳市潮丰塑胶五金电子科技有限公司已办理营业执照，注册和经营地址均为深圳市宝安区石岩街道上屋社区坑尾大道田心工业区丰正路3号工业园A栋四楼。该公司已获得环评批复。该公司已进行排污许可登记。（2）该公司主要从事：电子产品生产，主要生产工艺有：回流焊、刷锡膏、贴片、手工插件、焊锡、组装、监测、丝印/移印（不含晒版）、吹尘、喷底漆、喷UV油、烘烤、包装。（3）该公司有两个废气排放口，产生的工业废气分别通过喷淋塔+活性炭+催化燃烧，两级活性炭处理后排放。（4）该公司产生的工业废水已与深圳市宝安东江环保技术有限公司签订废物（液）处理处置及工业服务合同。（5）该公司产生的废油漆桶、废活性炭、废油漆渣、含油抹布等已与深圳市宝安东江环保技术有限公司签订拉运协议。（6）该公司无产生明显噪声的工艺，周围300米范围内无噪声敏感点。（7）该公司不使用放射源和射线装置 。（二）现场检查情况：该企业正常生产，该企业废气治理设施正常开启，废气处理设施已改造升级并通过专项竣工环境保护验收，喷漆废水正常拉运处理，最近一次拉运时间为2025年06月24日。检查过程已拍照录像。</t>
  </si>
  <si>
    <t>否</t>
  </si>
  <si>
    <t>7</t>
  </si>
  <si>
    <t>新机金属（深圳）有限公司</t>
  </si>
  <si>
    <t>深圳市宝安区松岗街道江边社区第一工业区创业二路52号</t>
  </si>
  <si>
    <t>2025-12-23 10:48:08</t>
  </si>
  <si>
    <t>深圳市生态环境局宝安管理局的执法人员根据年度执法计划，对新机金属（深圳）有限公司开展执法检查。 （一）企业基本情况：（1）该单位位于深圳市宝安区松岗街道江边创业二路52号，主要从事五金制品电镀。 （2）该单位具有建设项目环境影响审查批复，具有排污许可证，已完成建设项目竣工环境保护验收。 （3）该企单位为金属表面处理及加工处理，从事五金电镀半成品生产，主要电镀镀种为表面处理、镀铜、镀镍、镀铬、镀金、电著等。 （4）该企业产生酸性废气、铬酸雾废气、含氰废气，经碱液喷淋塔中和处理后高空排放。（5）该企业产生综合废水、含铬废水、含镍废水、含氰废水等，经废水站处理后排入沙井水质净化厂。（6）该企业主要产生废酸、废碱、废空桶、污泥等危险废物，已经与深圳市宝安东江环保技术有限公司、深圳市泰力废旧电池回收技术有限公司、深圳市源晟环境科技有限公司、深圳市环保科技集团股份有限公司签订拉运合同，目前均在合同有效期内。（7）该公司无明显的高噪声工艺，主要产生噪声的车间50米范围内无噪声敏感点。（8）该公司不使用产生核辐射或x射线的设备。 （二）现场检查情况：（1）2025年12月23日，深圳市生态环境局宝安管理局执法人员到达深圳市宝安区松岗街道江边创业二路52号新机金属（深圳）有限公司进行双随机检查。 （2）现场检查时，该企业正在生产，污染处理设施正常运行。（3）现场检查已录像取证。</t>
  </si>
  <si>
    <t>8</t>
  </si>
  <si>
    <t>深圳能源环保股份有限公司宝安垃圾发电厂（一、二、三期）</t>
  </si>
  <si>
    <t>深圳市宝安区燕罗街道塘下涌老虎坑环境园</t>
  </si>
  <si>
    <t>王鹏,何奕</t>
  </si>
  <si>
    <t>2025-12-19 11:50:00</t>
  </si>
  <si>
    <t>深圳市生态环境局宝安管理局的执法人员根据年度执法计划，对深圳市能源环保有限公司宝安垃圾发电厂（一二三期）开展执法检查。企业基本情况：1.深圳市能源环保有限公司宝安垃圾发电厂（一、二、三期）已获得工商营业执照和国家排污许可证，该发电厂分三期建设 2.该厂主要从事生活垃圾焚烧发电行业，主要生产工艺为焚烧。该厂一期项目配套3台多级倾斜往复炉排焚烧炉，配套2台12MW汽轮发电机组，设计垃圾处理量为1200吨/日；该厂二期项目配套4台多级倾斜往复炉排焚烧炉，配套2台30MW汽轮发电机组，设计垃圾处理量为3000吨/日；该厂三期项目配套5台多级倾斜往复炉排焚烧炉配套3台45MW汽轮发电机组，设计垃圾处理量为4250吨/日。3.该厂配套建设渗滤液处理厂，渗滤液处理厂（二期）设计渗滤液处理能力1745吨/日，采取“厌氧处理+MBR处理+纳滤+反渗透+蒸发结晶”处理工艺对渗滤液进行处理，厌氧处理工艺产生的沼气通过管道运输到该厂配套的沼气发电厂。4、该厂主要废气污染物为HCl、SO2、NOX、烟尘、Cd、T1、Hg、其它重金属、二恶英/呋喃等，有沼气发电排放口（DA008)1个，焚烧废气排放口12个（DA001-007,DA009-013)，其中一期3个、二期4个、三期5个，一、二期焚烧废气采用“SNCR脱硝+半干法脱酸+干法脱酸+活性炭喷射 +布袋除尘器+SCR脱硝”的烟气处理工艺进行处理，三期焚烧废气“SNCR脱硝+半干法脱酸+干法脱酸+活性炭喷射 +布袋除尘器+湿法脱酸+SCR脱硝”烟气净化工艺进行处理；沼气发电废气采取生物脱硫+SCR脱硝工艺进行处理。现场检查情况:1.现场检查时，该发电厂#1、#8焚烧炉停止运行，其他正常运行，废水、废气处理设施正常运行。2.现场检查时，该企业提供了废气、废水日常运维台账及危废进出库台账记录。3.现场检查时，该企业提供了自行监测报告，已按照排污许可证要求开展自行监测。4.现场检查已拍照录像取证。</t>
  </si>
  <si>
    <t>9</t>
  </si>
  <si>
    <t>深圳市信濠光电科技股份有限公司燕罗分厂</t>
  </si>
  <si>
    <t>深圳市宝安区燕罗街道塘下涌社区松塘路18号B栋</t>
  </si>
  <si>
    <t>2025-12-01 11:25:00</t>
  </si>
  <si>
    <t>深圳市生态环境局宝安管理局的执法人员根据年度执法计划，对深圳市信濠光电科技股份有限公司燕罗分厂开展执法检查。
现场检查情况：通过全国排污许可证管理信息平台公开端进行检查，该企业排污许可证年度执行报告已提交。2.通过全国污染源监测数据管理与共享系统进行检查，该企业2024年及2025年自行监测数据已及时上传，已按照排污许可证自行监测要求及时公开自行监测数据。3.通过广东省固体废物云申报系统进行检查，该企业已及时制定年度危险废物管理计划，并对相关产废信息进行申报。</t>
  </si>
  <si>
    <t>10</t>
  </si>
  <si>
    <t>老虎坑卫生填埋场一、二期</t>
  </si>
  <si>
    <t>深圳市宝安区燕罗街道塘下涌社区老虎坑环境园</t>
  </si>
  <si>
    <t>2025-12-11 11:28:00</t>
  </si>
  <si>
    <t>深圳市生态环境局宝安管理局的执法人员根据年度执法计划，对深圳市宝安区城市管理和综合执法局（老虎坑卫生填埋场）开展执法检查。
企业基本情况：1.深圳市宝安区城市管理和综合执法局（老虎坑卫生填埋场），地址位于深圳市宝安区燕罗街道塘下涌社区老虎坑环境园；现该项目运营单位为广东名城环境科技有限公司深圳分公司。2.该填埋场一期工程建设项目环评报告书于2003年9月30日通过深圳市环境保护局审查批复，二期工程建设项目环评报告书于2008年2月28日通过深圳市环境保护局审查批复，一期扩容工程环境影响后评价报告书于2013年5月17日通过深圳市人居环境委员会审查批复，于2021年7月28日申领了国家排污许可证；3.该填埋场一期已封场，二期目前作为应急备用停运，无垃圾填埋，已配套建设垃圾渗滤液处理设施和沼气发电项目，均已通过审查批核。
现场检查情况:1.执法人员到现场开展执法检查，该填埋场一期已于2016年封场，填埋场二期于2020年作为应急备用停运，已覆膜。2.现场检查时，该项目已无填埋生产，已按照排污许可证要求定期开展无组织废气及地下水监测。3.现场检查与采样，已拍照、录像取证。</t>
  </si>
  <si>
    <t>11</t>
  </si>
  <si>
    <t>深圳市奔创电子有限公司</t>
  </si>
  <si>
    <t>深圳市宝安区福永街道凤凰第一工业区工业路50号</t>
  </si>
  <si>
    <t>杨益,张国华</t>
  </si>
  <si>
    <t>2025-12-09 10:25:00</t>
  </si>
  <si>
    <t>深圳市生态环境局宝安区管理局的执法人员根据年度执法计划，对深圳市奔创电子有限公司开展执法检查。企业基本情况：该公司位于深圳市宝安区福永街道凤凰第一工业区工业路50号，于2009年7月23日取得环保手续。主要从事多层高精度/高密度线路板的加工生产，主要生产工艺为清洗、磨板、蚀刻、沉铜、电镀工序。日排放量不超90吨/天。已取得合法排污许可证
现场检查情况：1、2025年12月9日执法人员联合深圳市生态环境监测站工作人员到该公司开展检查，检查时该公司正常生产，废水处理设施正常运行，废水总排放口有废水排放。2、现场根据排水情况，执法人员联合深圳市生态环境监测站工作人员对废水处理设施总排放口采集废水样品一套。3、检查及采样过程，执法人员已拍照、录像取证。</t>
  </si>
  <si>
    <t>12</t>
  </si>
  <si>
    <t>深圳市盛富五金制品有限公司</t>
  </si>
  <si>
    <t>深圳市宝安区福永街道凤凰第一工业区岭北六路八号E14栋</t>
  </si>
  <si>
    <t>2025-12-09 10:55:00</t>
  </si>
  <si>
    <t>深圳市生态环境局宝安区管理局的执法人员根据年度执法计划，对深圳市盛富五金制品有限公司开展执法检查。企业基本情况：该公司原地址位于深圳市宝安区福永街道凤凰第一工业区岭北六路八号E14栋，主要从事五金电镀的加工生产，主要生产工艺为镀铜、镀镍等。现场检查情况：1、2025年12月9日，执法人员到达该公司开展检查，检查现场该企业已搬迁；2、检查现场执法人员已拍照、录像取证。</t>
  </si>
  <si>
    <t>13</t>
  </si>
  <si>
    <t>埃梯梯科能电子（深圳）有限公司</t>
  </si>
  <si>
    <t>深圳市宝安区沙井街道新二金达工业城托盘墩工业区第一幢厂房</t>
  </si>
  <si>
    <t>2025-12-10 17:30:05</t>
  </si>
  <si>
    <t>深圳市生态环境局宝安管理局的执法人员根据年度执法计划，对埃梯梯科能电子（深圳）有限公司开展执法检查。企业基本情况：该公司位于深圳市宝安区新桥街道新二社区庄村路 2 号 A 栋一层、二层、三层，主要从事生产工业连接器，主要工艺清洗，电镀，组装等。
现场检查情况：1、现场检查时，该公司车间有生产，废水处理设施有运行，废水总排口未排水。2、现场检查该公司危废贮存场所，未发现异常情况。 3、检查过程已拍照录像取证。</t>
  </si>
  <si>
    <t>14</t>
  </si>
  <si>
    <t>深圳市大富精工技术有限公司</t>
  </si>
  <si>
    <t>深圳市宝安区沙井街道蚝乡路沙井工业公司第三工业区A1、A2、A3的101、A3的二层、A4</t>
  </si>
  <si>
    <t>2025-12-10 16:05:06</t>
  </si>
  <si>
    <t>深圳市生态环境局宝安管理局的执法人员根据年度执法计划，对深圳市大富精工技术有限公司开展执法检查。
企业基本情况：深圳市大富精工技术有限公司位于广东省深圳市宝安区沙井街道办事处民主社区居委会锦程路2073号A2栋一层至二层，A3、A4、A5栋，已持有合法有效的营业执照、排污许可证等，从要从事五金制品的加工生产，已建有废水废气治理设施。
现场检查情况：1、现场检查时该公司正常生产，废水处理设备部分运行，废水总排放口无废水排放；2.现场对该公司危险危废贮存场所进行检查，未发现异常；3.检查过程已拍照录像取证。</t>
  </si>
  <si>
    <t>15</t>
  </si>
  <si>
    <t>机场南污水应急处理站</t>
  </si>
  <si>
    <t>航城街道三围工业区旁</t>
  </si>
  <si>
    <t>曾志成,崔嵩</t>
  </si>
  <si>
    <t>2025-12-18 17:00:00</t>
  </si>
  <si>
    <t>深圳市生态环境局宝安管理局的执法人员根据年度执法计划，对机场南污水应急处理站开展执法检查。
企业基本情况：经核查，该单位已搬迁
现场检查情况：经核查，该单位已搬迁</t>
  </si>
  <si>
    <t>16</t>
  </si>
  <si>
    <t>深圳市盛威达环保科技有限公司</t>
  </si>
  <si>
    <t>深圳市宝安区松岗街道朗下社区居委会朗沙路7号厂房101</t>
  </si>
  <si>
    <t>一般监管对象</t>
  </si>
  <si>
    <t>陈文锋,柳捍伟</t>
  </si>
  <si>
    <t>2025-12-05 11:45:00</t>
  </si>
  <si>
    <t>深圳市生态环境局宝安管理局的执法人员根据年度执法计划，对深圳市盛威达环保科技有限公司开展执法检查。
企业基本情况：企业已搬迁
现场检查情况：企业已搬迁</t>
  </si>
  <si>
    <t>17</t>
  </si>
  <si>
    <t>深圳市宝安区松岗创建塑胶模具厂</t>
  </si>
  <si>
    <t>深圳市宝安区松岗街道潭头芙蓉路17号鸿凯工业园东侧二楼</t>
  </si>
  <si>
    <t>2025-12-02 10:25:01</t>
  </si>
  <si>
    <t>深圳市生态环境局宝安管理局的执法人员根据年度执法计划，对深圳市宝安区松岗创建塑胶模具厂开展执法检查。
企业基本情况：深圳市宝安区松岗创建塑胶模具厂位于广东省深圳市宝安区松岗街道办事处潭头社区居委会潭头芙蓉路17号鸿凯工业园东侧二楼，已取得环保告知性备案回执，已取得排污登记回执排放口。
现场检查情况：1、现场检查，该公司车间正常生产，废气处理设施正常运行；2、主要生产工艺为：混料、注塑、机加工，设置有混料机5台，注塑机17台、机床5台，注塑废气经管道收集至楼顶，处理后排放；3、该公司排污登记已于2025年6月2日过期；未能提供环境保护验收材料；4、检查过程已拍照录像取证。</t>
  </si>
  <si>
    <t>发现问题做出行政指导</t>
  </si>
  <si>
    <t>发现一般环境问题</t>
  </si>
  <si>
    <t>18</t>
  </si>
  <si>
    <t>深圳市毅诚精密模具有限公司</t>
  </si>
  <si>
    <t>深圳市宝安区松岗街道东方社区东方大道18号6栋101之104</t>
  </si>
  <si>
    <t>2025-12-18 15:00:00</t>
  </si>
  <si>
    <t>深圳市生态环境局宝安管理局的执法人员根据年度执法计划，对深圳市毅诚精密模具有限公司开展执法检查。
企业基本情况：企业已搬迁
现场检查情况：企业已搬迁</t>
  </si>
  <si>
    <t>19</t>
  </si>
  <si>
    <t>深圳市杜旺塑胶制品有限公司</t>
  </si>
  <si>
    <t>深圳市宝安区三个街道江边社区工业一路10号A栋3楼</t>
  </si>
  <si>
    <t>2025-12-03 11:30:00</t>
  </si>
  <si>
    <t>深圳市生态环境局宝安管理局的执法人员根据年度执法计划，对深圳市杜旺塑胶制品有限公司开展执法检查。
企业基本情况：企业已搬迁
现场检查情况：企业已搬迁</t>
  </si>
  <si>
    <t>20</t>
  </si>
  <si>
    <t>深圳市宝安区松岗鑫日升中走丝加工部</t>
  </si>
  <si>
    <t>深圳市宝安区松岗街道楼岗大道11号B栋A区107-109</t>
  </si>
  <si>
    <t>黄尝伟,陈文锋</t>
  </si>
  <si>
    <t>2025-12-19 15:00:04</t>
  </si>
  <si>
    <t>深圳市生态环境局宝安管理局的执法人员根据年度执法计划，对深圳市宝安区松岗鑫日升中走丝加工部开展执法检查。
企业基本情况：该企业已搬迁。
现场检查情况：该企业已搬迁。</t>
  </si>
  <si>
    <t>21</t>
  </si>
  <si>
    <t>深圳市金壤电子科技有限公司</t>
  </si>
  <si>
    <t>深圳市宝安区松岗街道碧头社区三工业区工业四路三号五栋七楼A区</t>
  </si>
  <si>
    <t>2025-12-02 16:29:57</t>
  </si>
  <si>
    <t>22</t>
  </si>
  <si>
    <t>深圳市南风精密模具有限公司</t>
  </si>
  <si>
    <t>深圳市宝安区福永街道凤凰第四工业区宏达小区A栋二楼兴业三路9-2号</t>
  </si>
  <si>
    <t>2025-12-09 15:20:00</t>
  </si>
  <si>
    <t>深圳市生态环境局宝安区管理局的执法人员根据年度执法计划，对深圳市南风精密模具有限公司展执法检查。企业基本情况：该公司原地址位于深圳市宝安区福永街道办凤凰社区第四工业区宏达小区A栋二楼，主要从事五金件的加工生产，主要生产工艺为来料、机加工、出货等。现场检查情况：1、2025年12月9日，执法人员到达该公司开展检查，检查现场该公司已搬迁；2、检查现场执法人员已拍照、录像取证。</t>
  </si>
  <si>
    <t>23</t>
  </si>
  <si>
    <t>深圳市康怡达电子科技有限公司</t>
  </si>
  <si>
    <t>深圳市宝安区福永街道大都工业区2栋5楼</t>
  </si>
  <si>
    <t>2025-12-03 15:00:00</t>
  </si>
  <si>
    <t>深圳市生态环境局宝安管理局的执法人员根据年度执法计划，对深圳市康怡达电子科技有限公司开展执法检查。
企业基本情况：该公司位于深圳市宝安区福永街道白石厦社区东区永丰一路大都工业区2栋5楼，主要从事数据线的加工生产，主要生产工艺为5台小型立式注塑、4条组装线，测试。
现场检查情况：1、现场检查时该公司正常生产，现场共有3名员工；2、现场注塑机均为小型的立式注塑机，检查时仅1台立式注塑、1条组装线正在作业。3、检查过程已拍照录像。</t>
  </si>
  <si>
    <t>24</t>
  </si>
  <si>
    <t>深圳市宝安区福永瑞达尔模具经营部</t>
  </si>
  <si>
    <t>深圳市宝安区福永街道凤凰社区第四工业区宏达小区A幢第三层B</t>
  </si>
  <si>
    <t>2025-12-09 15:39:00</t>
  </si>
  <si>
    <t>深圳市生态环境局宝安区管理局的执法人员根据年度执法计划，对深圳市宝安区福永瑞达尔模具经营部展执法检查。企业基本情况：该公司位于深圳市宝安区福永街道凤凰社区第四工业区宏达小区A幢第三层B主要从事五金件的加工生产，主要生产工艺为来料、机加工、出货等。现场检查情况：1、2025年12月9日，执法人员到达该公司开展检查，检查现场该公司已搬迁；2、检查现场执法人员已拍照、录像取证。</t>
  </si>
  <si>
    <t>25</t>
  </si>
  <si>
    <t>深圳市森泽电子有限公司</t>
  </si>
  <si>
    <t>深圳市宝安区福永街道白石厦东区日富路26号第二、三层</t>
  </si>
  <si>
    <t>2025-12-03 15:30:00</t>
  </si>
  <si>
    <t>深圳市生态环境局宝安管理局的执法人员根据年度执法计划，对开深圳市森泽电子有限公司开执法检查。
企业基本情况：该公司位于广东省深圳市宝安区福永街道办事处白石厦社区居委会日富路26号，主要从事塑胶制品的加工生产，主要生产工艺为点焊、测试。
现场检查情况：1、现场检查时该公司正常生产，设有8个手工点焊台；2、现场共有30名员工，手工点焊废气抽至楼顶高空排放。3、现场建议公司针对焊锡废气自行提高处理效果。4、已拍照录像取证。</t>
  </si>
  <si>
    <t>26</t>
  </si>
  <si>
    <t>深圳市翔云峰电子科技有限公司</t>
  </si>
  <si>
    <t>深圳市宝安区福永街道白石厦社区东区日富路</t>
  </si>
  <si>
    <t>2025-12-03 16:35:00</t>
  </si>
  <si>
    <t>深圳市生态环境局宝安管理局的执法人员根据年度执法计划，对深圳市翔云峰电子科技有限公司开展执法检查。
企业基本情况：该公司位于深圳市宝安区福永街道办事处凤凰社区居委会福永街道凤凰第一工业区华源工业区A栋6楼的地址已搬迁。现场检查情况：现场已搬迁。</t>
  </si>
  <si>
    <t>27</t>
  </si>
  <si>
    <t>深圳市兴隆达塑胶模具有限公司</t>
  </si>
  <si>
    <t>东山岗路4号东山岗工业区C栋103</t>
  </si>
  <si>
    <t>周游,詹德府</t>
  </si>
  <si>
    <t>2025-12-03 10:15:50</t>
  </si>
  <si>
    <t>深圳市生态环境局宝安管理局的执法人员根据年度执法计划，对深圳市兴隆达塑胶模具有限公司开展执法检查。
企业基本情况：深圳市兴隆达塑胶模具有限公司，位于广东省深圳市宝安区西乡街道办事处固戍社区居委会固戍西井路118号A区C栋1楼B。
现场检查情况：一、2025年12月3日，执法人员到达广东省深圳市宝安区西乡街道办事处固戍社区居委会固戍西井路118号A区C栋1楼B进行执法检查，深圳市兴隆达塑胶模具有限公司已搬迁；二、检查过程己拍照、录像取证。</t>
  </si>
  <si>
    <t>28</t>
  </si>
  <si>
    <t>深圳市方纳科技有限公司</t>
  </si>
  <si>
    <t>宝安区西乡街道固戍福荣路266号一楼B厂</t>
  </si>
  <si>
    <t>詹德府,周游</t>
  </si>
  <si>
    <t>2025-12-02 10:45:58</t>
  </si>
  <si>
    <t>深圳市生态环境局宝安管理局的执法人员根据年度执法计划，对深圳市方纳科技有限公司开展执法检查。
企业基本情况：1.深圳市方纳科技有限公司,地址位于广东省深圳市宝安区西乡街道固兴社区福荣路266号102,已注册工商营业执照,2.该公司主要从事五金机加工，主要工艺是车床。
现场检查情况:1.2025年12月2日执法人员到达广东省深圳市宝安区西乡街道固兴社区福荣路266号102进行现场检查，检查时,该企业正在生产；2.生产车间正常生产，不涉及废水废气产生，一般固废已收集，收集桶未粘贴标识牌；3.现场情况已拍照录像取证。</t>
  </si>
  <si>
    <t>29</t>
  </si>
  <si>
    <t>深圳法克图家居用品有限公司</t>
  </si>
  <si>
    <t>深圳市宝安区西乡街道黄麻布居委天富安工业园5栋五楼东</t>
  </si>
  <si>
    <t>曾志成,徐家乐</t>
  </si>
  <si>
    <t>2025-12-22 15:30:00</t>
  </si>
  <si>
    <t>深圳市生态环境局宝安管理局的执法人员根据年度执法计划，对深圳法克图家居用品有限公司开展执法检查。
企业基本情况：深圳法克图家居用品有限公司，成立于2015年05月22日，主体类型为有限责任公司，位于深圳市宝安区航城街道黄麻布居委天富安工业园5栋五楼东，。2、该单位提供了营业执照。
现场检查情况：1、2025年12月22日，深圳市生态环境局宝安管理局执法人员到达深圳市宝安区航城街道黄麻布居委天富安工业园5栋五楼东，对深圳法克图家居用品有限公司进行双随机现场检查。
2、现场检查时，该单位正常生产，设有一个生产车间，主要为手工组装、手工点焊，现场已对点焊废气进行收集，未发现危废行为。3、现场已拍照录像取证。</t>
  </si>
  <si>
    <t>30</t>
  </si>
  <si>
    <t>深圳市鑫恒宇电子科技有限公司</t>
  </si>
  <si>
    <t>深圳市宝安区航城街道黄麻布社区黄麻布洲石路513号3栋301</t>
  </si>
  <si>
    <t>崔嵩,曾志成</t>
  </si>
  <si>
    <t>2025-12-15 16:15:00</t>
  </si>
  <si>
    <t>深圳市生态环境局宝安管理局的执法人员根据年度执法计划，对深圳市鑫恒宇电子科技有限公司开展执法检查。企业基本情况：1、深圳市鑫恒宇电子科技有限公司，成立于2007年7月9日，主体类型为有限责任公司，位于深圳市宝安区航城街道黄麻布社区黄麻布洲石路513号3栋301。
现场检查情况：1、2025年12月15日，深圳市生态环境局宝安管理局执法人员到达深圳市宝安区航城街道黄麻布社区黄麻布洲石路513号3栋301，对深圳市鑫恒宇电子科技有限公司进行双随机现场检查。
2、现场检查时，该单位仅设有一个办公室，为纯办公场所，根据现场负责人了解到生产车间已搬迁仅留下一间办公室。3、现场已拍照录像取证。</t>
  </si>
  <si>
    <t>31</t>
  </si>
  <si>
    <t>深圳市飞科塑胶有限公司</t>
  </si>
  <si>
    <t>深圳市宝安区西乡街道黄麻布天龙工业区A5栋1楼</t>
  </si>
  <si>
    <t>2025-12-15 15:15:00</t>
  </si>
  <si>
    <t>深圳市生态环境局宝安管理局的执法人员根据年度执法计划，对深圳市飞科塑胶有限公司开展执法检查。企业基本情况：1、深圳市飞科塑胶有限公司，成立于2017年3月17日，主体类型为有限责任公司，位于深圳市宝安区航城街道黄麻布天龙工业区A5栋1楼。2、该单位提供了营业执照。
现场检查情况：1、2025年12月15日，深圳市生态环境局宝安管理局执法人员到达深圳市宝安区航城街道黄麻布天龙工业区A5栋1楼，对深圳市飞科塑胶有限公司进行双随机现场检查。
2、现场检查时，该单位正常生产，设有一个生产车间，主要生产工艺为注塑，现场该单位未能提供环保批文。3、现场已拍照录像取证。</t>
  </si>
  <si>
    <t>32</t>
  </si>
  <si>
    <t>深圳市港悦塑料科技有限公司</t>
  </si>
  <si>
    <t>深圳市宝安区松岗街道燕川燕山大道罗山A4地块1号厂房一(302)</t>
  </si>
  <si>
    <t>2025-12-18 15:40:06</t>
  </si>
  <si>
    <t>深圳市生态环境局宝安管理局的执法人员根据年度执法计划，对深圳市港悦塑料科技有限公司开展执法检查。企业基本情况：
深圳市港悦塑料科技有限公司，注册与开办地址位于深圳市宝安区燕罗街道燕川社区景业五路17号厂房302，从事塑胶粒的加工生产，主要工艺为挤出、切粒，已配套废气处理设施。该公司持有营业执照、环评告知性备案回执、排污登记回执。燕罗街道已实施区域空间生态环境评价管理，根据《深圳市区域空间生态环境评价管理办法（试行）》，该项目未纳入《深圳市区域空间生态环境评价重点项目环境影响审批名录（试行）》，无需进行环境影响评价。现场检查情况：1、该公司车间未生产，废气处理设施正在运行。2、现场检查过程已拍照录像取证。</t>
  </si>
  <si>
    <t>33</t>
  </si>
  <si>
    <t>深圳市欣宏五金制品有限公司</t>
  </si>
  <si>
    <t>深圳市宝安区松岗街道罗田社区象山大道116号一楼A区</t>
  </si>
  <si>
    <t>2025-12-19 10:30:45</t>
  </si>
  <si>
    <t>深圳市生态环境局宝安管理局的执法人员根据年度执法计划，对深圳市欣宏五金制品有限公司开展执法检查。
企业基本情况：该公司已搬迁，现场无相关负责人陪同检查。
现场检查情况：该公司已搬迁，现场无相关负责人陪同检查。</t>
  </si>
  <si>
    <t>34</t>
  </si>
  <si>
    <t>深圳市钢艺兴科技有限公司</t>
  </si>
  <si>
    <t>深圳市宝安区石岩街道台湾工业区创成大厦1栋6楼</t>
  </si>
  <si>
    <t>2025-12-10 15:20:00</t>
  </si>
  <si>
    <t>深圳市生态环境局宝安管理局的执法人员根据年度执法计划，对深圳市钢艺兴科技有限公司开展执法检查。 
（一）企业基本情况：（1）深圳市钢艺兴科技有限公司，营业执照注册登记地址和实际生产经营地址为：广东省深圳市宝安区石岩街道办事处罗租社区居委会台湾工业区创成大厦1栋6楼。（2）该公司主要从事电子厂模具生产；主要生产工艺包括：不锈钢片和铝框激光切割、亚克力板物理雕刻等。（3）该公司不产生工业废气和工业废水。（4）该公司不产生危险废物；产生的亚克力废屑，由公司打包后交由第三方公司拉运处理。（5）该公司无明显的高噪声工艺，主要产生噪声的车间50米范围内无噪声敏感点。（6）该公司不使用产生核辐射或x射线的设备。 
（二）现场检查情况:（1）现场检查时，该公司正在生产。（2）执法人员检查了该公司的各类生产设备，未发现明显异常。（3）检查过程已全程录像取证。</t>
  </si>
  <si>
    <t>35</t>
  </si>
  <si>
    <t>深圳市怡锋特模具塑胶有限公司</t>
  </si>
  <si>
    <t>深圳市宝安区石岩街道浪心社区宝源社区料坑民生四路6号一层</t>
  </si>
  <si>
    <t>2025-12-16 10:10:27</t>
  </si>
  <si>
    <t>深圳市生态环境局宝安管理局的执法人员根据年度执法计划，对深圳市怡锋特模具塑胶有限公司开展执法检查。
（一）企业基本情况：该企业已搬迁。
（二）现场检查情况：该企业已搬迁，执法人员通过查询发现该企业已搬迁至光明区马田街道。</t>
  </si>
  <si>
    <t>36</t>
  </si>
  <si>
    <t>深圳骥达宏科技有限公司</t>
  </si>
  <si>
    <t>深圳市宝安区石岩街道上屋社区同富裕工业区创富工业园E栋一层</t>
  </si>
  <si>
    <t>2025-12-16 16:20:00</t>
  </si>
  <si>
    <t>深圳市生态环境局宝安管理局的执法人员根据年度执法计划，对深圳市骥达宏科技有限公司开展执法检查。（一）企业基本情况：（1）深圳市骥达宏科技有限公司已办理营业执照，注册和经营地址均为深圳市宝安区石岩街道上屋社区同富裕工业区创富工业园E栋一层。（2）该公司主要从事：板金加工，主要生产工艺有：折弯、激光切割等。（3）该公司不产生工业废气、工业废水、危险废物。（4）该公司无产生明显噪声的工艺，周围300米范围内无噪声敏感点。（5）该公司不使用放射源和射线装置。 （二）现场检查情况：该企业正常生产，未发现环境相关问题。检查过程已拍照录像。</t>
  </si>
  <si>
    <t>37</t>
  </si>
  <si>
    <t>深圳市臣纳科技有限公司</t>
  </si>
  <si>
    <t>深圳市宝安区石岩街道松白路2451号上径工业园A栋103</t>
  </si>
  <si>
    <t>2025-12-09 15:10:38</t>
  </si>
  <si>
    <t>深圳市生态环境局宝安管理局的执法人员根据年度执法计划，对深圳市臣纳科技有限公司开展执法检查。 
（一）企业基本情况：（1）深圳市臣纳科技有限公司，营业执照注册登记地址位于：深圳市宝安区石岩街道石岩新村青年路综合楼3楼，实际生产经营地址为：深圳市宝安区石岩街道天格工业园B栋一层；该公司租用深圳市科仕达精密机械有限公司场地用于办公生产，租赁期限至2029年7月31日。（2）该公司主要从事铝制品小零件的加工；主要生产设备包括：CNC两台。（3）该公司不产生工业废气、工业废水。（4）该公司产生废切削油等危险废物，经统一收集后，交由危废处置单位拉运处理。（5）该公司无明显的高噪声工艺，主要产生噪声的车间50米范围内无噪声敏感点。（6）该公司不使用产生核辐射或x射线的设备。 
（二）现场检查情况:（1）现场检查时，该公司正在生产。（2）执法人员检查了该公司的两台生产设备，未见明显异常。（3）检查过程已全程录像取证。</t>
  </si>
  <si>
    <t>38</t>
  </si>
  <si>
    <t>深圳市欧北科技有限公司</t>
  </si>
  <si>
    <t>深圳市宝安区沙井街道后亭社区新宝益工贸大厦4层</t>
  </si>
  <si>
    <t>邬闻昊,郑智彬</t>
  </si>
  <si>
    <t>2025-12-01 15:35:19</t>
  </si>
  <si>
    <t>深圳市生态环境局宝安管理局的执法人员根据年度执法计划，对深圳市欧北科技有限公司开展执法检查。
企业基本情况：该公司已搬迁
现场检查情况：该公司已搬迁</t>
  </si>
  <si>
    <t>39</t>
  </si>
  <si>
    <t>深圳市鑫远精密机械有限公司</t>
  </si>
  <si>
    <t>深圳市宝安区沙井街道衙边村衙边第一工业区D6栋一楼</t>
  </si>
  <si>
    <t>2025-12-01 15:11:08</t>
  </si>
  <si>
    <t>深圳市生态环境局宝安管理局的执法人员根据年度执法计划，对深圳市鑫远精密机械有限公司开展执法检查。
企业基本情况：该公司已搬迁
现场检查情况：该公司已搬迁</t>
  </si>
  <si>
    <t>40</t>
  </si>
  <si>
    <t>深圳三隆科技有限公司</t>
  </si>
  <si>
    <t>深圳市宝安区松岗街道江边第一工业区创业三路（1）号</t>
  </si>
  <si>
    <t>特殊监管对象</t>
  </si>
  <si>
    <t>2025-12-09 11:45:00</t>
  </si>
  <si>
    <t>深圳市生态环境局宝安管理局的执法人员根据年度执法计划，对深圳三隆科技有限公司开展执法检查。
企业基本情况：1、深圳三隆科技有限公司位于深圳市宝安区松岗街道江边第一工业区创业三路1号；2、该公司已取得环评批复，主要从事五金零件电镀加工，主要污染工艺：酸洗、除油、镀铜/镍/锡/金/银，日排放水量70吨/日，已完成建设项目环保竣工验收手续，已取得国家排污许可证；3、该公司废水废气已建设配套污染防治设施，已安装废水在线监控设备并联网。
现场检查情况：1、2025年12月09日，执法人员对深圳市宝区松岗街道江边第一工业区创业三路1号深圳三隆科技有限公司进行双随机检查；2、现场检查，该公司车间正常生产，废水处理设施正在升级改造，总排放口未排放废水；3、现场已拍照取证。</t>
  </si>
  <si>
    <t>41</t>
  </si>
  <si>
    <t>深圳市鸿腾源塑胶电子制品有限公司</t>
  </si>
  <si>
    <t>深圳市宝安区石岩街道宝源社区料坑第二工业区精钢厂区F栋</t>
  </si>
  <si>
    <t>2025-12-18 15:10:00</t>
  </si>
  <si>
    <t>深圳市生态环境局宝安管理局的执法人员根据年度执法计划，对深圳市鸿腾源塑胶电子制品有限公司开展执法检查。（一）企业基本情况：（1）深圳市鸿腾源塑胶电子制品有限公司，营业执照注册登记地址和实际生产经营地址均为：深圳市宝安区石岩街道宝源社区料坑精钢工业区F栋。（2）该企业已取得环评批复。（3）该公司主要从事塑胶粒、塑胶件的生产加工，主要生产工艺包括：压缩、挤出、切胶等。（4）该公司产生粉尘和有机废气，收集后，粉尘经脉冲除尘及两级活性炭处理后高空排放，有机废气经油烟净化器及两级活性炭处理后高空排放。（5）该公司不产生工业废水。（6）该公司产生废抹布、废活性炭、废过滤材料等危险废物，均已与具备相应资质的第三方回收公司签订委托处理协议，协议有效期至2026年8月5日。（7）该公司主要产生噪声的车间50米范围内无噪声敏感点。（二）现场检查情况:（1）现场检查时，该企业正在生产，废气处理设备正常运行。（2）深圳市生态环境局宝安管理局执法人员检查企业危险废物贮存场所，现场已张贴标识标签，最近一次拉运时间是2025年10月21日，拉运有机树脂类废物0.02吨、废活性炭0.04吨、废弃包装物0.01吨、废抹布0.01吨、废过滤材料0.02吨。（3）检查过程已全程录像取证。</t>
  </si>
  <si>
    <t>42</t>
  </si>
  <si>
    <t>深圳市潮晟线路板科技有限公司</t>
  </si>
  <si>
    <t>深圳市宝安区沙井街道同富裕工业区湾厦工业园</t>
  </si>
  <si>
    <t>郑智彬,邬闻昊</t>
  </si>
  <si>
    <t>2025-12-02 15:46:03</t>
  </si>
  <si>
    <t>深圳市生态环境局宝安管理局的执法人员根据年度执法计划，对深圳市潮晟线路板科技有限公司开展执法检查。
企业基本情况：深圳市潮晟线路板科技有限公司位于深圳市宝安区沙井街道共和社区同富裕工业区湾厦工业园1号厂房101至六层、2号至7号厂房、13号至15号厂房，已持有合法有效的营业执照、排污许可证等许可性文件，已建有废水废气治理设施。
现场检查情况：1、检查时段，该公司正在生产作业中，废水处理设施正在运转。2、该公司废水处理设施运转正常，加药情况良好。检查过程中，发现该公司废水处理设施含镍废水收集池的管道上标签均已脱落。3、该公司危险废物贮存场所已按照规范设置。4、执法现场已拍照录像取证。</t>
  </si>
  <si>
    <t>43</t>
  </si>
  <si>
    <t>金阳社橡塑制品（深圳）有限公司</t>
  </si>
  <si>
    <t>深圳市宝安区福海街道大洋社区新塘路27-7号</t>
  </si>
  <si>
    <t>吴学敏,高阳</t>
  </si>
  <si>
    <t>2025-12-03 15:15:23</t>
  </si>
  <si>
    <t>深圳市生态环境局宝安管理局的执法人员根据年度执法计划，对金阳社橡塑制品（深圳）有限公司开展执法检查。
企业基本情况：金阳社橡塑制品（深圳）有限公司，位于深圳市宝安区福海街道新田社区新塘路27-7号101第1至4层、新塘路27-6号第3层。现场检查情况：2025年12月3日，深圳市生态环境宝安管理局执法人员到达深圳市宝安区福海街道新田社区新塘路27-7号101第1至4层、新塘路27-6号第3层，对金阳社橡塑制品（深圳）有限公司开展检查，现场检查时，该单位因订单量处于停产状态。现场检查已拍照录像取证。</t>
  </si>
  <si>
    <t>44</t>
  </si>
  <si>
    <t>竣工验收</t>
  </si>
  <si>
    <t>深圳市福祥食品有限公司新建项目竣工环保验收</t>
  </si>
  <si>
    <t>广东深圳宝安区沙井街道芙蓉工业区新玉大道A1、A2厂房</t>
  </si>
  <si>
    <t>一般行业项目</t>
  </si>
  <si>
    <t>谢镇川,付光辉</t>
  </si>
  <si>
    <t>2025-12-03 11:51:19</t>
  </si>
  <si>
    <t>深圳市生态环境局宝安管理局的执法人员根据年度执法计划，对深圳市福祥食品有限公司开展执法检查。
企业基本情况：深圳市福祥食品有限公司位于深圳市宝安区新桥街道新桥社区新玉大道216号1栋厂房一层至三层、2栋厂房一层至三层，主要从事豆腐制作食品行业。主要工艺为磨浆、煮浆、点卤。已办理环保审批手续，已建设废水处理设施。
现场检查情况：1、2025年12月3日，执法人员到达深圳市宝安区新桥街道新桥社区新玉大道216号1栋厂房一层至三层、2栋厂房一层至三层的深圳市福祥食品有限公司进行检查，检查时现场正常生产，废水处理设施正常运行，废水总排口有水排出。3、现场检查过程已录像取证。</t>
  </si>
  <si>
    <t>/</t>
  </si>
  <si>
    <t>45</t>
  </si>
  <si>
    <t>深圳市汇峰鑫科技有限公司新建项目竣工环境保护验收</t>
  </si>
  <si>
    <t>广东深圳宝安区松岗街道潭头社区西部工业区厂房B5栋</t>
  </si>
  <si>
    <t>2025-12-19 10:20:00</t>
  </si>
  <si>
    <t>深圳市生态环境局宝安管理局的执法人员根据年度执法计划，深圳市汇峰鑫科技有限公司开展执法检查。
企业基本情况：深圳市汇峰鑫科技有限公司位于深圳市宝安区松岗街道办事处潭头社区居委会西部工业区B5栋，已取得告知性备案回执，已办理固定污染源排污登记回执，已完成建设项目竣工环保验收。
现场检查情况：1、深圳市汇峰鑫科技有限公司位于深圳市宝安区松岗街道办事处潭头社区居委会西部工业区B5栋，其中一楼为注塑车间，设有50台注塑机；三楼有丝印设备6台、喷漆自动线一条、手喷柜一个；生产设备均已配套废气收集治理设施。2、现场检查时，该公司车间正常生产，废气治理设施正常运转。3、该企业已签订危废协议。4、现场已拍照录像取证。</t>
  </si>
  <si>
    <t>46</t>
  </si>
  <si>
    <t>深光辉吸塑制品（深圳）有限公司迁改建项目</t>
  </si>
  <si>
    <t>深圳市宝安区松岗街道沙浦社区洋涌工业区六路13号1栋新永隆包装制品厂综合楼301A</t>
  </si>
  <si>
    <t>2025-12-05 10:50:00</t>
  </si>
  <si>
    <t>深圳市生态环境局宝安管理局的执法人员根据年度执法计划，对深光辉吸塑制品（深圳）有限公司迁改建项目开展执法检查。
企业基本情况：1、深光辉吸塑制品（深圳）有限公司位于深圳市宝安区松岗街道沙浦社区洋涌工业区六路13号1栋新永隆包装制品厂综合楼301A，主要玩具胶罩、吸塑制品，主要工艺为制模、机加工、吸塑、剪边、折边、包装等。2、该企业已取得环评批复，已取得排污登记回执。
现场检查情况：1、2025年12月5日，执法人员对深圳市宝安区松岗街道沙浦社区洋涌工业区六路13号深光辉吸塑制品（深圳）有限公司进行双随机检查；2、现场检查，该公司车间正常生产；3、该公司排污登记已于2025年5月26日过期；4、该公司未在全国竣工验收平台进行公示；5、检查过程已拍照录像取证。</t>
  </si>
  <si>
    <t>47</t>
  </si>
  <si>
    <t>深圳市正兴隆精密橡胶有限公司废气治理设施竣工环保验收报告</t>
  </si>
  <si>
    <t>广东深圳宝安区松岗街道沙浦围第二工业区第二十三栋101-301</t>
  </si>
  <si>
    <t>2025-12-17 16:30:00</t>
  </si>
  <si>
    <t>深圳市生态环境局宝安管理局的执法人员根据年度执法计划，对深圳市正兴隆精密橡胶有限公司开展执法检查。
企业基本情况：1、该公司位于深圳市宝安区松岗街道办事处沙浦围社区居委会沙浦围第二工业区第二十三栋，主要生产橡胶制品、模具、五金制品。2、主要生产工艺为混胶（橡胶/色母）热压成型、手工拆边、丝印、晒版、冲版、烘烤、车床加工、铣床加工、冲压成型、啤压、装配。于2021年1月14日取得告知性备案回执，2022年已进行自主验收。
现场检查情况：1、2025年12月17日，执法人员对深圳市宝安区松岗街道办事处沙浦围社区居委会沙浦围第二工业区第二十三栋深圳市正兴隆精密橡胶有限公司进行双随机检查；
2、现场检查，该企业生产工艺为混胶（橡胶/色母）热压成型、手工拆边、丝印、晒版、冲版、烘烤、车床加工、铣床加工、冲压成型、啤压、装配。
3、该企业已签订《危险废物处置服务合同》有效期至2026年5月12日；
4、检查过程已拍照录像取证。</t>
  </si>
  <si>
    <t>48</t>
  </si>
  <si>
    <t>深圳市瑞马电子科技有限公司</t>
  </si>
  <si>
    <t>深圳市宝安区松岗街道沙浦社区洋涌工业区3路3号B栋厂房4楼</t>
  </si>
  <si>
    <t>2025-12-22 16:05:00</t>
  </si>
  <si>
    <t>深圳市生态环境局宝安管理局的执法人员根据年度执法计划，对深圳市瑞马电子科技有限公司开展执法检查。
企业基本情况：企业已搬迁
现场检查情况：企业已搬迁</t>
  </si>
  <si>
    <t>49</t>
  </si>
  <si>
    <t>深圳丰泽包装制品有限公司迁建项目</t>
  </si>
  <si>
    <t>深圳宝安区松岗街道沙浦社区洋涌工业区六路四号B栋二楼第一车间</t>
  </si>
  <si>
    <t>2025-12-17 15:10:00</t>
  </si>
  <si>
    <t>深圳市生态环境局宝安管理局的执法人员根据年度执法计划，对深圳丰泽包装制品有限公司开展执法检查。
企业基本情况：1、该公司位于深圳市宝安区松岗街道洋涌工业区六路四号B栋二楼第一车间，主要生产纸箱、纸盒、包装材料、其他印刷品、包装装横刷品。2、主要生产工艺为分纸/啤切、印刷、切角、打钉/粘合、品检、包装。
现场检查情况：1、2025年12月17日，执法人员对深圳市宝安区松岗街道洋涌工业区六路四号B栋二楼第一车间深圳丰泽包装制品有限公司进行双随机检查；2、现场检查，该企业生产工艺为分纸/啤切、印刷、切角、打钉/粘合、品检、包装。3、该企业已签订《工业废水转移协议》有效期至2026年5月14日；4、检查发现该企业未按照要求进行排污登记，未按照要求在全国竣工验收平台公示；5、检查过程已拍照录像取证。</t>
  </si>
  <si>
    <t>50</t>
  </si>
  <si>
    <t>深圳市伟创鑫辉科技有限公司</t>
  </si>
  <si>
    <t>深圳市宝安区松岗街道江边社区工业四路5号厂房1栋301A</t>
  </si>
  <si>
    <t>2025-12-03 10:55:00</t>
  </si>
  <si>
    <t>深圳市生态环境局宝安管理局的执法人员根据年度执法计划，对深圳市伟创鑫辉科技有限公司开展执法检查。
企业基本情况：企业已搬迁
现场检查情况：企业已搬迁</t>
  </si>
  <si>
    <t>51</t>
  </si>
  <si>
    <t>深圳市耐科电气有限公司</t>
  </si>
  <si>
    <t>深圳市宝安区松岗街道红星社区蚝涌工业区第五栋厂房</t>
  </si>
  <si>
    <t>2025-12-18 15:30:00</t>
  </si>
  <si>
    <t>深圳市生态环境局宝安管理局的执法人员根据年度执法计划，对深圳市耐科电气有限公司开展执法检查。
企业基本情况：企业已搬迁
现场检查情况：企业已搬迁</t>
  </si>
  <si>
    <t>52</t>
  </si>
  <si>
    <t>深圳市豪塑科技有限公司扩建项目</t>
  </si>
  <si>
    <t>广东深圳宝安区深圳市宝安区西乡街道前进二路航天工业区A栋厂房一楼二楼</t>
  </si>
  <si>
    <t>2025-12-02 16:20:20</t>
  </si>
  <si>
    <t>深圳市生态环境局宝安管理局的执法人员根据年度执法计划，对深圳市豪塑科技有限公司开展执法检查。
企业基本情况：1.深圳市豪塑科技有限公司,地址位于广东省深圳市宝安区西乡街道桃源社区航城工业区河西小区A栋1层、2层,已注册工商营业执照;2.该公司主要从事塑胶产品生产加工，主要工艺是注塑。
现场检查情况:1.2025年12月2日执法人员到达广东省深圳市宝安区西乡街道桃源社区航城工业区河西小区A栋1层、2层进行现场检查，检查时,该企业正在生产；2.生产车间正常生产，配套的废气收集治理设施正常运行，查看企业固废贮存间无异常，已落实竣工验收，查看运维台账未发现异常；3.现场情况已拍照录像取证。</t>
  </si>
  <si>
    <t>53</t>
  </si>
  <si>
    <t>世大光电（深圳）有限公司扩建项目</t>
  </si>
  <si>
    <t>深圳市宝安区西乡街道臣田社区臣田工业区35栋101、1-5层</t>
  </si>
  <si>
    <t>2025-12-02 15:52:06</t>
  </si>
  <si>
    <t>深圳市生态环境局宝安管理局的执法人员根据年度执法计划，对世大光电（深圳）有限公司开展执法检查。
企业基本情况：1.世大光电（深圳）有限公司,地址位于广东省深圳市宝安区西乡街道臣田社区臣田工业区35栋101、1-5层,已注册工商营业执照;2.该公司主要从事电子产品生产加工，主要工艺是组织、点胶、擦拭、测试。
现场检查情况:1.2025年12月2日执法人员到达广东省深圳市宝安区西乡街道臣田社区臣田工业区35栋101、1-5层进行现场检查，检查时,该企业正在生产；2.生产车间正常生产，配套的废气收集治理设施正常运行，查看企业固废贮存间发现未张贴标签，已落实竣工验收，查看运维台账未发现异常；3.现场情况已拍照录像取证。</t>
  </si>
  <si>
    <t>54</t>
  </si>
  <si>
    <t>深圳市比尔达科技有限公司新建项目竣工环境保护验收</t>
  </si>
  <si>
    <t>广东深圳宝安区石岩街道上屋社区爱群路同富裕工业区4-5#厂房二至四楼</t>
  </si>
  <si>
    <t>2025-12-16 15:10:00</t>
  </si>
  <si>
    <t>深圳市生态环境局宝安管理局的执法人员根据年度执法计划，对深圳市比尔达科技有限公司开展执法检查。 
（一）企业基本情况：（1）深圳市比尔达科技有限公司，营业执照注册登记地址位于与实际生产经营地址均为：深圳市宝安区石岩街道上屋社区爱群路同富裕工业区4-5#厂房二层至三层。（2）该企业已取得环评批复。（3）该公司主要从事应急电源的生产加工；主要生产工艺包括：刷锡膏、贴片、回流焊、插件、波峰焊、切脚、补焊、组装、丝印、测试、包装出货、贴合、晒版、洗版显影等。（4）该公司回流焊、波峰焊、丝印等工艺产生的废气经集气罩收集到楼顶经二级活性炭吸附装置处理后高空排放。（5）该公司产生洗版废水，已与有资质单位签订拉运合同。（6）该公司产生废抹布、废空容器、废机油、废活性炭等危险废物，已与有资质单位签订拉运合同。（7）该公司无明显的高噪声工艺，主要产生噪声的车间50米范围内无噪声敏感点。（8）该公司不使用产生核辐射或x射线的设备。 
（二）现场检查情况:（1）现场检查时，该公司正在生产。（2）执法人员检查了该公司的竣工环境保护验收监测报告表，各项内容齐全，其编制单位为：深圳市云章环境技术咨询有限公司，验收结论为：同意本项目通过竣工环境保护验收。（3）检查过程已全程录像取证。</t>
  </si>
  <si>
    <t>55</t>
  </si>
  <si>
    <t>深圳深超换能器有限公司迁扩建项目</t>
  </si>
  <si>
    <t>广东深圳宝安区石岩街道浪心社区科技四路精诚达工业园A栋5楼</t>
  </si>
  <si>
    <t>2025-12-12 10:50:39</t>
  </si>
  <si>
    <t>深圳市生态环境局宝安管理局的执法人员根据年度执法计划，对深圳深超换能器有限公司开展执法检查。 
（一）企业基本情况：（1）深圳深超换能器有限公司，营业执照注册登记地址和实际生产经营地址为：深圳市宝安区石岩街道办事处浪心社区居委会蓝韵工业区A栋5楼。（2）该企业已取得环评批复。（3）该公司主要从事超声探头的生产；主要生产工艺包括：组装、焊接、切割等。（4）该公司不产生工业废气。（5）该公司对陶瓷进行切割过程中产生切割废液，经设施沉淀过滤后回用。（6）该公司产生废抹布手套、废有机溶剂、废活性炭等危险废物，已经与东莞市丰业固体废物处理有限公司签订拉运合同，合同有效期至2026年2月24日。（7）该公司无明显的高噪声工艺，主要产生噪声的车间50米范围内无噪声敏感点。（8）该公司不使用产生核辐射或x射线的设备。 
（二）现场检查情况:（1）现场检查时，该公司正在生产。（2）执法人员检查了该公司的竣工环境保护验收监测报告表，各项内容齐全，其编制单位为：利康环保科技（深圳）有限公司，验收结论为：同意本项目通过竣工环境保护验收。（3）检查过程已全程录像取证。</t>
  </si>
  <si>
    <t>56</t>
  </si>
  <si>
    <t>深圳市中油润德销售有限公司新同辉加油站</t>
  </si>
  <si>
    <t>广东深圳宝安区石岩街道同辉路与合昌路交汇处</t>
  </si>
  <si>
    <t>2025-12-11 10:10:53</t>
  </si>
  <si>
    <t>深圳市生态环境局宝安管理局的执法人员根据年度执法计划，对深圳市中油润德销售有限公司新同辉加油站开展执法检查。 
（一）企业基本情况：（1）深圳市中油润德销售有限公司新同辉加油站，营业执照注册登记地址和实际生产经营地址均为：深圳市宝安区石岩街道同辉路与合昌路交汇处。（2）该企业已取得环评批复。该企业已办理排污许可证。（3）该公司主要从事油站加油相关业务，现场建有6台加油机，已安装油气回收装置。（4）该公司不产生工业废水。（5）该公司产生加油废气，由油气回收装置回收后再利用。（6）该公司产生含油废液、含油废布、废空容器等危险废物，已经与深圳市环保科技集团股份有限公司签订危废拉运合同，合同有效期至2026年7月31日。（7）该公司无明显的高噪声工艺，主要产生噪声的车间50米范围内无噪声敏感点。（8）该公司不使用产生核辐射或x射线的设备。 
（二）现场检查情况:（1）现场检查时，该公司正在生产。（2）执法人员检查了该公司的竣工环境保护验收监测报告表，各项内容齐全，其编制单位为：深圳市环境工程科学技术中心，验收结论为：同意本项目通过竣工环境保护验收。（3）检查过程已全程录像取证。</t>
  </si>
  <si>
    <t>57</t>
  </si>
  <si>
    <t>深圳市威格旺电器有限公司新建项目竣工环境保护验收</t>
  </si>
  <si>
    <t>广东深圳宝安区石岩街道料坑新村卓林兴工业园厂房三栋三楼</t>
  </si>
  <si>
    <t>2025-12-16 11:20:24</t>
  </si>
  <si>
    <t>深圳市生态环境局宝安管理局的执法人员根据年度执法计划，对深圳市威格旺电器有限公司开展执法检查。 
（一）企业基本情况：（1）深圳市威格旺电器有限公司，营业执照注册登记地址与实际生产经营地址均为：深圳市宝安区石岩街道浪心社区料坑第三工业区卓林兴工业园厂房3栋3楼。（2）该企业已取得环评批复。（3）该公司主要从事小家电器的生产；主要生产工艺包括：焊接、组装、测试、包装等。（4）该公司波峰焊、电烙铁工艺产生的少量焊锡废气经集气罩收集到楼顶后经两级活性炭处理高空排放。（5）该公司不产生工业废水。（6）该公司产生危险废物已定期拉运。（7）该公司无明显的高噪声工艺，主要产生噪声的车间50米范围内无噪声敏感点。（8）该公司不使用产生核辐射或x射线的设备。 
（二）现场检查情况:（1）现场检查时，该公司正在生产。（2）执法人员检查了该公司的竣工环境保护验收监测报告表，各项内容齐全，其编制单位为：深圳市宗兴环保科技有限公司，验收结论为：同意本项目通过竣工环境保护验收。（3）检查过程已全程录像取证。</t>
  </si>
  <si>
    <t>58</t>
  </si>
  <si>
    <t>深圳市点金贵金属精炼有限公司迁改扩建项目竣工环境保护验收监测报告表</t>
  </si>
  <si>
    <t>广东深圳宝安区深圳市宝安区石岩街道坑尾大道35号磁通工业园一层、三层、四层西侧</t>
  </si>
  <si>
    <t>2025-12-19 10:30:03</t>
  </si>
  <si>
    <t>深圳市生态环境局宝安管理局的执法人员根据年度执法计划，对深圳市点金贵金属精炼有限公司开展执法检查。
（一）企业基本情况：（1）深圳市点金贵金属精炼有限公司，营业执照注册登记地址和实际生产经营地址均为：深圳市宝安区石岩街道上屋社区坑尾大道35号磁通厂厂房1一层，已办理营业执照。（2）该企业已取得环评批复；已办理排污许可证。（3）该公司主要从事黄金销售，白银销售，K金销售，主要生产工艺为熔融铸块、检测、氯酸钠溶金、赶硝。（4）该公司产生酸性废气、颗粒物等废气，废气收集后，经喷淋塔中和过滤处理后排放。（5）该公司产生废抹布手套、废溶液等危险废物，已经与深圳市星河环境服务有限公司签订拉运合同，合同有效期至2026年4月29日，最近一次拉运时间为2025年11月6日。（6）该公司无明显的高噪声工艺，主要产生噪声的车间50米范围内无噪声敏感点。（7）该公司不使用放射源和射线装置。
（二）现场检查情况:（1）现场检查时，该企业正在生产，污染治理设施正常运行。（2）执法人员检查了该公司的竣工环境保护验收监测报告表，各项内容齐全，验收结论为：同意本项目通过竣工环境保护验收。（3）检查过程已全程录像取证。</t>
  </si>
  <si>
    <t>59</t>
  </si>
  <si>
    <t>深圳市维琪医药研发有限公司黄田合成实验室新建项目</t>
  </si>
  <si>
    <t>广东深圳宝安区航城街道黄田社区黄田杨背工业区三期7栋3层B区</t>
  </si>
  <si>
    <t>徐家乐,崔嵩</t>
  </si>
  <si>
    <t>2025-12-19 10:45:00</t>
  </si>
  <si>
    <t>深圳市生态环境局宝安管理局的执法人员根据年度执法计划，对深圳市维琪医药研发有限公司黄田合成实验室新建项目开展执法检查。
企业基本情况：1、经核查，该单位已搬迁。
现场检查情况：1、经核查，该单位已搬迁。</t>
  </si>
  <si>
    <t>60</t>
  </si>
  <si>
    <t>深圳宏展伟业科技有限公司扩建项目竣工环境保护验收监测报告</t>
  </si>
  <si>
    <t>广东深圳宝安区航城街道鹤洲社区洲石公路渔业村工业区第2栋1楼（左）</t>
  </si>
  <si>
    <t>徐家乐,曾志成</t>
  </si>
  <si>
    <t>2025-12-22 16:10:00</t>
  </si>
  <si>
    <t>深圳市生态环境局宝安管理局的执法人员根据年度执法计划，对深圳宏展伟业科技有限公司开展执法检查。
企业基本情况：深圳宏展伟业科技有限公司，成立于2007年04月10日，主体类型为有限责任公司，位于深圳市宝安区航城街道鹤洲社区洲石公路旁渔业村工业区第2栋1楼（左）。
现场检查情况：1、2025年12月22日，深圳市生态环境局宝安管理局执法人员到达深圳市宝安区航城街道鹤洲社区洲石公路旁渔业村工业区第2栋1楼（左），对深圳宏展伟业科技有限公司进行双随机现场检查。2、现场检查时，该单位正常经营，主要工艺为注塑，已配套环境污染治理设施且正常运行。该企业现场提供了建设项目验收报告，现场情况与验收报告情况相符。3、检查过程全程已拍照录像取证。</t>
  </si>
  <si>
    <t>61</t>
  </si>
  <si>
    <t>深圳市十度数码科技有限公司</t>
  </si>
  <si>
    <t>深圳市宝安区航城街道航空路3号兆丰工业园A栋六楼北</t>
  </si>
  <si>
    <t>2025-12-18 16:15:00</t>
  </si>
  <si>
    <t>深圳市生态环境局宝安管理局的执法人员根据年度执法计划，对深圳市十度数码科技有限公司开展执法检查。
企业基本情况：经核查，该企业已搬迁。
现场检查情况：经核查，该企业已搬迁。</t>
  </si>
  <si>
    <t>62</t>
  </si>
  <si>
    <t>深圳富明精密工业有限公司迁改扩建项目竣工环境保护验收</t>
  </si>
  <si>
    <t>广东深圳宝安区燕罗街道罗田社区龙山八路2号K栋厂房整套</t>
  </si>
  <si>
    <t>2025-12-18 10:50:28</t>
  </si>
  <si>
    <t>深圳市生态环境局宝安管理局的执法人员根据年度执法计划，对深圳富明精密工业有限公司开展执法检查。
企业基本情况：深圳富明精密工业有限公司，注册与开办地址位于深圳市宝安区燕罗街道罗田社区龙山八路2号，主要从事连接器、五金塑胶件、手机类插头、模具的生产，主要工艺为铣削、磨削、切割、冲压等机加工、注塑成型等，已配套废气处理设施。该公司已完成建设项目竣工验收，并已完成公示。
现场检查情况：1、该公司车间正在生产，废气处理设施正在运行。2、该公司已设置一般工业固体废物贮存场所，并签订处置协议与记录台账。3、该公司已设置危险废物贮存场所，并签订处置协议与记录台帐。4、现场检查过程已拍照录像取证。</t>
  </si>
  <si>
    <t>63</t>
  </si>
  <si>
    <t>深圳市华讯达电器制造有限公司</t>
  </si>
  <si>
    <t>广东深圳宝安区深圳市宝安区松岗街道燕川朝阳路川东工业区 B 区北方永发科技园 4#4 楼</t>
  </si>
  <si>
    <t>2025-12-17 16:54:53</t>
  </si>
  <si>
    <t>深圳市生态环境局宝安管理局的执法人员根据年度执法计划，对深圳市华讯达电器制造有限公司开展执法检查。
企业基本情况：该公司已搬迁，现场无相关负责人陪同检查。
现场检查情况：该公司已搬迁，现场无相关负责人陪同检查。</t>
  </si>
  <si>
    <t>64</t>
  </si>
  <si>
    <t>深圳市鑫达盛五金制品有限公司</t>
  </si>
  <si>
    <t>深圳市宝安区燕罗街道燕川社区龙山七路8-1号</t>
  </si>
  <si>
    <t>2025-12-19 10:50:51</t>
  </si>
  <si>
    <t>深圳市生态环境局宝安管理局的执法人员根据年度执法计划，对深圳市鑫达盛五金制品有限公司开展执法检查。
企业基本情况：深圳市鑫达盛五金制品有限公司，位于广东省深圳市宝安区燕罗街道办事处罗田社区居委会罗田象山大道龙山七路8-1号。该公司从事生产五金制品，主要生产工艺为喷粉、烘烤、检验、包装、成品，已配套废气处理设施。燕罗街道已实施区域空间生态环境评价管理，根据《深圳市区域空间生态环境评价管理办法（试行）》，该项目未纳入《深圳市区域空间生态环境评价重点项目环境影响审批名录（试行）》，无需进行环境影响评价。
现场检查情况：1、现场检查时，该公司正常生产，废气处理设施正常运行。2、现场检查过程已拍照录像取证。</t>
  </si>
  <si>
    <t>65</t>
  </si>
  <si>
    <t>深圳市鑫旺达模胚有限公司</t>
  </si>
  <si>
    <t>深圳市宝安区燕罗街道燕川社区必达路5号A栋B区</t>
  </si>
  <si>
    <t>2025-12-17 16:00:54</t>
  </si>
  <si>
    <t>深圳市生态环境局宝安管理局的执法人员根据年度执法计划，对深圳市鑫旺达模胚有限公司开展执法检查。
企业基本情况：
深圳市鑫旺达模胚有限公司，位于深圳市宝安区燕罗街道燕川社区必达路5号A栋B区，从事模胚的加工生产，主要工艺为五金机加工。燕罗街道已实施区域空间生态环境评价管理，根据《深圳市区域空间生态环境评价管理办法（试行）》，该项目未纳入《深圳市区域空间生态环境评价重点项目环境影响审批名录（试行）》，无需进行环境影响评价。
现场检查情况：1、该公司五金机加工车间正在生产，生产工艺不涉及废气和废水的产生。2、该公司已设置一般工业固体废物贮存场所。3、现场检查过程已拍照录像取证。</t>
  </si>
  <si>
    <t>66</t>
  </si>
  <si>
    <t>深圳乐丰精密五金有限公司扩建项目竣工环境保护验收监测报告</t>
  </si>
  <si>
    <t>广东深圳宝安区沙井街道沙三第三工业区A栋厂房</t>
  </si>
  <si>
    <t>2025-12-02 17:24:01</t>
  </si>
  <si>
    <t>深圳市生态环境局宝安管理局的执法人员根据年度执法计划，对深圳乐丰精密五金有限公司开展执法检查。
企业基本情况：深圳乐丰精密五金有限公司位于深圳市宝安区沙井街道沙三社区沙三居委会上下围第三工业区A栋一层，已持有合法有效的营业执照等许可性文件，无废气产生工序。
现场检查情况：1、该公司主要从事五金件的生产加工，设有冲压、成型、磨床、研磨、清洗等工序。2、检查时段，该公司正在生产作业，该公司生产工序中不涉及废气产生。3、该公司研磨、清洗工序产生的废水已委托危险废物处置单位进行拉运，已签到危险废物拉运协议。4、执法现场未见异常情况。5、执法现场已录像取证。</t>
  </si>
  <si>
    <t>67</t>
  </si>
  <si>
    <t>深圳海纳新材应用技术有限公司新建项目竣工环境保护验收监测报告表</t>
  </si>
  <si>
    <t>广东深圳宝安区沙井街道民主社区民主西部工业区D区A11栋一层、二层</t>
  </si>
  <si>
    <t>2025-12-02 16:39:46</t>
  </si>
  <si>
    <t>深圳市生态环境局宝安管理局的执法人员根据年度执法计划，对深圳海纳新材应用技术有限公司开展执法检查。
企业基本情况：深圳海纳新材应用技术有限公司位于深圳市宝安区沙井街道民主社区民主西部工业区D区A11栋一层、二层，已持有合法有效的营业执照、新建项目竣工环境保护验收监测报告表等，已建有废气治理设施。
现场检查情况：1、该公司主要从事塑胶制品的生产，设有注塑成型等工序，已配套废气治理设施一套。2、检查时段，该公司正在生产作业中，废气治理设施正在运转。3、检查过程中，发现该公司废气治理设施上的标识牌已老化模糊不清，已要求该公司重新张贴标识牌确保内容清晰可见。4、执法现场已拍照录像取证。</t>
  </si>
  <si>
    <t>68</t>
  </si>
  <si>
    <t>深圳市雄创科技有限公司迁改扩建项目竣工环境保护验收</t>
  </si>
  <si>
    <t>广东深圳宝安区福永街道凤凰社区兴业三路2号D幢4层</t>
  </si>
  <si>
    <t>张国华,杨益</t>
  </si>
  <si>
    <t>2025-12-09 16:01:00</t>
  </si>
  <si>
    <t>深圳市生态环境局宝安区管理局的执法人员根据年度执法计划，对深圳市雄创科技有限公司展执法检查。企业基本情况：该公司原地址位于深圳市宝安区福永街道凤凰社区兴业三路2号D幢4层401，主要从事背光膜片、保护膜的加工生产，主要生产工艺为来料、切膜、包装、出货等。现场检查情况：1、2025年12月9日，执法人员到达该公司开展检查，检查现场该公司已搬迁；2、检查现场执法人员已拍照、录像取证。</t>
  </si>
  <si>
    <t>69</t>
  </si>
  <si>
    <t>深圳市华加生物科技有限公司迁扩建项目竣工环境保护验收</t>
  </si>
  <si>
    <t>广东深圳宝安区福海街道展城社区福园二路创锋数码科技园C5栋</t>
  </si>
  <si>
    <t>2025-12-03 15:55:40</t>
  </si>
  <si>
    <t>深圳市生态环境局宝安管理局的执法人员根据年度执法计划，对深圳市华加生物科技有限公司开展执法检查。企业基本情况：1、深圳市华加生物科技有限公司，位于深圳市宝安区福海街道展城社区和景工业区第17栋、18栋厂房，具有营业执照。2、该单位主要从事电子烟油的生产，主要生产工艺为搅拌、注油分装、检验、喷码、贴标、清洗、包装等，具有建设项目环境影响报告表、告知性备案回执、迁扩建项目竣工环境保护验收报告表。
现场检查情况：1、2025年12月3日，深圳市生态环境局宝安管理局执法人员到达深圳市宝安区福海街道展城社区和景工业区第17栋、18栋厂房，对深圳市华加生物科技有限公司开展检查，现场检查时，该单位正常生产。2、现场检查已拍照录像取证。</t>
  </si>
  <si>
    <t>70</t>
  </si>
  <si>
    <t>深圳市瑞科恩科技有限公司新建项目</t>
  </si>
  <si>
    <t>广东深圳宝安区福海街道安达电子工业厂区厂房4401</t>
  </si>
  <si>
    <t>萧权稳,吴学敏</t>
  </si>
  <si>
    <t>2025-12-03 10:50:00</t>
  </si>
  <si>
    <t>深圳市生态环境局宝安管理局的执法人员根据年度执法计划，对深圳市瑞科恩科技有限公司开展执法检查。
企业基本情况：深圳市瑞科恩科技有限公司位于深圳宝安区福海街道安达电子工业厂区厂房4401，已办理营业执照。已取得环评批复，主要从事电子产品、电子配件、电子烟的生产，主要生产工艺为组装、点焊，已进行排污登记，有效期至2030年6月12日。
现场检查情况：1、2025年12月3日，执法人员到该单位开展双随机执法检查，检查时该单位正在生产；2、现场检查时，该单位组装点焊工序已落实废气收集处理设施，现在检查时废气收集处理设施正常运行；3、现场查看了该单位的环评批复、项目竣工环境保护验收监测报告表及排污登记等资料；
4、现场检查过程已录像取证。</t>
  </si>
  <si>
    <t>71</t>
  </si>
  <si>
    <t>土壤重点</t>
  </si>
  <si>
    <t>深圳市中村科技实业有限公司</t>
  </si>
  <si>
    <t>深圳市宝安区松岗镇沙浦村欧洲之窗工业区</t>
  </si>
  <si>
    <t>2025-12-18 11:30:00</t>
  </si>
  <si>
    <t>深圳市生态环境局宝安管理局的执法人员根据年度执法计划，对深圳市中村科技实业有限公司开展执法检查。
企业基本情况：1.深圳市中村科技实业有限公司，地址位于广东省深圳市宝安区松岗镇沙浦村欧洲之窗工业区，已注册工商营业执照。2.该项目建设项目环境影响报告表于2006年2月13日通过深圳市生态环境部门批复，于2021年9月4完成废水治理设施改造项目竣工环境保护自主验收，于2023年4月完成废气治理设施改建项目竣工环境保护自主验收。2023年12月22日重新申领了排污许可证。3.该项目以五金来料进行电镀加工，主要工艺：加工成型—抛光、磨砂—前处理—电镀—钝化—清洗—干燥，化学除油—电解除油—清洗—弱腐蚀—清洗—电镀—清洗—浸亮—清洗—铬酸钝化—清洗—干燥—成品。生产过程中产生的废气通过酸碱中和加药喷淋塔处理后通过15米高排气筒排放，生产过程中产生的废水， 含氰废水通过收集池—破氰池1—破氰池2—综合收集池，含铬废水池—还原池1—还原池2—综合收集池，含镍废水—隔油池—反应池1—反应池2—反应池3—镍系沉淀池—综合收集池，综合废水通过综合收集池—反应池1—反应池2—斜管沉淀池—综合过滤ph回调池—清水池—排放。
现场检查情况：1.现场检查时,该企业正在生产，废气收集处理设施正在运行，废水处理设施正在运行。2.根据企业现场提供的资料，企业已落实土壤污染隐患排查制度，分别于2021年、2022年和2024年共开展3次土壤污染隐患排查，2021年自行排查出3个隐患问题并已完成整改。2024年至2025年共开展8批次地下水自行监测采样，2025年监测结果显示该企业地下水W0、W2号监测井出现镍因子超标情况。企业已根据管理要求加强现场排查，加密开展监测。3.该企业已按年度向生态环境主管部门申报有毒有害物质排放情况。已编制突发环境事件应急预案。4.已拍照录像取证。</t>
  </si>
  <si>
    <t>72</t>
  </si>
  <si>
    <t>监测机构</t>
  </si>
  <si>
    <t>华建检测技术（广东）有限公司</t>
  </si>
  <si>
    <t>深圳市宝安区西乡街道固戍航城大道绵商青年创业园C栋3B</t>
  </si>
  <si>
    <t>柳捍伟,周游</t>
  </si>
  <si>
    <t>2025-12-26 10:55:00</t>
  </si>
  <si>
    <t>深圳市生态环境局宝安管理局的执法人员根据年度执法计划，对华建检测技术（广东）有限公开展执法检查。
企业基本情况：华建检测技术（广东）有限公，位于深圳市宝安区航城大道青年创业园C座3B，于2019年9月25日注册成立，已办理营业执照和环评批复，主要从事环境监测、产品的技术监测，主要流程为样品采样、样品交接、前处理、样品测定、数据分析/处理、出检测报告。
现场检查情况：1、2025年12月26日，深圳市宝安区航城大道青年创业园C座3B华建检测技术（广东）有限公司进行检查；2、现场检查，该企业正常经营。3、该企业的实验室药剂在有效期内；4、操作设备控制电脑暂未发现安装修改软件；5、检测报告和台账进行检查，未发现异常。6、现场检查过程已拍照录像取证。</t>
  </si>
  <si>
    <t>73</t>
  </si>
  <si>
    <t>深圳市粤环科检测技术有限公司</t>
  </si>
  <si>
    <t>深圳市宝安区福永街道凤凰社区兴业一路161号4号厂房401、402、3层</t>
  </si>
  <si>
    <t>张湾庆,萧权稳</t>
  </si>
  <si>
    <t>2025-12-24 15:55:21</t>
  </si>
  <si>
    <t>深圳市生态环境局宝安管理局的执法人员根据年度执法计划，对深圳市粤环科检测技术有限公司开展执法检查。 
（一）企业基本情况：（1）深圳市粤环科检测技术有限公司，注册地址和实际经营地址均位于：深圳市宝安区福永街道凤凰社区兴业一路161号4号厂房401、402、3层，主要从事环境检测，主要检测内容包括水质、气体、噪音、土壤及固体废弃物等的检测。（2）该公司产生清洗废水、纯水机反冲洗水，定期交由深圳市至清环保科技有限公司拉运处理。（3）该公司在实验环节产生氯化氢、硫酸雾、非甲烷总烃等废气，其中酸性废气经碱液喷淋塔处理后排放，有机废气经UV光解和活性炭吸附处理后排放。（4）该公司产生废活性炭、实验室废液、废空容器等危险废物，已与深圳市环保科技集团股份有限公司签订拉运合同，有效期至2026年7月15日。（7）该公司无明显的高噪声工艺，主要产生噪声的车间50米范围内无噪声敏感点。（8）该公司不使用产生核辐射或x射线的设备。 
（二）现场检查情况：（1）现场检查时，该公司正常生产，污染治理设施正常运行。（2）企业现场提供了清洗废水及危险废物的拉运记录。（3）执法人员现场随机抽取2份检测报告，未发现异常。（4）检查现场执法人员过程已拍照、录像。</t>
  </si>
  <si>
    <t>74</t>
  </si>
  <si>
    <t>深圳国涚检测技术有限公司</t>
  </si>
  <si>
    <t>深圳市宝安区新安街道海裕社区82区金融港大厦C座601（2、5、6层）</t>
  </si>
  <si>
    <t>何奕,张国华</t>
  </si>
  <si>
    <t>2025-12-12 16:00:00</t>
  </si>
  <si>
    <t>深圳市生态环境局宝安区管理局的执法人员根据年度执法计划，对深圳国涚检测技术有限公司开展执法检查。企业基本情况：该公司位于深圳市宝安区新安街道海裕社区82区金融港大厦C座601（2、5、6层）。主要从事环境保护监测、生态资源监测、环保咨询服务等。现场检查情况：1、2025年12月12日，执法人员到达该公司位于深圳市宝安区新安街道海裕社区82区金融港大厦C座601（2、5、6层）经营场所开展检查；2、检查现场该公司正常经营，现场提供了营业执照复印件、检测报告复印件、危险废物拉运合同（深圳市环保科技集团股份有限公司拉运）、检验检测机构资质认定证书、仪器校准记录；3、执法人员抽取该公司检测报告2份；4、执法人员已拍照、录像取证。</t>
  </si>
  <si>
    <t>75</t>
  </si>
  <si>
    <t>深圳市人和检测科技有限公司</t>
  </si>
  <si>
    <t>深圳市宝安区福海街道和平社区蚝业路祥利工业园厂房A栋401</t>
  </si>
  <si>
    <t>王鹏,高阳</t>
  </si>
  <si>
    <t>2025-12-12 11:35:00</t>
  </si>
  <si>
    <t>深圳市生态环境局宝安管理局的执法人员根据年度执法计划，对深圳市人和检测科技有限公司开展执法检查。
企业基本情况：深圳市人和检测科技有限公司，已办理营业执照，已编制环境影响报告表并进行备案，主要从事检测技术服务，已进行排污登记。
现场检查情况：1、2025年12月12日，执法人员到深圳市人和检测科技有限公司开展双随机执法检查，现场检查时该单位正常经营；2、现场查看了企业的检测资质认证书，抽查了企业出具的两份检测报告和报告对应的原始记录档案；3、现场检查过程已录像取证。</t>
  </si>
  <si>
    <t>76</t>
  </si>
  <si>
    <t>深圳市惠利权环境检测有限公司</t>
  </si>
  <si>
    <t>广东省深圳市宝安区沙松路150号百通科技创新产业园C栋4楼</t>
  </si>
  <si>
    <t>邬闻昊,崔嵩</t>
  </si>
  <si>
    <t>2025-12-10 11:05:52</t>
  </si>
  <si>
    <t>深圳市生态环境局宝安管理局的执法人员根据年度执法计划，对深圳市惠利权环境检测有限公司开展执法检查。
企业基本情况：深圳市惠利权环境检测有限公司，地址为深圳市宝安区沙井街道后亭社区第三工业区45号4层，主要从事环境检测。
现场检查情况：执法人员对该公司进行现场检查，现场正常生产，设有实验室，主要从事废水、废气、土壤、噪音等环境监测。产生的废水由深圳市环保科技集团股份有限公司拉运处理，近期于2025年7月9日拉运实验室废液、清洗废水、废空容器拉运，产生的废气通到楼顶经处理后高空排放，废气治理设施正在运转。现场未发现异常情况。全程已录像取证。</t>
  </si>
  <si>
    <t>77</t>
  </si>
  <si>
    <t>入河排污口</t>
  </si>
  <si>
    <t>深圳市宝安区福永河城镇污水处理厂排污口FY-BS01</t>
  </si>
  <si>
    <t>广东省深圳市宝安区福海街道宏信路福永海鲜市场</t>
  </si>
  <si>
    <t>吴学敏,萧权稳</t>
  </si>
  <si>
    <t>2025-12-08 10:55:11</t>
  </si>
  <si>
    <t>深圳市生态环境局宝安管理局的执法人员根据年度执法计划，对深圳市宝安区福永河城镇污水处理厂排污口FY-BS01开展执法检查。
企业基本情况：深圳市宝安区福永河城镇污水处理厂排污口FY-BS01位于广东省深圳市宝安区福海街道宏信路福永海鲜市场。
现场检查情况：现场检查时，该补水口现场正在补水，现场对补水进行快速检测未见异常。</t>
  </si>
  <si>
    <t>78</t>
  </si>
  <si>
    <t>沙井水质净化厂道生围涌03号生态补水口</t>
  </si>
  <si>
    <t>广东省深圳市宝安区沙井街道新和大道共和第二工业区</t>
  </si>
  <si>
    <t>2025-12-10 17:12:18</t>
  </si>
  <si>
    <t>深圳市生态环境局宝安管理局的执法人员根据年度执法计划，对沙井水质净化厂道生围涌03号生态补水口开展执法检查。
企业基本情况：现场检查时该补水口位于深圳市宝安区沙井街道新和大道与西环路交叉口，设置单位为沙井水质净化厂。
现场检查情况：1.现场对该补水口进行测试包快速检测，PH值为6-7、COD为0至10毫克/升之间、氨氮为0至0.5毫克/升之间。2.现场为生态补水口无人员陪同检查。3.检查过程已拍照录像。</t>
  </si>
  <si>
    <t>79</t>
  </si>
  <si>
    <t>深圳市宝安区西乡河固戍水质净化厂西乡河02号生态补水口-RJ37002E</t>
  </si>
  <si>
    <t>广东省深圳市宝安区西乡街道水库路宝安桃花源科技创新园</t>
  </si>
  <si>
    <t>2025-12-17 09:27:40</t>
  </si>
  <si>
    <t>深圳市生态环境局宝安管理局的执法人员根据年度执法计划，对深圳市宝安区西乡河固戍水质净化厂西乡河02号生态补水口-RJ37002E开展执法检查。
企业基本情况：深圳市宝安区西乡河固戍水质净化厂西乡河02号生态补水口-RJ37002E位于广东省深圳市宝安区西乡街道水库路宝安桃花源科技创新园附近，主要由宝安排水公司负责管理。
现场检查情况：检查时段，该补水口正常运转，补水口河道水面清澈，现场无异常情况。已设置告示牌，并有进行相关日常监测，执法人员依照广东省入河排污口双随机检查表核查，未发现违法行为。</t>
  </si>
  <si>
    <t>80</t>
  </si>
  <si>
    <t>松岗水质净化厂龟岭东水02号生态补水口-RM47102E</t>
  </si>
  <si>
    <t>广东省深圳市宝安区燕罗街道燕川社区</t>
  </si>
  <si>
    <t>2025-12-08 17:03:25</t>
  </si>
  <si>
    <t>深圳市生态环境局宝安管理局的执法人员根据年度执法计划，对松岗水质净化厂龟岭东水02号生态补水口-RM47102E开展执法检查。
企业基本情况：松岗水质净化厂龟岭东水02号生态补水口-RM47102E，位于深圳市宝安区燕罗街道燕山大道菜博士农场附近。
现场检查情况：现场检查时，该补水口正在排水，执法人员对该补水口进行水质采样快测，水质正常。</t>
  </si>
  <si>
    <t>81</t>
  </si>
  <si>
    <t>松岗水质净化厂龟岭东水04号生态补水口-RM47104E</t>
  </si>
  <si>
    <t>2025-12-17 15:20:11</t>
  </si>
  <si>
    <t>深圳市生态环境局宝安管理局的执法人员根据年度执法计划，对松岗水质净化厂龟岭东水04号生态补水口-RM47104E开展执法检查。
企业基本情况：松岗水质净化厂龟岭东水04号生态补水口-RM47104E位于广东省深圳市宝安区燕罗街道燕朝路与燕山大道交叉口附近。
现场检查情况：1、检查时，该生态补水口正在排水，已按要求设立标示牌；2、执法人员联合深圳市生态环境监测站宝安分站的采样人员在该生态补水口采集水质样品一套；3、深圳市宝安排水有限公司燕罗分公司的工作人员到场配合检查，并在采样原始记录表上签字确认；4、检查过程已拍照录像取证。</t>
  </si>
  <si>
    <t>82</t>
  </si>
  <si>
    <t>沙井水质净化厂道生围涌01生态补水口</t>
  </si>
  <si>
    <t>广东省深圳市宝安区沙井街道兴裕路富华公寓</t>
  </si>
  <si>
    <t>2025-12-03 17:13:18</t>
  </si>
  <si>
    <t>深圳市生态环境局宝安管理局的执法人员根据年度执法计划，对沙井水质净化厂道生围涌01生态补水口开展执法检查。
企业基本情况：_沙井水质净化厂道生围涌01生态补水口___，地址位于深圳市宝安区沙井街道步涌地铁站D出口天桥下。
现场检查情况：1、2025年12月3日执法人员到达深圳市宝安区沙井街道步涌地铁站D出口天桥下的沙井水质净化厂道生围涌01生态补水口处进行检查。2、检查时该补水口现场无负责人，补水口内有水，水质清澈，无漂浮物。现场取水样进行快测，COD、氨氮、PH显示正常，快测无铜、镍因子。3、现场检查已录像取证。</t>
  </si>
  <si>
    <t>83</t>
  </si>
  <si>
    <t>固戍水质净化厂西乡大道分流渠生态补水口BS-001</t>
  </si>
  <si>
    <t>广东省深圳市宝安区西乡街道西乡河深圳深业雷克萨斯汽车销售服务有限公司</t>
  </si>
  <si>
    <t>尚明,张湾庆</t>
  </si>
  <si>
    <t>2025-12-08 17:37:00</t>
  </si>
  <si>
    <t>深圳市生态环境局宝安管理局的执法人员根据年度执法计划，对固戍水质净化厂西乡大道分流渠生态补水口-RJ44002E开展执法检查。 
（一）企业基本情况：固戍水质净化厂西乡大道分流渠生态补水口，位于广东省深圳市宝安区西乡街道街心公园。
（二）现场检查情况：现场检查时，该补水的口正常运转，补水口河道水面清澈，现场无异常情况。检查过程已录像取证。</t>
  </si>
  <si>
    <t>84</t>
  </si>
  <si>
    <t>深圳市宝安区铁岗水库排洪河固戍水质净化厂汇潮明渠生态补水口（汇入铁岗水库排洪渠）-RJ35002E</t>
  </si>
  <si>
    <t>广东省深圳市宝安区西乡街道中德欧人才公寓宝岗新能源科技园</t>
  </si>
  <si>
    <t>2025-12-08 17:43:38</t>
  </si>
  <si>
    <t>深圳市生态环境局宝安管理局的执法人员根据年度执法计划，对深圳市宝安区铁岗水库排洪河固戍水质净化厂汇潮明渠生态补水口-RJ35002E开展执法检查。 
（一）企业基本情况：深圳市宝安区铁岗水库排洪河固戍水质净化厂汇潮明渠生态补水口，位于宝安区西乡汇潮工业区东南。
（二）现场检查情况：现场检查时，该补水的口正常运转，补水口河道水面清澈，现场无异常情况。检查过程已录像取证。</t>
  </si>
  <si>
    <t>85</t>
  </si>
  <si>
    <t>2025年第12月份</t>
  </si>
  <si>
    <t>风险管控地块</t>
  </si>
  <si>
    <t>深圳市信隆健康产业发展股份有限公司前三CP课车间</t>
  </si>
  <si>
    <t>宝安区 松岗平安大道碧头第三工业区</t>
  </si>
  <si>
    <t>2025-12-18 10:10:00</t>
  </si>
  <si>
    <t>深圳市生态环境局宝安管理局的执法人员根据年度执法计划，对深圳市信隆健康产业发展股份有限公司前三CP课车间开展执法检查。
企业基本情况：项目修复区域内A区(前三CP课车间)土壤污染物为六价铬和镍，总污染土方量为7364.5立方米，深度为0-4.5米，采用原场异位的修复模式。六价铬、镍复合污染士壤和六价铬浓度大于1000mg/kg的土壤采用化学淋洗+化学还原修复技术，六价铬浓度小于1000mg/kg的土壤采用化学还原修复技术。A区土壤修复先进行基坑支护和止水帷幕建设后再进行污染土壤清挖工作，污染土壤清挖过程中将轻度和重度污染土壤分开堆放。
现场检查情况：该公司项目修复区域内A区(前三CP课车间)基坑地块于2021年5月20日通过污染土壤清挖及轻污染回填土壤修复效果阶段性评估报告专家评审，该企业于2024年1月23日完成专家评审评估后，新增了水泥窑协同处置和土壤外运的方案；修复施工单位计划将污染土壤外运至阳春创环保科技有限责任公司修复，该修复工程已完成，现为等待效果评估期。</t>
  </si>
  <si>
    <t>86</t>
  </si>
  <si>
    <t>深圳宝安空海救援医院项目地块二</t>
  </si>
  <si>
    <t>深圳市宝安区机场南路与宝安大道交汇处东北侧</t>
  </si>
  <si>
    <t>2025-12-16 17:00:00</t>
  </si>
  <si>
    <t>深圳市生态环境局宝安管理局的执法人员根据年度执法计划，对深圳宝安空海救援医院项目地块二开展执法检查。 企业基本情况：深圳宝安空海救援医院项目地块二污染地块面积约为7475平方米，需修复面积约为6667平方米，该地块原属于深圳市机场（集团）有限公司，现深圳市机场（集团）有限公司已注销对该地块的产权，系统还未入库，现阶段该地块暂无使用人，未定污染责任人，土壤修复方案未定，由航城街道办（土地整备事务中心）代管。 现场检查情况：1、2025年12月16日，深圳市生态环境局宝安管理局执法人员到达深圳市宝安区机场南路与宝安大道交汇处东北侧深圳宝安空海救援医院项目地块二进行双随机检查。现场检查时，该污染地块已长满杂草，还未进场开始修复。 2、现场检查时，该污染地块已设置围堰并张贴安全警示牌。 3、现场检查已录像取证。</t>
  </si>
  <si>
    <t>87</t>
  </si>
  <si>
    <t>宝安区沙井街道茭塘工业区城市更新项目（二期）-2地块</t>
  </si>
  <si>
    <t>宝安区沙井街道环镇路与南环路交叉口西侧</t>
  </si>
  <si>
    <t>方锦东,邬闻昊</t>
  </si>
  <si>
    <t>2025-12-23 15:38:30</t>
  </si>
  <si>
    <t>深圳市生态环境局宝安管理局的执法人员根据年度执法计划，对宝安区沙井街道茭塘工业区城市更新项目（二期）-2地块开展执法检查。
企业基本情况：该项目位于宝安区沙井街道环镇路与南环路交叉口西侧，土地使用权人为深圳市沙井茭塘股份合作公司，土壤修复施工单位为广西博世科环保科技股份有限公司。
现场检查情况：施工单位是深圳市置金房地产开发有限公司已进场，正在做对土壤修复工程前期准备工作，准备复工。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</si>
</sst>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sz val="14"/>
      <color indexed="8"/>
      <name val="宋体"/>
      <charset val="134"/>
      <scheme val="minor"/>
    </font>
    <font>
      <b/>
      <sz val="18"/>
      <color indexed="8"/>
      <name val="宋体"/>
      <charset val="134"/>
    </font>
    <font>
      <b/>
      <sz val="14"/>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7"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8" applyNumberFormat="0" applyFill="0" applyAlignment="0" applyProtection="0">
      <alignment vertical="center"/>
    </xf>
    <xf numFmtId="0" fontId="11" fillId="0" borderId="8" applyNumberFormat="0" applyFill="0" applyAlignment="0" applyProtection="0">
      <alignment vertical="center"/>
    </xf>
    <xf numFmtId="0" fontId="12" fillId="0" borderId="9" applyNumberFormat="0" applyFill="0" applyAlignment="0" applyProtection="0">
      <alignment vertical="center"/>
    </xf>
    <xf numFmtId="0" fontId="12" fillId="0" borderId="0" applyNumberFormat="0" applyFill="0" applyBorder="0" applyAlignment="0" applyProtection="0">
      <alignment vertical="center"/>
    </xf>
    <xf numFmtId="0" fontId="13" fillId="3" borderId="10" applyNumberFormat="0" applyAlignment="0" applyProtection="0">
      <alignment vertical="center"/>
    </xf>
    <xf numFmtId="0" fontId="14" fillId="4" borderId="11" applyNumberFormat="0" applyAlignment="0" applyProtection="0">
      <alignment vertical="center"/>
    </xf>
    <xf numFmtId="0" fontId="15" fillId="4" borderId="10" applyNumberFormat="0" applyAlignment="0" applyProtection="0">
      <alignment vertical="center"/>
    </xf>
    <xf numFmtId="0" fontId="16" fillId="5" borderId="12" applyNumberFormat="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9">
    <xf numFmtId="0" fontId="0" fillId="0" borderId="0" xfId="0" applyFont="1">
      <alignment vertical="center"/>
    </xf>
    <xf numFmtId="0" fontId="1" fillId="0" borderId="0" xfId="0" applyFont="1" applyFill="1" applyAlignment="1">
      <alignment horizontal="center" vertical="center" wrapText="1"/>
    </xf>
    <xf numFmtId="0" fontId="0" fillId="0" borderId="0" xfId="0" applyFont="1" applyFill="1">
      <alignment vertical="center"/>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49" fontId="1" fillId="0" borderId="6"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89"/>
  <sheetViews>
    <sheetView tabSelected="1" zoomScale="85" zoomScaleNormal="85" workbookViewId="0">
      <pane ySplit="2" topLeftCell="A40" activePane="bottomLeft" state="frozen"/>
      <selection/>
      <selection pane="bottomLeft" activeCell="I42" sqref="I42"/>
    </sheetView>
  </sheetViews>
  <sheetFormatPr defaultColWidth="18" defaultRowHeight="13.5"/>
  <cols>
    <col min="1" max="1" width="4.63333333333333" customWidth="1"/>
    <col min="2" max="2" width="6" customWidth="1"/>
    <col min="3" max="3" width="6.375" customWidth="1"/>
    <col min="4" max="4" width="14.375" customWidth="1"/>
    <col min="5" max="5" width="13.875" customWidth="1"/>
    <col min="6" max="6" width="12.375" customWidth="1"/>
    <col min="7" max="7" width="7.5" customWidth="1"/>
    <col min="8" max="8" width="11" customWidth="1"/>
    <col min="9" max="9" width="106.325" style="2" customWidth="1"/>
    <col min="10" max="10" width="12.1333333333333" customWidth="1"/>
    <col min="11" max="11" width="8.13333333333333" customWidth="1"/>
    <col min="12" max="12" width="7.63333333333333" customWidth="1"/>
    <col min="13" max="13" width="9.93333333333333" customWidth="1"/>
  </cols>
  <sheetData>
    <row r="1" ht="48" customHeight="1" spans="1:13">
      <c r="A1" s="3" t="s">
        <v>0</v>
      </c>
      <c r="B1" s="3"/>
      <c r="C1" s="3"/>
      <c r="D1" s="3"/>
      <c r="E1" s="3"/>
      <c r="F1" s="3"/>
      <c r="G1" s="3"/>
      <c r="H1" s="3"/>
      <c r="I1" s="3"/>
      <c r="J1" s="3"/>
      <c r="K1" s="3"/>
      <c r="L1" s="3"/>
      <c r="M1" s="3"/>
    </row>
    <row r="2" ht="66" customHeight="1" spans="1:13">
      <c r="A2" s="4" t="s">
        <v>1</v>
      </c>
      <c r="B2" s="5" t="s">
        <v>2</v>
      </c>
      <c r="C2" s="6" t="s">
        <v>3</v>
      </c>
      <c r="D2" s="6" t="s">
        <v>4</v>
      </c>
      <c r="E2" s="7" t="s">
        <v>5</v>
      </c>
      <c r="F2" s="6" t="s">
        <v>6</v>
      </c>
      <c r="G2" s="6" t="s">
        <v>7</v>
      </c>
      <c r="H2" s="6" t="s">
        <v>8</v>
      </c>
      <c r="I2" s="6" t="s">
        <v>9</v>
      </c>
      <c r="J2" s="6" t="s">
        <v>10</v>
      </c>
      <c r="K2" s="6" t="s">
        <v>11</v>
      </c>
      <c r="L2" s="6" t="s">
        <v>12</v>
      </c>
      <c r="M2" s="6" t="s">
        <v>13</v>
      </c>
    </row>
    <row r="3" s="1" customFormat="1" ht="112.5" spans="1:13">
      <c r="A3" s="8" t="s">
        <v>14</v>
      </c>
      <c r="B3" s="8" t="s">
        <v>15</v>
      </c>
      <c r="C3" s="8" t="s">
        <v>16</v>
      </c>
      <c r="D3" s="8" t="s">
        <v>17</v>
      </c>
      <c r="E3" s="8" t="s">
        <v>18</v>
      </c>
      <c r="F3" s="8" t="s">
        <v>19</v>
      </c>
      <c r="G3" s="8" t="s">
        <v>20</v>
      </c>
      <c r="H3" s="8" t="s">
        <v>21</v>
      </c>
      <c r="I3" s="8" t="s">
        <v>22</v>
      </c>
      <c r="J3" s="8" t="s">
        <v>23</v>
      </c>
      <c r="K3" s="8" t="s">
        <v>24</v>
      </c>
      <c r="L3" s="8" t="s">
        <v>25</v>
      </c>
      <c r="M3" s="8" t="s">
        <v>26</v>
      </c>
    </row>
    <row r="4" s="1" customFormat="1" ht="187" customHeight="1" spans="1:13">
      <c r="A4" s="8" t="s">
        <v>27</v>
      </c>
      <c r="B4" s="8" t="s">
        <v>15</v>
      </c>
      <c r="C4" s="8" t="s">
        <v>16</v>
      </c>
      <c r="D4" s="8" t="s">
        <v>28</v>
      </c>
      <c r="E4" s="8" t="s">
        <v>29</v>
      </c>
      <c r="F4" s="8" t="s">
        <v>19</v>
      </c>
      <c r="G4" s="8" t="s">
        <v>30</v>
      </c>
      <c r="H4" s="8" t="s">
        <v>31</v>
      </c>
      <c r="I4" s="8" t="s">
        <v>32</v>
      </c>
      <c r="J4" s="8" t="s">
        <v>23</v>
      </c>
      <c r="K4" s="8" t="s">
        <v>24</v>
      </c>
      <c r="L4" s="8" t="s">
        <v>25</v>
      </c>
      <c r="M4" s="8" t="s">
        <v>26</v>
      </c>
    </row>
    <row r="5" s="1" customFormat="1" ht="217" customHeight="1" spans="1:13">
      <c r="A5" s="8" t="s">
        <v>33</v>
      </c>
      <c r="B5" s="8" t="s">
        <v>15</v>
      </c>
      <c r="C5" s="8" t="s">
        <v>16</v>
      </c>
      <c r="D5" s="8" t="s">
        <v>34</v>
      </c>
      <c r="E5" s="8" t="s">
        <v>35</v>
      </c>
      <c r="F5" s="8" t="s">
        <v>19</v>
      </c>
      <c r="G5" s="8" t="s">
        <v>20</v>
      </c>
      <c r="H5" s="8" t="s">
        <v>36</v>
      </c>
      <c r="I5" s="8" t="s">
        <v>37</v>
      </c>
      <c r="J5" s="8" t="s">
        <v>23</v>
      </c>
      <c r="K5" s="8" t="s">
        <v>24</v>
      </c>
      <c r="L5" s="8" t="s">
        <v>25</v>
      </c>
      <c r="M5" s="8" t="s">
        <v>26</v>
      </c>
    </row>
    <row r="6" s="1" customFormat="1" ht="248" customHeight="1" spans="1:13">
      <c r="A6" s="8" t="s">
        <v>38</v>
      </c>
      <c r="B6" s="8" t="s">
        <v>15</v>
      </c>
      <c r="C6" s="8" t="s">
        <v>16</v>
      </c>
      <c r="D6" s="8" t="s">
        <v>39</v>
      </c>
      <c r="E6" s="8" t="s">
        <v>40</v>
      </c>
      <c r="F6" s="8" t="s">
        <v>19</v>
      </c>
      <c r="G6" s="8" t="s">
        <v>41</v>
      </c>
      <c r="H6" s="8" t="s">
        <v>42</v>
      </c>
      <c r="I6" s="8" t="s">
        <v>43</v>
      </c>
      <c r="J6" s="8" t="s">
        <v>23</v>
      </c>
      <c r="K6" s="8" t="s">
        <v>24</v>
      </c>
      <c r="L6" s="8" t="s">
        <v>25</v>
      </c>
      <c r="M6" s="8" t="s">
        <v>26</v>
      </c>
    </row>
    <row r="7" s="1" customFormat="1" ht="206.25" spans="1:13">
      <c r="A7" s="8" t="s">
        <v>44</v>
      </c>
      <c r="B7" s="8" t="s">
        <v>15</v>
      </c>
      <c r="C7" s="8" t="s">
        <v>16</v>
      </c>
      <c r="D7" s="8" t="s">
        <v>45</v>
      </c>
      <c r="E7" s="8" t="s">
        <v>46</v>
      </c>
      <c r="F7" s="8" t="s">
        <v>19</v>
      </c>
      <c r="G7" s="8" t="s">
        <v>47</v>
      </c>
      <c r="H7" s="8" t="s">
        <v>48</v>
      </c>
      <c r="I7" s="8" t="s">
        <v>49</v>
      </c>
      <c r="J7" s="8" t="s">
        <v>23</v>
      </c>
      <c r="K7" s="8" t="s">
        <v>24</v>
      </c>
      <c r="L7" s="8" t="s">
        <v>25</v>
      </c>
      <c r="M7" s="8" t="s">
        <v>26</v>
      </c>
    </row>
    <row r="8" s="1" customFormat="1" ht="243.75" spans="1:13">
      <c r="A8" s="8" t="s">
        <v>50</v>
      </c>
      <c r="B8" s="8" t="s">
        <v>15</v>
      </c>
      <c r="C8" s="8" t="s">
        <v>16</v>
      </c>
      <c r="D8" s="8" t="s">
        <v>51</v>
      </c>
      <c r="E8" s="8" t="s">
        <v>52</v>
      </c>
      <c r="F8" s="8" t="s">
        <v>19</v>
      </c>
      <c r="G8" s="8" t="s">
        <v>53</v>
      </c>
      <c r="H8" s="8" t="s">
        <v>54</v>
      </c>
      <c r="I8" s="8" t="s">
        <v>55</v>
      </c>
      <c r="J8" s="8" t="s">
        <v>23</v>
      </c>
      <c r="K8" s="8" t="s">
        <v>24</v>
      </c>
      <c r="L8" s="8" t="s">
        <v>56</v>
      </c>
      <c r="M8" s="8" t="s">
        <v>26</v>
      </c>
    </row>
    <row r="9" s="1" customFormat="1" ht="262.5" spans="1:13">
      <c r="A9" s="8" t="s">
        <v>57</v>
      </c>
      <c r="B9" s="8" t="s">
        <v>15</v>
      </c>
      <c r="C9" s="8" t="s">
        <v>16</v>
      </c>
      <c r="D9" s="8" t="s">
        <v>58</v>
      </c>
      <c r="E9" s="8" t="s">
        <v>59</v>
      </c>
      <c r="F9" s="8" t="s">
        <v>19</v>
      </c>
      <c r="G9" s="8" t="s">
        <v>53</v>
      </c>
      <c r="H9" s="8" t="s">
        <v>60</v>
      </c>
      <c r="I9" s="8" t="s">
        <v>61</v>
      </c>
      <c r="J9" s="8" t="s">
        <v>23</v>
      </c>
      <c r="K9" s="8" t="s">
        <v>24</v>
      </c>
      <c r="L9" s="8" t="s">
        <v>56</v>
      </c>
      <c r="M9" s="8" t="s">
        <v>26</v>
      </c>
    </row>
    <row r="10" s="1" customFormat="1" ht="337.5" spans="1:13">
      <c r="A10" s="8" t="s">
        <v>62</v>
      </c>
      <c r="B10" s="8" t="s">
        <v>15</v>
      </c>
      <c r="C10" s="8" t="s">
        <v>16</v>
      </c>
      <c r="D10" s="8" t="s">
        <v>63</v>
      </c>
      <c r="E10" s="8" t="s">
        <v>64</v>
      </c>
      <c r="F10" s="8" t="s">
        <v>19</v>
      </c>
      <c r="G10" s="8" t="s">
        <v>65</v>
      </c>
      <c r="H10" s="8" t="s">
        <v>66</v>
      </c>
      <c r="I10" s="8" t="s">
        <v>67</v>
      </c>
      <c r="J10" s="8" t="s">
        <v>23</v>
      </c>
      <c r="K10" s="8" t="s">
        <v>24</v>
      </c>
      <c r="L10" s="8" t="s">
        <v>56</v>
      </c>
      <c r="M10" s="8" t="s">
        <v>26</v>
      </c>
    </row>
    <row r="11" s="1" customFormat="1" ht="112.5" spans="1:13">
      <c r="A11" s="8" t="s">
        <v>68</v>
      </c>
      <c r="B11" s="8" t="s">
        <v>15</v>
      </c>
      <c r="C11" s="8" t="s">
        <v>16</v>
      </c>
      <c r="D11" s="8" t="s">
        <v>69</v>
      </c>
      <c r="E11" s="8" t="s">
        <v>70</v>
      </c>
      <c r="F11" s="8" t="s">
        <v>19</v>
      </c>
      <c r="G11" s="8" t="s">
        <v>65</v>
      </c>
      <c r="H11" s="8" t="s">
        <v>71</v>
      </c>
      <c r="I11" s="8" t="s">
        <v>72</v>
      </c>
      <c r="J11" s="8" t="s">
        <v>23</v>
      </c>
      <c r="K11" s="8" t="s">
        <v>24</v>
      </c>
      <c r="L11" s="8" t="s">
        <v>56</v>
      </c>
      <c r="M11" s="8" t="s">
        <v>26</v>
      </c>
    </row>
    <row r="12" s="1" customFormat="1" ht="258" customHeight="1" spans="1:13">
      <c r="A12" s="8" t="s">
        <v>73</v>
      </c>
      <c r="B12" s="8" t="s">
        <v>15</v>
      </c>
      <c r="C12" s="8" t="s">
        <v>16</v>
      </c>
      <c r="D12" s="8" t="s">
        <v>74</v>
      </c>
      <c r="E12" s="8" t="s">
        <v>75</v>
      </c>
      <c r="F12" s="8" t="s">
        <v>19</v>
      </c>
      <c r="G12" s="8" t="s">
        <v>65</v>
      </c>
      <c r="H12" s="8" t="s">
        <v>76</v>
      </c>
      <c r="I12" s="8" t="s">
        <v>77</v>
      </c>
      <c r="J12" s="8" t="s">
        <v>23</v>
      </c>
      <c r="K12" s="8" t="s">
        <v>24</v>
      </c>
      <c r="L12" s="8" t="s">
        <v>56</v>
      </c>
      <c r="M12" s="8" t="s">
        <v>26</v>
      </c>
    </row>
    <row r="13" s="1" customFormat="1" ht="168" customHeight="1" spans="1:13">
      <c r="A13" s="8" t="s">
        <v>78</v>
      </c>
      <c r="B13" s="8" t="s">
        <v>15</v>
      </c>
      <c r="C13" s="8" t="s">
        <v>16</v>
      </c>
      <c r="D13" s="8" t="s">
        <v>79</v>
      </c>
      <c r="E13" s="8" t="s">
        <v>80</v>
      </c>
      <c r="F13" s="8" t="s">
        <v>19</v>
      </c>
      <c r="G13" s="8" t="s">
        <v>81</v>
      </c>
      <c r="H13" s="8" t="s">
        <v>82</v>
      </c>
      <c r="I13" s="8" t="s">
        <v>83</v>
      </c>
      <c r="J13" s="8" t="s">
        <v>23</v>
      </c>
      <c r="K13" s="8" t="s">
        <v>24</v>
      </c>
      <c r="L13" s="8" t="s">
        <v>56</v>
      </c>
      <c r="M13" s="8" t="s">
        <v>26</v>
      </c>
    </row>
    <row r="14" s="1" customFormat="1" ht="112.5" spans="1:13">
      <c r="A14" s="8" t="s">
        <v>84</v>
      </c>
      <c r="B14" s="8" t="s">
        <v>15</v>
      </c>
      <c r="C14" s="8" t="s">
        <v>16</v>
      </c>
      <c r="D14" s="8" t="s">
        <v>85</v>
      </c>
      <c r="E14" s="8" t="s">
        <v>86</v>
      </c>
      <c r="F14" s="8" t="s">
        <v>19</v>
      </c>
      <c r="G14" s="8" t="s">
        <v>81</v>
      </c>
      <c r="H14" s="8" t="s">
        <v>87</v>
      </c>
      <c r="I14" s="8" t="s">
        <v>88</v>
      </c>
      <c r="J14" s="8" t="s">
        <v>23</v>
      </c>
      <c r="K14" s="8" t="s">
        <v>24</v>
      </c>
      <c r="L14" s="8" t="s">
        <v>56</v>
      </c>
      <c r="M14" s="8" t="s">
        <v>26</v>
      </c>
    </row>
    <row r="15" s="1" customFormat="1" ht="112.5" spans="1:13">
      <c r="A15" s="8" t="s">
        <v>89</v>
      </c>
      <c r="B15" s="8" t="s">
        <v>15</v>
      </c>
      <c r="C15" s="8" t="s">
        <v>16</v>
      </c>
      <c r="D15" s="8" t="s">
        <v>90</v>
      </c>
      <c r="E15" s="8" t="s">
        <v>91</v>
      </c>
      <c r="F15" s="8" t="s">
        <v>19</v>
      </c>
      <c r="G15" s="8" t="s">
        <v>81</v>
      </c>
      <c r="H15" s="8" t="s">
        <v>92</v>
      </c>
      <c r="I15" s="8" t="s">
        <v>93</v>
      </c>
      <c r="J15" s="8" t="s">
        <v>23</v>
      </c>
      <c r="K15" s="8" t="s">
        <v>24</v>
      </c>
      <c r="L15" s="8" t="s">
        <v>56</v>
      </c>
      <c r="M15" s="8" t="s">
        <v>26</v>
      </c>
    </row>
    <row r="16" s="1" customFormat="1" ht="150" spans="1:13">
      <c r="A16" s="8" t="s">
        <v>94</v>
      </c>
      <c r="B16" s="8" t="s">
        <v>15</v>
      </c>
      <c r="C16" s="8" t="s">
        <v>16</v>
      </c>
      <c r="D16" s="8" t="s">
        <v>95</v>
      </c>
      <c r="E16" s="8" t="s">
        <v>96</v>
      </c>
      <c r="F16" s="8" t="s">
        <v>19</v>
      </c>
      <c r="G16" s="8" t="s">
        <v>81</v>
      </c>
      <c r="H16" s="8" t="s">
        <v>97</v>
      </c>
      <c r="I16" s="8" t="s">
        <v>98</v>
      </c>
      <c r="J16" s="8" t="s">
        <v>23</v>
      </c>
      <c r="K16" s="8" t="s">
        <v>24</v>
      </c>
      <c r="L16" s="8" t="s">
        <v>25</v>
      </c>
      <c r="M16" s="8" t="s">
        <v>26</v>
      </c>
    </row>
    <row r="17" s="1" customFormat="1" ht="112.5" spans="1:13">
      <c r="A17" s="8" t="s">
        <v>99</v>
      </c>
      <c r="B17" s="8" t="s">
        <v>15</v>
      </c>
      <c r="C17" s="8" t="s">
        <v>16</v>
      </c>
      <c r="D17" s="8" t="s">
        <v>100</v>
      </c>
      <c r="E17" s="8" t="s">
        <v>101</v>
      </c>
      <c r="F17" s="8" t="s">
        <v>19</v>
      </c>
      <c r="G17" s="8" t="s">
        <v>102</v>
      </c>
      <c r="H17" s="8" t="s">
        <v>103</v>
      </c>
      <c r="I17" s="8" t="s">
        <v>104</v>
      </c>
      <c r="J17" s="8" t="s">
        <v>23</v>
      </c>
      <c r="K17" s="8" t="s">
        <v>24</v>
      </c>
      <c r="L17" s="8" t="s">
        <v>56</v>
      </c>
      <c r="M17" s="8" t="s">
        <v>26</v>
      </c>
    </row>
    <row r="18" s="1" customFormat="1" ht="112.5" spans="1:13">
      <c r="A18" s="8" t="s">
        <v>105</v>
      </c>
      <c r="B18" s="8" t="s">
        <v>15</v>
      </c>
      <c r="C18" s="8" t="s">
        <v>16</v>
      </c>
      <c r="D18" s="8" t="s">
        <v>106</v>
      </c>
      <c r="E18" s="8" t="s">
        <v>107</v>
      </c>
      <c r="F18" s="8" t="s">
        <v>108</v>
      </c>
      <c r="G18" s="8" t="s">
        <v>109</v>
      </c>
      <c r="H18" s="8" t="s">
        <v>110</v>
      </c>
      <c r="I18" s="8" t="s">
        <v>111</v>
      </c>
      <c r="J18" s="8" t="s">
        <v>23</v>
      </c>
      <c r="K18" s="8" t="s">
        <v>24</v>
      </c>
      <c r="L18" s="8" t="s">
        <v>56</v>
      </c>
      <c r="M18" s="8" t="s">
        <v>26</v>
      </c>
    </row>
    <row r="19" s="1" customFormat="1" ht="206" customHeight="1" spans="1:13">
      <c r="A19" s="8" t="s">
        <v>112</v>
      </c>
      <c r="B19" s="8" t="s">
        <v>15</v>
      </c>
      <c r="C19" s="8" t="s">
        <v>16</v>
      </c>
      <c r="D19" s="8" t="s">
        <v>113</v>
      </c>
      <c r="E19" s="8" t="s">
        <v>114</v>
      </c>
      <c r="F19" s="8" t="s">
        <v>108</v>
      </c>
      <c r="G19" s="8" t="s">
        <v>109</v>
      </c>
      <c r="H19" s="8" t="s">
        <v>115</v>
      </c>
      <c r="I19" s="8" t="s">
        <v>116</v>
      </c>
      <c r="J19" s="8" t="s">
        <v>117</v>
      </c>
      <c r="K19" s="8" t="s">
        <v>24</v>
      </c>
      <c r="L19" s="8" t="s">
        <v>56</v>
      </c>
      <c r="M19" s="8" t="s">
        <v>118</v>
      </c>
    </row>
    <row r="20" s="1" customFormat="1" ht="112.5" spans="1:13">
      <c r="A20" s="8" t="s">
        <v>119</v>
      </c>
      <c r="B20" s="8" t="s">
        <v>15</v>
      </c>
      <c r="C20" s="8" t="s">
        <v>16</v>
      </c>
      <c r="D20" s="8" t="s">
        <v>120</v>
      </c>
      <c r="E20" s="8" t="s">
        <v>121</v>
      </c>
      <c r="F20" s="8" t="s">
        <v>108</v>
      </c>
      <c r="G20" s="8" t="s">
        <v>47</v>
      </c>
      <c r="H20" s="8" t="s">
        <v>122</v>
      </c>
      <c r="I20" s="8" t="s">
        <v>123</v>
      </c>
      <c r="J20" s="8" t="s">
        <v>23</v>
      </c>
      <c r="K20" s="8" t="s">
        <v>24</v>
      </c>
      <c r="L20" s="8" t="s">
        <v>56</v>
      </c>
      <c r="M20" s="8" t="s">
        <v>26</v>
      </c>
    </row>
    <row r="21" s="1" customFormat="1" ht="112.5" spans="1:13">
      <c r="A21" s="8" t="s">
        <v>124</v>
      </c>
      <c r="B21" s="8" t="s">
        <v>15</v>
      </c>
      <c r="C21" s="8" t="s">
        <v>16</v>
      </c>
      <c r="D21" s="8" t="s">
        <v>125</v>
      </c>
      <c r="E21" s="8" t="s">
        <v>126</v>
      </c>
      <c r="F21" s="8" t="s">
        <v>108</v>
      </c>
      <c r="G21" s="8" t="s">
        <v>109</v>
      </c>
      <c r="H21" s="8" t="s">
        <v>127</v>
      </c>
      <c r="I21" s="8" t="s">
        <v>128</v>
      </c>
      <c r="J21" s="8" t="s">
        <v>23</v>
      </c>
      <c r="K21" s="8" t="s">
        <v>24</v>
      </c>
      <c r="L21" s="8" t="s">
        <v>56</v>
      </c>
      <c r="M21" s="8" t="s">
        <v>26</v>
      </c>
    </row>
    <row r="22" s="1" customFormat="1" ht="112.5" spans="1:13">
      <c r="A22" s="8" t="s">
        <v>129</v>
      </c>
      <c r="B22" s="8" t="s">
        <v>15</v>
      </c>
      <c r="C22" s="8" t="s">
        <v>16</v>
      </c>
      <c r="D22" s="8" t="s">
        <v>130</v>
      </c>
      <c r="E22" s="8" t="s">
        <v>131</v>
      </c>
      <c r="F22" s="8" t="s">
        <v>108</v>
      </c>
      <c r="G22" s="8" t="s">
        <v>132</v>
      </c>
      <c r="H22" s="8" t="s">
        <v>133</v>
      </c>
      <c r="I22" s="8" t="s">
        <v>134</v>
      </c>
      <c r="J22" s="8" t="s">
        <v>23</v>
      </c>
      <c r="K22" s="8" t="s">
        <v>24</v>
      </c>
      <c r="L22" s="8" t="s">
        <v>56</v>
      </c>
      <c r="M22" s="8" t="s">
        <v>26</v>
      </c>
    </row>
    <row r="23" s="1" customFormat="1" ht="210" customHeight="1" spans="1:13">
      <c r="A23" s="8" t="s">
        <v>135</v>
      </c>
      <c r="B23" s="8" t="s">
        <v>15</v>
      </c>
      <c r="C23" s="8" t="s">
        <v>16</v>
      </c>
      <c r="D23" s="8" t="s">
        <v>136</v>
      </c>
      <c r="E23" s="8" t="s">
        <v>137</v>
      </c>
      <c r="F23" s="8" t="s">
        <v>108</v>
      </c>
      <c r="G23" s="8" t="s">
        <v>41</v>
      </c>
      <c r="H23" s="8" t="s">
        <v>138</v>
      </c>
      <c r="I23" s="8" t="s">
        <v>116</v>
      </c>
      <c r="J23" s="8" t="s">
        <v>117</v>
      </c>
      <c r="K23" s="8" t="s">
        <v>24</v>
      </c>
      <c r="L23" s="8" t="s">
        <v>56</v>
      </c>
      <c r="M23" s="8" t="s">
        <v>118</v>
      </c>
    </row>
    <row r="24" s="1" customFormat="1" ht="131.25" spans="1:13">
      <c r="A24" s="8" t="s">
        <v>139</v>
      </c>
      <c r="B24" s="8" t="s">
        <v>15</v>
      </c>
      <c r="C24" s="8" t="s">
        <v>16</v>
      </c>
      <c r="D24" s="8" t="s">
        <v>140</v>
      </c>
      <c r="E24" s="8" t="s">
        <v>141</v>
      </c>
      <c r="F24" s="8" t="s">
        <v>108</v>
      </c>
      <c r="G24" s="8" t="s">
        <v>81</v>
      </c>
      <c r="H24" s="8" t="s">
        <v>142</v>
      </c>
      <c r="I24" s="8" t="s">
        <v>143</v>
      </c>
      <c r="J24" s="8" t="s">
        <v>23</v>
      </c>
      <c r="K24" s="8" t="s">
        <v>24</v>
      </c>
      <c r="L24" s="8" t="s">
        <v>56</v>
      </c>
      <c r="M24" s="8" t="s">
        <v>26</v>
      </c>
    </row>
    <row r="25" s="1" customFormat="1" ht="157" customHeight="1" spans="1:13">
      <c r="A25" s="8" t="s">
        <v>144</v>
      </c>
      <c r="B25" s="8" t="s">
        <v>15</v>
      </c>
      <c r="C25" s="8" t="s">
        <v>16</v>
      </c>
      <c r="D25" s="8" t="s">
        <v>145</v>
      </c>
      <c r="E25" s="8" t="s">
        <v>146</v>
      </c>
      <c r="F25" s="8" t="s">
        <v>108</v>
      </c>
      <c r="G25" s="8" t="s">
        <v>81</v>
      </c>
      <c r="H25" s="8" t="s">
        <v>147</v>
      </c>
      <c r="I25" s="8" t="s">
        <v>148</v>
      </c>
      <c r="J25" s="8" t="s">
        <v>23</v>
      </c>
      <c r="K25" s="8" t="s">
        <v>24</v>
      </c>
      <c r="L25" s="8" t="s">
        <v>56</v>
      </c>
      <c r="M25" s="8" t="s">
        <v>26</v>
      </c>
    </row>
    <row r="26" s="1" customFormat="1" ht="112.5" spans="1:13">
      <c r="A26" s="8" t="s">
        <v>149</v>
      </c>
      <c r="B26" s="8" t="s">
        <v>15</v>
      </c>
      <c r="C26" s="8" t="s">
        <v>16</v>
      </c>
      <c r="D26" s="8" t="s">
        <v>150</v>
      </c>
      <c r="E26" s="8" t="s">
        <v>151</v>
      </c>
      <c r="F26" s="8" t="s">
        <v>108</v>
      </c>
      <c r="G26" s="8" t="s">
        <v>81</v>
      </c>
      <c r="H26" s="8" t="s">
        <v>152</v>
      </c>
      <c r="I26" s="8" t="s">
        <v>153</v>
      </c>
      <c r="J26" s="8" t="s">
        <v>23</v>
      </c>
      <c r="K26" s="8" t="s">
        <v>24</v>
      </c>
      <c r="L26" s="8" t="s">
        <v>56</v>
      </c>
      <c r="M26" s="8" t="s">
        <v>26</v>
      </c>
    </row>
    <row r="27" s="1" customFormat="1" ht="131.25" spans="1:13">
      <c r="A27" s="8" t="s">
        <v>154</v>
      </c>
      <c r="B27" s="8" t="s">
        <v>15</v>
      </c>
      <c r="C27" s="8" t="s">
        <v>16</v>
      </c>
      <c r="D27" s="8" t="s">
        <v>155</v>
      </c>
      <c r="E27" s="8" t="s">
        <v>156</v>
      </c>
      <c r="F27" s="8" t="s">
        <v>108</v>
      </c>
      <c r="G27" s="8" t="s">
        <v>81</v>
      </c>
      <c r="H27" s="8" t="s">
        <v>157</v>
      </c>
      <c r="I27" s="8" t="s">
        <v>158</v>
      </c>
      <c r="J27" s="8" t="s">
        <v>117</v>
      </c>
      <c r="K27" s="8" t="s">
        <v>24</v>
      </c>
      <c r="L27" s="8" t="s">
        <v>56</v>
      </c>
      <c r="M27" s="8" t="s">
        <v>118</v>
      </c>
    </row>
    <row r="28" s="1" customFormat="1" ht="112.5" spans="1:13">
      <c r="A28" s="8" t="s">
        <v>159</v>
      </c>
      <c r="B28" s="8" t="s">
        <v>15</v>
      </c>
      <c r="C28" s="8" t="s">
        <v>16</v>
      </c>
      <c r="D28" s="8" t="s">
        <v>160</v>
      </c>
      <c r="E28" s="8" t="s">
        <v>161</v>
      </c>
      <c r="F28" s="8" t="s">
        <v>108</v>
      </c>
      <c r="G28" s="8" t="s">
        <v>81</v>
      </c>
      <c r="H28" s="8" t="s">
        <v>162</v>
      </c>
      <c r="I28" s="8" t="s">
        <v>163</v>
      </c>
      <c r="J28" s="8" t="s">
        <v>23</v>
      </c>
      <c r="K28" s="8" t="s">
        <v>24</v>
      </c>
      <c r="L28" s="8" t="s">
        <v>56</v>
      </c>
      <c r="M28" s="8" t="s">
        <v>26</v>
      </c>
    </row>
    <row r="29" s="1" customFormat="1" ht="131.25" spans="1:13">
      <c r="A29" s="8" t="s">
        <v>164</v>
      </c>
      <c r="B29" s="8" t="s">
        <v>15</v>
      </c>
      <c r="C29" s="8" t="s">
        <v>16</v>
      </c>
      <c r="D29" s="8" t="s">
        <v>165</v>
      </c>
      <c r="E29" s="8" t="s">
        <v>166</v>
      </c>
      <c r="F29" s="8" t="s">
        <v>108</v>
      </c>
      <c r="G29" s="8" t="s">
        <v>167</v>
      </c>
      <c r="H29" s="8" t="s">
        <v>168</v>
      </c>
      <c r="I29" s="8" t="s">
        <v>169</v>
      </c>
      <c r="J29" s="8" t="s">
        <v>23</v>
      </c>
      <c r="K29" s="8" t="s">
        <v>24</v>
      </c>
      <c r="L29" s="8" t="s">
        <v>56</v>
      </c>
      <c r="M29" s="8" t="s">
        <v>26</v>
      </c>
    </row>
    <row r="30" s="1" customFormat="1" ht="158" customHeight="1" spans="1:13">
      <c r="A30" s="8" t="s">
        <v>170</v>
      </c>
      <c r="B30" s="8" t="s">
        <v>15</v>
      </c>
      <c r="C30" s="8" t="s">
        <v>16</v>
      </c>
      <c r="D30" s="8" t="s">
        <v>171</v>
      </c>
      <c r="E30" s="8" t="s">
        <v>172</v>
      </c>
      <c r="F30" s="8" t="s">
        <v>108</v>
      </c>
      <c r="G30" s="8" t="s">
        <v>173</v>
      </c>
      <c r="H30" s="8" t="s">
        <v>174</v>
      </c>
      <c r="I30" s="8" t="s">
        <v>175</v>
      </c>
      <c r="J30" s="8" t="s">
        <v>117</v>
      </c>
      <c r="K30" s="8" t="s">
        <v>24</v>
      </c>
      <c r="L30" s="8" t="s">
        <v>56</v>
      </c>
      <c r="M30" s="8" t="s">
        <v>118</v>
      </c>
    </row>
    <row r="31" s="1" customFormat="1" ht="150" spans="1:13">
      <c r="A31" s="8" t="s">
        <v>176</v>
      </c>
      <c r="B31" s="8" t="s">
        <v>15</v>
      </c>
      <c r="C31" s="8" t="s">
        <v>16</v>
      </c>
      <c r="D31" s="8" t="s">
        <v>177</v>
      </c>
      <c r="E31" s="8" t="s">
        <v>178</v>
      </c>
      <c r="F31" s="8" t="s">
        <v>108</v>
      </c>
      <c r="G31" s="8" t="s">
        <v>179</v>
      </c>
      <c r="H31" s="8" t="s">
        <v>180</v>
      </c>
      <c r="I31" s="8" t="s">
        <v>181</v>
      </c>
      <c r="J31" s="8" t="s">
        <v>23</v>
      </c>
      <c r="K31" s="8" t="s">
        <v>24</v>
      </c>
      <c r="L31" s="8" t="s">
        <v>56</v>
      </c>
      <c r="M31" s="8" t="s">
        <v>26</v>
      </c>
    </row>
    <row r="32" s="1" customFormat="1" ht="150" spans="1:13">
      <c r="A32" s="8" t="s">
        <v>182</v>
      </c>
      <c r="B32" s="8" t="s">
        <v>15</v>
      </c>
      <c r="C32" s="8" t="s">
        <v>16</v>
      </c>
      <c r="D32" s="8" t="s">
        <v>183</v>
      </c>
      <c r="E32" s="8" t="s">
        <v>184</v>
      </c>
      <c r="F32" s="8" t="s">
        <v>108</v>
      </c>
      <c r="G32" s="8" t="s">
        <v>185</v>
      </c>
      <c r="H32" s="8" t="s">
        <v>186</v>
      </c>
      <c r="I32" s="8" t="s">
        <v>187</v>
      </c>
      <c r="J32" s="8" t="s">
        <v>23</v>
      </c>
      <c r="K32" s="8" t="s">
        <v>24</v>
      </c>
      <c r="L32" s="8" t="s">
        <v>56</v>
      </c>
      <c r="M32" s="8" t="s">
        <v>26</v>
      </c>
    </row>
    <row r="33" s="1" customFormat="1" ht="131.25" spans="1:13">
      <c r="A33" s="8" t="s">
        <v>188</v>
      </c>
      <c r="B33" s="8" t="s">
        <v>15</v>
      </c>
      <c r="C33" s="8" t="s">
        <v>16</v>
      </c>
      <c r="D33" s="8" t="s">
        <v>189</v>
      </c>
      <c r="E33" s="8" t="s">
        <v>190</v>
      </c>
      <c r="F33" s="8" t="s">
        <v>108</v>
      </c>
      <c r="G33" s="8" t="s">
        <v>102</v>
      </c>
      <c r="H33" s="8" t="s">
        <v>191</v>
      </c>
      <c r="I33" s="8" t="s">
        <v>192</v>
      </c>
      <c r="J33" s="8" t="s">
        <v>117</v>
      </c>
      <c r="K33" s="8" t="s">
        <v>24</v>
      </c>
      <c r="L33" s="8" t="s">
        <v>56</v>
      </c>
      <c r="M33" s="8" t="s">
        <v>118</v>
      </c>
    </row>
    <row r="34" s="1" customFormat="1" ht="150" spans="1:13">
      <c r="A34" s="8" t="s">
        <v>193</v>
      </c>
      <c r="B34" s="8" t="s">
        <v>15</v>
      </c>
      <c r="C34" s="8" t="s">
        <v>16</v>
      </c>
      <c r="D34" s="8" t="s">
        <v>194</v>
      </c>
      <c r="E34" s="8" t="s">
        <v>195</v>
      </c>
      <c r="F34" s="8" t="s">
        <v>108</v>
      </c>
      <c r="G34" s="8" t="s">
        <v>65</v>
      </c>
      <c r="H34" s="8" t="s">
        <v>196</v>
      </c>
      <c r="I34" s="8" t="s">
        <v>197</v>
      </c>
      <c r="J34" s="8" t="s">
        <v>23</v>
      </c>
      <c r="K34" s="8" t="s">
        <v>24</v>
      </c>
      <c r="L34" s="8" t="s">
        <v>56</v>
      </c>
      <c r="M34" s="8" t="s">
        <v>26</v>
      </c>
    </row>
    <row r="35" s="1" customFormat="1" ht="112.5" spans="1:13">
      <c r="A35" s="8" t="s">
        <v>198</v>
      </c>
      <c r="B35" s="8" t="s">
        <v>15</v>
      </c>
      <c r="C35" s="8" t="s">
        <v>16</v>
      </c>
      <c r="D35" s="8" t="s">
        <v>199</v>
      </c>
      <c r="E35" s="8" t="s">
        <v>200</v>
      </c>
      <c r="F35" s="8" t="s">
        <v>108</v>
      </c>
      <c r="G35" s="8" t="s">
        <v>65</v>
      </c>
      <c r="H35" s="8" t="s">
        <v>201</v>
      </c>
      <c r="I35" s="8" t="s">
        <v>202</v>
      </c>
      <c r="J35" s="8" t="s">
        <v>23</v>
      </c>
      <c r="K35" s="8" t="s">
        <v>24</v>
      </c>
      <c r="L35" s="8" t="s">
        <v>56</v>
      </c>
      <c r="M35" s="8" t="s">
        <v>26</v>
      </c>
    </row>
    <row r="36" s="1" customFormat="1" ht="193" customHeight="1" spans="1:13">
      <c r="A36" s="8" t="s">
        <v>203</v>
      </c>
      <c r="B36" s="8" t="s">
        <v>15</v>
      </c>
      <c r="C36" s="8" t="s">
        <v>16</v>
      </c>
      <c r="D36" s="8" t="s">
        <v>204</v>
      </c>
      <c r="E36" s="8" t="s">
        <v>205</v>
      </c>
      <c r="F36" s="8" t="s">
        <v>108</v>
      </c>
      <c r="G36" s="8" t="s">
        <v>53</v>
      </c>
      <c r="H36" s="8" t="s">
        <v>206</v>
      </c>
      <c r="I36" s="8" t="s">
        <v>207</v>
      </c>
      <c r="J36" s="8" t="s">
        <v>23</v>
      </c>
      <c r="K36" s="8" t="s">
        <v>24</v>
      </c>
      <c r="L36" s="8" t="s">
        <v>56</v>
      </c>
      <c r="M36" s="8" t="s">
        <v>26</v>
      </c>
    </row>
    <row r="37" s="1" customFormat="1" ht="112.5" spans="1:13">
      <c r="A37" s="8" t="s">
        <v>208</v>
      </c>
      <c r="B37" s="8" t="s">
        <v>15</v>
      </c>
      <c r="C37" s="8" t="s">
        <v>16</v>
      </c>
      <c r="D37" s="8" t="s">
        <v>209</v>
      </c>
      <c r="E37" s="8" t="s">
        <v>210</v>
      </c>
      <c r="F37" s="8" t="s">
        <v>108</v>
      </c>
      <c r="G37" s="8" t="s">
        <v>53</v>
      </c>
      <c r="H37" s="8" t="s">
        <v>211</v>
      </c>
      <c r="I37" s="8" t="s">
        <v>212</v>
      </c>
      <c r="J37" s="8" t="s">
        <v>23</v>
      </c>
      <c r="K37" s="8" t="s">
        <v>24</v>
      </c>
      <c r="L37" s="8" t="s">
        <v>56</v>
      </c>
      <c r="M37" s="8" t="s">
        <v>26</v>
      </c>
    </row>
    <row r="38" s="1" customFormat="1" ht="190" customHeight="1" spans="1:13">
      <c r="A38" s="8" t="s">
        <v>213</v>
      </c>
      <c r="B38" s="8" t="s">
        <v>15</v>
      </c>
      <c r="C38" s="8" t="s">
        <v>16</v>
      </c>
      <c r="D38" s="8" t="s">
        <v>214</v>
      </c>
      <c r="E38" s="8" t="s">
        <v>215</v>
      </c>
      <c r="F38" s="8" t="s">
        <v>108</v>
      </c>
      <c r="G38" s="8" t="s">
        <v>53</v>
      </c>
      <c r="H38" s="8" t="s">
        <v>216</v>
      </c>
      <c r="I38" s="8" t="s">
        <v>217</v>
      </c>
      <c r="J38" s="8" t="s">
        <v>23</v>
      </c>
      <c r="K38" s="8" t="s">
        <v>24</v>
      </c>
      <c r="L38" s="8" t="s">
        <v>56</v>
      </c>
      <c r="M38" s="8" t="s">
        <v>26</v>
      </c>
    </row>
    <row r="39" s="1" customFormat="1" ht="262" customHeight="1" spans="1:13">
      <c r="A39" s="8" t="s">
        <v>218</v>
      </c>
      <c r="B39" s="8" t="s">
        <v>15</v>
      </c>
      <c r="C39" s="8" t="s">
        <v>16</v>
      </c>
      <c r="D39" s="8" t="s">
        <v>219</v>
      </c>
      <c r="E39" s="8" t="s">
        <v>220</v>
      </c>
      <c r="F39" s="8" t="s">
        <v>108</v>
      </c>
      <c r="G39" s="8" t="s">
        <v>53</v>
      </c>
      <c r="H39" s="8" t="s">
        <v>221</v>
      </c>
      <c r="I39" s="8" t="s">
        <v>222</v>
      </c>
      <c r="J39" s="8" t="s">
        <v>23</v>
      </c>
      <c r="K39" s="8" t="s">
        <v>24</v>
      </c>
      <c r="L39" s="8" t="s">
        <v>56</v>
      </c>
      <c r="M39" s="8" t="s">
        <v>26</v>
      </c>
    </row>
    <row r="40" s="1" customFormat="1" ht="112.5" spans="1:13">
      <c r="A40" s="8" t="s">
        <v>223</v>
      </c>
      <c r="B40" s="8" t="s">
        <v>15</v>
      </c>
      <c r="C40" s="8" t="s">
        <v>16</v>
      </c>
      <c r="D40" s="8" t="s">
        <v>224</v>
      </c>
      <c r="E40" s="8" t="s">
        <v>225</v>
      </c>
      <c r="F40" s="8" t="s">
        <v>108</v>
      </c>
      <c r="G40" s="8" t="s">
        <v>226</v>
      </c>
      <c r="H40" s="8" t="s">
        <v>227</v>
      </c>
      <c r="I40" s="8" t="s">
        <v>228</v>
      </c>
      <c r="J40" s="8" t="s">
        <v>23</v>
      </c>
      <c r="K40" s="8" t="s">
        <v>24</v>
      </c>
      <c r="L40" s="8" t="s">
        <v>56</v>
      </c>
      <c r="M40" s="8" t="s">
        <v>26</v>
      </c>
    </row>
    <row r="41" s="1" customFormat="1" ht="112.5" spans="1:13">
      <c r="A41" s="8" t="s">
        <v>229</v>
      </c>
      <c r="B41" s="8" t="s">
        <v>15</v>
      </c>
      <c r="C41" s="8" t="s">
        <v>16</v>
      </c>
      <c r="D41" s="8" t="s">
        <v>230</v>
      </c>
      <c r="E41" s="8" t="s">
        <v>231</v>
      </c>
      <c r="F41" s="8" t="s">
        <v>108</v>
      </c>
      <c r="G41" s="8" t="s">
        <v>226</v>
      </c>
      <c r="H41" s="8" t="s">
        <v>232</v>
      </c>
      <c r="I41" s="8" t="s">
        <v>233</v>
      </c>
      <c r="J41" s="8" t="s">
        <v>23</v>
      </c>
      <c r="K41" s="8" t="s">
        <v>24</v>
      </c>
      <c r="L41" s="8" t="s">
        <v>56</v>
      </c>
      <c r="M41" s="8" t="s">
        <v>26</v>
      </c>
    </row>
    <row r="42" s="1" customFormat="1" ht="235" customHeight="1" spans="1:13">
      <c r="A42" s="8" t="s">
        <v>234</v>
      </c>
      <c r="B42" s="8" t="s">
        <v>15</v>
      </c>
      <c r="C42" s="8" t="s">
        <v>16</v>
      </c>
      <c r="D42" s="8" t="s">
        <v>235</v>
      </c>
      <c r="E42" s="8" t="s">
        <v>236</v>
      </c>
      <c r="F42" s="8" t="s">
        <v>237</v>
      </c>
      <c r="G42" s="8" t="s">
        <v>109</v>
      </c>
      <c r="H42" s="8" t="s">
        <v>238</v>
      </c>
      <c r="I42" s="8" t="s">
        <v>239</v>
      </c>
      <c r="J42" s="8" t="s">
        <v>23</v>
      </c>
      <c r="K42" s="8" t="s">
        <v>24</v>
      </c>
      <c r="L42" s="8" t="s">
        <v>56</v>
      </c>
      <c r="M42" s="8" t="s">
        <v>26</v>
      </c>
    </row>
    <row r="43" s="1" customFormat="1" ht="286" customHeight="1" spans="1:13">
      <c r="A43" s="8" t="s">
        <v>240</v>
      </c>
      <c r="B43" s="8" t="s">
        <v>15</v>
      </c>
      <c r="C43" s="8" t="s">
        <v>16</v>
      </c>
      <c r="D43" s="8" t="s">
        <v>241</v>
      </c>
      <c r="E43" s="8" t="s">
        <v>242</v>
      </c>
      <c r="F43" s="8" t="s">
        <v>237</v>
      </c>
      <c r="G43" s="8" t="s">
        <v>53</v>
      </c>
      <c r="H43" s="8" t="s">
        <v>243</v>
      </c>
      <c r="I43" s="8" t="s">
        <v>244</v>
      </c>
      <c r="J43" s="8" t="s">
        <v>23</v>
      </c>
      <c r="K43" s="8" t="s">
        <v>24</v>
      </c>
      <c r="L43" s="8" t="s">
        <v>56</v>
      </c>
      <c r="M43" s="8" t="s">
        <v>26</v>
      </c>
    </row>
    <row r="44" s="1" customFormat="1" ht="150" spans="1:13">
      <c r="A44" s="8" t="s">
        <v>245</v>
      </c>
      <c r="B44" s="8" t="s">
        <v>15</v>
      </c>
      <c r="C44" s="8" t="s">
        <v>16</v>
      </c>
      <c r="D44" s="8" t="s">
        <v>246</v>
      </c>
      <c r="E44" s="8" t="s">
        <v>247</v>
      </c>
      <c r="F44" s="8" t="s">
        <v>237</v>
      </c>
      <c r="G44" s="8" t="s">
        <v>248</v>
      </c>
      <c r="H44" s="8" t="s">
        <v>249</v>
      </c>
      <c r="I44" s="8" t="s">
        <v>250</v>
      </c>
      <c r="J44" s="8" t="s">
        <v>117</v>
      </c>
      <c r="K44" s="8" t="s">
        <v>24</v>
      </c>
      <c r="L44" s="8" t="s">
        <v>56</v>
      </c>
      <c r="M44" s="8" t="s">
        <v>118</v>
      </c>
    </row>
    <row r="45" s="1" customFormat="1" ht="174" customHeight="1" spans="1:13">
      <c r="A45" s="8" t="s">
        <v>251</v>
      </c>
      <c r="B45" s="8" t="s">
        <v>15</v>
      </c>
      <c r="C45" s="8" t="s">
        <v>16</v>
      </c>
      <c r="D45" s="8" t="s">
        <v>252</v>
      </c>
      <c r="E45" s="8" t="s">
        <v>253</v>
      </c>
      <c r="F45" s="8" t="s">
        <v>237</v>
      </c>
      <c r="G45" s="8" t="s">
        <v>254</v>
      </c>
      <c r="H45" s="8" t="s">
        <v>255</v>
      </c>
      <c r="I45" s="8" t="s">
        <v>256</v>
      </c>
      <c r="J45" s="8" t="s">
        <v>23</v>
      </c>
      <c r="K45" s="8" t="s">
        <v>24</v>
      </c>
      <c r="L45" s="8" t="s">
        <v>56</v>
      </c>
      <c r="M45" s="8" t="s">
        <v>26</v>
      </c>
    </row>
    <row r="46" s="1" customFormat="1" ht="187" customHeight="1" spans="1:13">
      <c r="A46" s="8" t="s">
        <v>257</v>
      </c>
      <c r="B46" s="8" t="s">
        <v>15</v>
      </c>
      <c r="C46" s="8" t="s">
        <v>258</v>
      </c>
      <c r="D46" s="8" t="s">
        <v>259</v>
      </c>
      <c r="E46" s="8" t="s">
        <v>260</v>
      </c>
      <c r="F46" s="8" t="s">
        <v>261</v>
      </c>
      <c r="G46" s="8" t="s">
        <v>262</v>
      </c>
      <c r="H46" s="8" t="s">
        <v>263</v>
      </c>
      <c r="I46" s="8" t="s">
        <v>264</v>
      </c>
      <c r="J46" s="8" t="s">
        <v>23</v>
      </c>
      <c r="K46" s="8" t="s">
        <v>24</v>
      </c>
      <c r="L46" s="8" t="s">
        <v>265</v>
      </c>
      <c r="M46" s="8" t="s">
        <v>26</v>
      </c>
    </row>
    <row r="47" s="1" customFormat="1" ht="212" customHeight="1" spans="1:13">
      <c r="A47" s="8" t="s">
        <v>266</v>
      </c>
      <c r="B47" s="8" t="s">
        <v>15</v>
      </c>
      <c r="C47" s="8" t="s">
        <v>258</v>
      </c>
      <c r="D47" s="8" t="s">
        <v>267</v>
      </c>
      <c r="E47" s="8" t="s">
        <v>268</v>
      </c>
      <c r="F47" s="8" t="s">
        <v>261</v>
      </c>
      <c r="G47" s="8" t="s">
        <v>132</v>
      </c>
      <c r="H47" s="8" t="s">
        <v>269</v>
      </c>
      <c r="I47" s="8" t="s">
        <v>270</v>
      </c>
      <c r="J47" s="8" t="s">
        <v>23</v>
      </c>
      <c r="K47" s="8" t="s">
        <v>24</v>
      </c>
      <c r="L47" s="8" t="s">
        <v>265</v>
      </c>
      <c r="M47" s="8" t="s">
        <v>26</v>
      </c>
    </row>
    <row r="48" s="1" customFormat="1" ht="213" customHeight="1" spans="1:13">
      <c r="A48" s="8" t="s">
        <v>271</v>
      </c>
      <c r="B48" s="8" t="s">
        <v>15</v>
      </c>
      <c r="C48" s="8" t="s">
        <v>258</v>
      </c>
      <c r="D48" s="8" t="s">
        <v>272</v>
      </c>
      <c r="E48" s="8" t="s">
        <v>273</v>
      </c>
      <c r="F48" s="8" t="s">
        <v>261</v>
      </c>
      <c r="G48" s="8" t="s">
        <v>41</v>
      </c>
      <c r="H48" s="8" t="s">
        <v>274</v>
      </c>
      <c r="I48" s="8" t="s">
        <v>275</v>
      </c>
      <c r="J48" s="8" t="s">
        <v>117</v>
      </c>
      <c r="K48" s="8" t="s">
        <v>24</v>
      </c>
      <c r="L48" s="8" t="s">
        <v>265</v>
      </c>
      <c r="M48" s="8" t="s">
        <v>118</v>
      </c>
    </row>
    <row r="49" s="1" customFormat="1" ht="266" customHeight="1" spans="1:13">
      <c r="A49" s="8" t="s">
        <v>276</v>
      </c>
      <c r="B49" s="8" t="s">
        <v>15</v>
      </c>
      <c r="C49" s="8" t="s">
        <v>258</v>
      </c>
      <c r="D49" s="8" t="s">
        <v>277</v>
      </c>
      <c r="E49" s="8" t="s">
        <v>278</v>
      </c>
      <c r="F49" s="8" t="s">
        <v>261</v>
      </c>
      <c r="G49" s="8" t="s">
        <v>132</v>
      </c>
      <c r="H49" s="8" t="s">
        <v>279</v>
      </c>
      <c r="I49" s="8" t="s">
        <v>280</v>
      </c>
      <c r="J49" s="8" t="s">
        <v>23</v>
      </c>
      <c r="K49" s="8" t="s">
        <v>24</v>
      </c>
      <c r="L49" s="8" t="s">
        <v>265</v>
      </c>
      <c r="M49" s="8" t="s">
        <v>26</v>
      </c>
    </row>
    <row r="50" s="1" customFormat="1" ht="112.5" spans="1:13">
      <c r="A50" s="8" t="s">
        <v>281</v>
      </c>
      <c r="B50" s="8" t="s">
        <v>15</v>
      </c>
      <c r="C50" s="8" t="s">
        <v>258</v>
      </c>
      <c r="D50" s="8" t="s">
        <v>282</v>
      </c>
      <c r="E50" s="8" t="s">
        <v>283</v>
      </c>
      <c r="F50" s="8" t="s">
        <v>261</v>
      </c>
      <c r="G50" s="8" t="s">
        <v>30</v>
      </c>
      <c r="H50" s="8" t="s">
        <v>284</v>
      </c>
      <c r="I50" s="8" t="s">
        <v>285</v>
      </c>
      <c r="J50" s="8" t="s">
        <v>23</v>
      </c>
      <c r="K50" s="8" t="s">
        <v>24</v>
      </c>
      <c r="L50" s="8" t="s">
        <v>265</v>
      </c>
      <c r="M50" s="8" t="s">
        <v>26</v>
      </c>
    </row>
    <row r="51" s="1" customFormat="1" ht="222" customHeight="1" spans="1:13">
      <c r="A51" s="8" t="s">
        <v>286</v>
      </c>
      <c r="B51" s="8" t="s">
        <v>15</v>
      </c>
      <c r="C51" s="8" t="s">
        <v>258</v>
      </c>
      <c r="D51" s="8" t="s">
        <v>287</v>
      </c>
      <c r="E51" s="8" t="s">
        <v>288</v>
      </c>
      <c r="F51" s="8" t="s">
        <v>261</v>
      </c>
      <c r="G51" s="8" t="s">
        <v>20</v>
      </c>
      <c r="H51" s="8" t="s">
        <v>289</v>
      </c>
      <c r="I51" s="8" t="s">
        <v>290</v>
      </c>
      <c r="J51" s="8" t="s">
        <v>117</v>
      </c>
      <c r="K51" s="8" t="s">
        <v>24</v>
      </c>
      <c r="L51" s="8" t="s">
        <v>265</v>
      </c>
      <c r="M51" s="8" t="s">
        <v>118</v>
      </c>
    </row>
    <row r="52" s="1" customFormat="1" ht="112.5" spans="1:13">
      <c r="A52" s="8" t="s">
        <v>291</v>
      </c>
      <c r="B52" s="8" t="s">
        <v>15</v>
      </c>
      <c r="C52" s="8" t="s">
        <v>258</v>
      </c>
      <c r="D52" s="8" t="s">
        <v>292</v>
      </c>
      <c r="E52" s="8" t="s">
        <v>293</v>
      </c>
      <c r="F52" s="8" t="s">
        <v>261</v>
      </c>
      <c r="G52" s="8" t="s">
        <v>41</v>
      </c>
      <c r="H52" s="8" t="s">
        <v>294</v>
      </c>
      <c r="I52" s="8" t="s">
        <v>295</v>
      </c>
      <c r="J52" s="8" t="s">
        <v>23</v>
      </c>
      <c r="K52" s="8" t="s">
        <v>24</v>
      </c>
      <c r="L52" s="8" t="s">
        <v>265</v>
      </c>
      <c r="M52" s="8" t="s">
        <v>26</v>
      </c>
    </row>
    <row r="53" s="1" customFormat="1" ht="112.5" spans="1:13">
      <c r="A53" s="8" t="s">
        <v>296</v>
      </c>
      <c r="B53" s="8" t="s">
        <v>15</v>
      </c>
      <c r="C53" s="8" t="s">
        <v>258</v>
      </c>
      <c r="D53" s="8" t="s">
        <v>297</v>
      </c>
      <c r="E53" s="8" t="s">
        <v>298</v>
      </c>
      <c r="F53" s="8" t="s">
        <v>261</v>
      </c>
      <c r="G53" s="8" t="s">
        <v>132</v>
      </c>
      <c r="H53" s="8" t="s">
        <v>299</v>
      </c>
      <c r="I53" s="8" t="s">
        <v>300</v>
      </c>
      <c r="J53" s="8" t="s">
        <v>23</v>
      </c>
      <c r="K53" s="8" t="s">
        <v>24</v>
      </c>
      <c r="L53" s="8" t="s">
        <v>265</v>
      </c>
      <c r="M53" s="8" t="s">
        <v>26</v>
      </c>
    </row>
    <row r="54" s="1" customFormat="1" ht="209" customHeight="1" spans="1:13">
      <c r="A54" s="8" t="s">
        <v>301</v>
      </c>
      <c r="B54" s="8" t="s">
        <v>15</v>
      </c>
      <c r="C54" s="8" t="s">
        <v>258</v>
      </c>
      <c r="D54" s="8" t="s">
        <v>302</v>
      </c>
      <c r="E54" s="8" t="s">
        <v>303</v>
      </c>
      <c r="F54" s="8" t="s">
        <v>261</v>
      </c>
      <c r="G54" s="8" t="s">
        <v>167</v>
      </c>
      <c r="H54" s="8" t="s">
        <v>304</v>
      </c>
      <c r="I54" s="8" t="s">
        <v>305</v>
      </c>
      <c r="J54" s="8" t="s">
        <v>23</v>
      </c>
      <c r="K54" s="8" t="s">
        <v>24</v>
      </c>
      <c r="L54" s="8" t="s">
        <v>265</v>
      </c>
      <c r="M54" s="8" t="s">
        <v>26</v>
      </c>
    </row>
    <row r="55" s="1" customFormat="1" ht="207" customHeight="1" spans="1:13">
      <c r="A55" s="8" t="s">
        <v>306</v>
      </c>
      <c r="B55" s="8" t="s">
        <v>15</v>
      </c>
      <c r="C55" s="8" t="s">
        <v>258</v>
      </c>
      <c r="D55" s="8" t="s">
        <v>307</v>
      </c>
      <c r="E55" s="8" t="s">
        <v>308</v>
      </c>
      <c r="F55" s="8" t="s">
        <v>261</v>
      </c>
      <c r="G55" s="8" t="s">
        <v>167</v>
      </c>
      <c r="H55" s="8" t="s">
        <v>309</v>
      </c>
      <c r="I55" s="8" t="s">
        <v>310</v>
      </c>
      <c r="J55" s="8" t="s">
        <v>117</v>
      </c>
      <c r="K55" s="8" t="s">
        <v>24</v>
      </c>
      <c r="L55" s="8" t="s">
        <v>265</v>
      </c>
      <c r="M55" s="8" t="s">
        <v>118</v>
      </c>
    </row>
    <row r="56" s="1" customFormat="1" ht="289" customHeight="1" spans="1:13">
      <c r="A56" s="8" t="s">
        <v>311</v>
      </c>
      <c r="B56" s="8" t="s">
        <v>15</v>
      </c>
      <c r="C56" s="8" t="s">
        <v>258</v>
      </c>
      <c r="D56" s="8" t="s">
        <v>312</v>
      </c>
      <c r="E56" s="8" t="s">
        <v>313</v>
      </c>
      <c r="F56" s="8" t="s">
        <v>261</v>
      </c>
      <c r="G56" s="8" t="s">
        <v>53</v>
      </c>
      <c r="H56" s="8" t="s">
        <v>314</v>
      </c>
      <c r="I56" s="8" t="s">
        <v>315</v>
      </c>
      <c r="J56" s="8" t="s">
        <v>23</v>
      </c>
      <c r="K56" s="8" t="s">
        <v>24</v>
      </c>
      <c r="L56" s="8" t="s">
        <v>265</v>
      </c>
      <c r="M56" s="8" t="s">
        <v>26</v>
      </c>
    </row>
    <row r="57" s="1" customFormat="1" ht="267" customHeight="1" spans="1:13">
      <c r="A57" s="8" t="s">
        <v>316</v>
      </c>
      <c r="B57" s="8" t="s">
        <v>15</v>
      </c>
      <c r="C57" s="8" t="s">
        <v>258</v>
      </c>
      <c r="D57" s="8" t="s">
        <v>317</v>
      </c>
      <c r="E57" s="8" t="s">
        <v>318</v>
      </c>
      <c r="F57" s="8" t="s">
        <v>261</v>
      </c>
      <c r="G57" s="8" t="s">
        <v>53</v>
      </c>
      <c r="H57" s="8" t="s">
        <v>319</v>
      </c>
      <c r="I57" s="8" t="s">
        <v>320</v>
      </c>
      <c r="J57" s="8" t="s">
        <v>23</v>
      </c>
      <c r="K57" s="8" t="s">
        <v>24</v>
      </c>
      <c r="L57" s="8" t="s">
        <v>265</v>
      </c>
      <c r="M57" s="8" t="s">
        <v>26</v>
      </c>
    </row>
    <row r="58" s="1" customFormat="1" ht="262" customHeight="1" spans="1:13">
      <c r="A58" s="8" t="s">
        <v>321</v>
      </c>
      <c r="B58" s="8" t="s">
        <v>15</v>
      </c>
      <c r="C58" s="8" t="s">
        <v>258</v>
      </c>
      <c r="D58" s="8" t="s">
        <v>322</v>
      </c>
      <c r="E58" s="8" t="s">
        <v>323</v>
      </c>
      <c r="F58" s="8" t="s">
        <v>261</v>
      </c>
      <c r="G58" s="8" t="s">
        <v>53</v>
      </c>
      <c r="H58" s="8" t="s">
        <v>324</v>
      </c>
      <c r="I58" s="8" t="s">
        <v>325</v>
      </c>
      <c r="J58" s="8" t="s">
        <v>23</v>
      </c>
      <c r="K58" s="8" t="s">
        <v>24</v>
      </c>
      <c r="L58" s="8" t="s">
        <v>265</v>
      </c>
      <c r="M58" s="8" t="s">
        <v>26</v>
      </c>
    </row>
    <row r="59" s="1" customFormat="1" ht="281" customHeight="1" spans="1:13">
      <c r="A59" s="8" t="s">
        <v>326</v>
      </c>
      <c r="B59" s="8" t="s">
        <v>15</v>
      </c>
      <c r="C59" s="8" t="s">
        <v>258</v>
      </c>
      <c r="D59" s="8" t="s">
        <v>327</v>
      </c>
      <c r="E59" s="8" t="s">
        <v>328</v>
      </c>
      <c r="F59" s="8" t="s">
        <v>261</v>
      </c>
      <c r="G59" s="8" t="s">
        <v>53</v>
      </c>
      <c r="H59" s="8" t="s">
        <v>329</v>
      </c>
      <c r="I59" s="8" t="s">
        <v>330</v>
      </c>
      <c r="J59" s="8" t="s">
        <v>23</v>
      </c>
      <c r="K59" s="8" t="s">
        <v>24</v>
      </c>
      <c r="L59" s="8" t="s">
        <v>265</v>
      </c>
      <c r="M59" s="8" t="s">
        <v>26</v>
      </c>
    </row>
    <row r="60" s="1" customFormat="1" ht="285" customHeight="1" spans="1:13">
      <c r="A60" s="8" t="s">
        <v>331</v>
      </c>
      <c r="B60" s="8" t="s">
        <v>15</v>
      </c>
      <c r="C60" s="8" t="s">
        <v>258</v>
      </c>
      <c r="D60" s="8" t="s">
        <v>332</v>
      </c>
      <c r="E60" s="8" t="s">
        <v>333</v>
      </c>
      <c r="F60" s="8" t="s">
        <v>261</v>
      </c>
      <c r="G60" s="8" t="s">
        <v>53</v>
      </c>
      <c r="H60" s="8" t="s">
        <v>334</v>
      </c>
      <c r="I60" s="8" t="s">
        <v>335</v>
      </c>
      <c r="J60" s="8" t="s">
        <v>23</v>
      </c>
      <c r="K60" s="8" t="s">
        <v>24</v>
      </c>
      <c r="L60" s="8" t="s">
        <v>265</v>
      </c>
      <c r="M60" s="8" t="s">
        <v>26</v>
      </c>
    </row>
    <row r="61" s="1" customFormat="1" ht="112.5" spans="1:13">
      <c r="A61" s="8" t="s">
        <v>336</v>
      </c>
      <c r="B61" s="8" t="s">
        <v>15</v>
      </c>
      <c r="C61" s="8" t="s">
        <v>258</v>
      </c>
      <c r="D61" s="8" t="s">
        <v>337</v>
      </c>
      <c r="E61" s="8" t="s">
        <v>338</v>
      </c>
      <c r="F61" s="8" t="s">
        <v>261</v>
      </c>
      <c r="G61" s="8" t="s">
        <v>339</v>
      </c>
      <c r="H61" s="8" t="s">
        <v>340</v>
      </c>
      <c r="I61" s="8" t="s">
        <v>341</v>
      </c>
      <c r="J61" s="8" t="s">
        <v>23</v>
      </c>
      <c r="K61" s="8" t="s">
        <v>24</v>
      </c>
      <c r="L61" s="8" t="s">
        <v>265</v>
      </c>
      <c r="M61" s="8" t="s">
        <v>26</v>
      </c>
    </row>
    <row r="62" s="1" customFormat="1" ht="168.75" spans="1:13">
      <c r="A62" s="8" t="s">
        <v>342</v>
      </c>
      <c r="B62" s="8" t="s">
        <v>15</v>
      </c>
      <c r="C62" s="8" t="s">
        <v>258</v>
      </c>
      <c r="D62" s="8" t="s">
        <v>343</v>
      </c>
      <c r="E62" s="8" t="s">
        <v>344</v>
      </c>
      <c r="F62" s="8" t="s">
        <v>261</v>
      </c>
      <c r="G62" s="8" t="s">
        <v>345</v>
      </c>
      <c r="H62" s="8" t="s">
        <v>346</v>
      </c>
      <c r="I62" s="8" t="s">
        <v>347</v>
      </c>
      <c r="J62" s="8" t="s">
        <v>23</v>
      </c>
      <c r="K62" s="8" t="s">
        <v>24</v>
      </c>
      <c r="L62" s="8" t="s">
        <v>265</v>
      </c>
      <c r="M62" s="8" t="s">
        <v>26</v>
      </c>
    </row>
    <row r="63" s="1" customFormat="1" ht="112.5" spans="1:13">
      <c r="A63" s="8" t="s">
        <v>348</v>
      </c>
      <c r="B63" s="8" t="s">
        <v>15</v>
      </c>
      <c r="C63" s="8" t="s">
        <v>258</v>
      </c>
      <c r="D63" s="8" t="s">
        <v>349</v>
      </c>
      <c r="E63" s="8" t="s">
        <v>350</v>
      </c>
      <c r="F63" s="8" t="s">
        <v>261</v>
      </c>
      <c r="G63" s="8" t="s">
        <v>102</v>
      </c>
      <c r="H63" s="8" t="s">
        <v>351</v>
      </c>
      <c r="I63" s="8" t="s">
        <v>352</v>
      </c>
      <c r="J63" s="8" t="s">
        <v>23</v>
      </c>
      <c r="K63" s="8" t="s">
        <v>24</v>
      </c>
      <c r="L63" s="8" t="s">
        <v>265</v>
      </c>
      <c r="M63" s="8" t="s">
        <v>26</v>
      </c>
    </row>
    <row r="64" s="1" customFormat="1" ht="181" customHeight="1" spans="1:13">
      <c r="A64" s="8" t="s">
        <v>353</v>
      </c>
      <c r="B64" s="8" t="s">
        <v>15</v>
      </c>
      <c r="C64" s="8" t="s">
        <v>258</v>
      </c>
      <c r="D64" s="8" t="s">
        <v>354</v>
      </c>
      <c r="E64" s="8" t="s">
        <v>355</v>
      </c>
      <c r="F64" s="8" t="s">
        <v>261</v>
      </c>
      <c r="G64" s="8" t="s">
        <v>65</v>
      </c>
      <c r="H64" s="8" t="s">
        <v>356</v>
      </c>
      <c r="I64" s="8" t="s">
        <v>357</v>
      </c>
      <c r="J64" s="8" t="s">
        <v>23</v>
      </c>
      <c r="K64" s="8" t="s">
        <v>24</v>
      </c>
      <c r="L64" s="8" t="s">
        <v>265</v>
      </c>
      <c r="M64" s="8" t="s">
        <v>26</v>
      </c>
    </row>
    <row r="65" s="1" customFormat="1" ht="164" customHeight="1" spans="1:13">
      <c r="A65" s="8" t="s">
        <v>358</v>
      </c>
      <c r="B65" s="8" t="s">
        <v>15</v>
      </c>
      <c r="C65" s="8" t="s">
        <v>258</v>
      </c>
      <c r="D65" s="8" t="s">
        <v>359</v>
      </c>
      <c r="E65" s="8" t="s">
        <v>360</v>
      </c>
      <c r="F65" s="8" t="s">
        <v>261</v>
      </c>
      <c r="G65" s="8" t="s">
        <v>65</v>
      </c>
      <c r="H65" s="8" t="s">
        <v>361</v>
      </c>
      <c r="I65" s="8" t="s">
        <v>362</v>
      </c>
      <c r="J65" s="8" t="s">
        <v>23</v>
      </c>
      <c r="K65" s="8" t="s">
        <v>24</v>
      </c>
      <c r="L65" s="8" t="s">
        <v>265</v>
      </c>
      <c r="M65" s="8" t="s">
        <v>26</v>
      </c>
    </row>
    <row r="66" s="1" customFormat="1" ht="229" customHeight="1" spans="1:13">
      <c r="A66" s="8" t="s">
        <v>363</v>
      </c>
      <c r="B66" s="8" t="s">
        <v>15</v>
      </c>
      <c r="C66" s="8" t="s">
        <v>258</v>
      </c>
      <c r="D66" s="8" t="s">
        <v>364</v>
      </c>
      <c r="E66" s="8" t="s">
        <v>365</v>
      </c>
      <c r="F66" s="8" t="s">
        <v>261</v>
      </c>
      <c r="G66" s="8" t="s">
        <v>65</v>
      </c>
      <c r="H66" s="8" t="s">
        <v>366</v>
      </c>
      <c r="I66" s="8" t="s">
        <v>367</v>
      </c>
      <c r="J66" s="8" t="s">
        <v>23</v>
      </c>
      <c r="K66" s="8" t="s">
        <v>24</v>
      </c>
      <c r="L66" s="8" t="s">
        <v>265</v>
      </c>
      <c r="M66" s="8" t="s">
        <v>26</v>
      </c>
    </row>
    <row r="67" s="1" customFormat="1" ht="209" customHeight="1" spans="1:13">
      <c r="A67" s="8" t="s">
        <v>368</v>
      </c>
      <c r="B67" s="8" t="s">
        <v>15</v>
      </c>
      <c r="C67" s="8" t="s">
        <v>258</v>
      </c>
      <c r="D67" s="8" t="s">
        <v>369</v>
      </c>
      <c r="E67" s="8" t="s">
        <v>370</v>
      </c>
      <c r="F67" s="8" t="s">
        <v>261</v>
      </c>
      <c r="G67" s="8" t="s">
        <v>65</v>
      </c>
      <c r="H67" s="8" t="s">
        <v>371</v>
      </c>
      <c r="I67" s="8" t="s">
        <v>372</v>
      </c>
      <c r="J67" s="8" t="s">
        <v>23</v>
      </c>
      <c r="K67" s="8" t="s">
        <v>24</v>
      </c>
      <c r="L67" s="8" t="s">
        <v>265</v>
      </c>
      <c r="M67" s="8" t="s">
        <v>26</v>
      </c>
    </row>
    <row r="68" s="1" customFormat="1" ht="194" customHeight="1" spans="1:13">
      <c r="A68" s="8" t="s">
        <v>373</v>
      </c>
      <c r="B68" s="8" t="s">
        <v>15</v>
      </c>
      <c r="C68" s="8" t="s">
        <v>258</v>
      </c>
      <c r="D68" s="8" t="s">
        <v>374</v>
      </c>
      <c r="E68" s="8" t="s">
        <v>375</v>
      </c>
      <c r="F68" s="8" t="s">
        <v>261</v>
      </c>
      <c r="G68" s="8" t="s">
        <v>226</v>
      </c>
      <c r="H68" s="8" t="s">
        <v>376</v>
      </c>
      <c r="I68" s="8" t="s">
        <v>377</v>
      </c>
      <c r="J68" s="8" t="s">
        <v>23</v>
      </c>
      <c r="K68" s="8" t="s">
        <v>24</v>
      </c>
      <c r="L68" s="8" t="s">
        <v>265</v>
      </c>
      <c r="M68" s="8" t="s">
        <v>26</v>
      </c>
    </row>
    <row r="69" s="1" customFormat="1" ht="207" customHeight="1" spans="1:13">
      <c r="A69" s="8" t="s">
        <v>378</v>
      </c>
      <c r="B69" s="8" t="s">
        <v>15</v>
      </c>
      <c r="C69" s="8" t="s">
        <v>258</v>
      </c>
      <c r="D69" s="8" t="s">
        <v>379</v>
      </c>
      <c r="E69" s="8" t="s">
        <v>380</v>
      </c>
      <c r="F69" s="8" t="s">
        <v>261</v>
      </c>
      <c r="G69" s="8" t="s">
        <v>226</v>
      </c>
      <c r="H69" s="8" t="s">
        <v>381</v>
      </c>
      <c r="I69" s="8" t="s">
        <v>382</v>
      </c>
      <c r="J69" s="8" t="s">
        <v>117</v>
      </c>
      <c r="K69" s="8" t="s">
        <v>24</v>
      </c>
      <c r="L69" s="8" t="s">
        <v>265</v>
      </c>
      <c r="M69" s="8" t="s">
        <v>118</v>
      </c>
    </row>
    <row r="70" s="1" customFormat="1" ht="112.5" spans="1:13">
      <c r="A70" s="8" t="s">
        <v>383</v>
      </c>
      <c r="B70" s="8" t="s">
        <v>15</v>
      </c>
      <c r="C70" s="8" t="s">
        <v>258</v>
      </c>
      <c r="D70" s="8" t="s">
        <v>384</v>
      </c>
      <c r="E70" s="8" t="s">
        <v>385</v>
      </c>
      <c r="F70" s="8" t="s">
        <v>261</v>
      </c>
      <c r="G70" s="8" t="s">
        <v>386</v>
      </c>
      <c r="H70" s="8" t="s">
        <v>387</v>
      </c>
      <c r="I70" s="8" t="s">
        <v>388</v>
      </c>
      <c r="J70" s="8" t="s">
        <v>23</v>
      </c>
      <c r="K70" s="8" t="s">
        <v>24</v>
      </c>
      <c r="L70" s="8" t="s">
        <v>265</v>
      </c>
      <c r="M70" s="8" t="s">
        <v>26</v>
      </c>
    </row>
    <row r="71" s="1" customFormat="1" ht="150" spans="1:13">
      <c r="A71" s="8" t="s">
        <v>389</v>
      </c>
      <c r="B71" s="8" t="s">
        <v>15</v>
      </c>
      <c r="C71" s="8" t="s">
        <v>258</v>
      </c>
      <c r="D71" s="8" t="s">
        <v>390</v>
      </c>
      <c r="E71" s="8" t="s">
        <v>391</v>
      </c>
      <c r="F71" s="8" t="s">
        <v>261</v>
      </c>
      <c r="G71" s="8" t="s">
        <v>254</v>
      </c>
      <c r="H71" s="8" t="s">
        <v>392</v>
      </c>
      <c r="I71" s="8" t="s">
        <v>393</v>
      </c>
      <c r="J71" s="8" t="s">
        <v>23</v>
      </c>
      <c r="K71" s="8" t="s">
        <v>24</v>
      </c>
      <c r="L71" s="8" t="s">
        <v>265</v>
      </c>
      <c r="M71" s="8" t="s">
        <v>26</v>
      </c>
    </row>
    <row r="72" s="1" customFormat="1" ht="187.5" spans="1:13">
      <c r="A72" s="8" t="s">
        <v>394</v>
      </c>
      <c r="B72" s="8" t="s">
        <v>15</v>
      </c>
      <c r="C72" s="8" t="s">
        <v>258</v>
      </c>
      <c r="D72" s="8" t="s">
        <v>395</v>
      </c>
      <c r="E72" s="8" t="s">
        <v>396</v>
      </c>
      <c r="F72" s="8" t="s">
        <v>261</v>
      </c>
      <c r="G72" s="8" t="s">
        <v>397</v>
      </c>
      <c r="H72" s="8" t="s">
        <v>398</v>
      </c>
      <c r="I72" s="8" t="s">
        <v>399</v>
      </c>
      <c r="J72" s="8" t="s">
        <v>23</v>
      </c>
      <c r="K72" s="8" t="s">
        <v>24</v>
      </c>
      <c r="L72" s="8" t="s">
        <v>265</v>
      </c>
      <c r="M72" s="8" t="s">
        <v>26</v>
      </c>
    </row>
    <row r="73" s="1" customFormat="1" ht="359" customHeight="1" spans="1:13">
      <c r="A73" s="8" t="s">
        <v>400</v>
      </c>
      <c r="B73" s="8" t="s">
        <v>15</v>
      </c>
      <c r="C73" s="8" t="s">
        <v>401</v>
      </c>
      <c r="D73" s="8" t="s">
        <v>402</v>
      </c>
      <c r="E73" s="8" t="s">
        <v>403</v>
      </c>
      <c r="F73" s="8" t="s">
        <v>19</v>
      </c>
      <c r="G73" s="8" t="s">
        <v>65</v>
      </c>
      <c r="H73" s="8" t="s">
        <v>404</v>
      </c>
      <c r="I73" s="8" t="s">
        <v>405</v>
      </c>
      <c r="J73" s="8" t="s">
        <v>23</v>
      </c>
      <c r="K73" s="8" t="s">
        <v>24</v>
      </c>
      <c r="L73" s="8" t="s">
        <v>265</v>
      </c>
      <c r="M73" s="8" t="s">
        <v>26</v>
      </c>
    </row>
    <row r="74" s="1" customFormat="1" ht="214" customHeight="1" spans="1:13">
      <c r="A74" s="8" t="s">
        <v>406</v>
      </c>
      <c r="B74" s="8" t="s">
        <v>15</v>
      </c>
      <c r="C74" s="8" t="s">
        <v>407</v>
      </c>
      <c r="D74" s="8" t="s">
        <v>408</v>
      </c>
      <c r="E74" s="8" t="s">
        <v>409</v>
      </c>
      <c r="F74" s="8" t="s">
        <v>19</v>
      </c>
      <c r="G74" s="8" t="s">
        <v>410</v>
      </c>
      <c r="H74" s="8" t="s">
        <v>411</v>
      </c>
      <c r="I74" s="8" t="s">
        <v>412</v>
      </c>
      <c r="J74" s="8" t="s">
        <v>23</v>
      </c>
      <c r="K74" s="8" t="s">
        <v>24</v>
      </c>
      <c r="L74" s="8" t="s">
        <v>265</v>
      </c>
      <c r="M74" s="8" t="s">
        <v>26</v>
      </c>
    </row>
    <row r="75" s="1" customFormat="1" ht="274" customHeight="1" spans="1:13">
      <c r="A75" s="8" t="s">
        <v>413</v>
      </c>
      <c r="B75" s="8" t="s">
        <v>15</v>
      </c>
      <c r="C75" s="8" t="s">
        <v>407</v>
      </c>
      <c r="D75" s="8" t="s">
        <v>414</v>
      </c>
      <c r="E75" s="8" t="s">
        <v>415</v>
      </c>
      <c r="F75" s="8" t="s">
        <v>19</v>
      </c>
      <c r="G75" s="8" t="s">
        <v>416</v>
      </c>
      <c r="H75" s="8" t="s">
        <v>417</v>
      </c>
      <c r="I75" s="8" t="s">
        <v>418</v>
      </c>
      <c r="J75" s="8" t="s">
        <v>23</v>
      </c>
      <c r="K75" s="8" t="s">
        <v>24</v>
      </c>
      <c r="L75" s="8" t="s">
        <v>265</v>
      </c>
      <c r="M75" s="8" t="s">
        <v>26</v>
      </c>
    </row>
    <row r="76" s="1" customFormat="1" ht="204" customHeight="1" spans="1:13">
      <c r="A76" s="8" t="s">
        <v>419</v>
      </c>
      <c r="B76" s="8" t="s">
        <v>15</v>
      </c>
      <c r="C76" s="8" t="s">
        <v>407</v>
      </c>
      <c r="D76" s="8" t="s">
        <v>420</v>
      </c>
      <c r="E76" s="8" t="s">
        <v>421</v>
      </c>
      <c r="F76" s="8" t="s">
        <v>19</v>
      </c>
      <c r="G76" s="8" t="s">
        <v>422</v>
      </c>
      <c r="H76" s="8" t="s">
        <v>423</v>
      </c>
      <c r="I76" s="8" t="s">
        <v>424</v>
      </c>
      <c r="J76" s="8" t="s">
        <v>23</v>
      </c>
      <c r="K76" s="8" t="s">
        <v>24</v>
      </c>
      <c r="L76" s="8" t="s">
        <v>265</v>
      </c>
      <c r="M76" s="8" t="s">
        <v>26</v>
      </c>
    </row>
    <row r="77" s="1" customFormat="1" ht="131.25" spans="1:13">
      <c r="A77" s="8" t="s">
        <v>425</v>
      </c>
      <c r="B77" s="8" t="s">
        <v>15</v>
      </c>
      <c r="C77" s="8" t="s">
        <v>407</v>
      </c>
      <c r="D77" s="8" t="s">
        <v>426</v>
      </c>
      <c r="E77" s="8" t="s">
        <v>427</v>
      </c>
      <c r="F77" s="8" t="s">
        <v>19</v>
      </c>
      <c r="G77" s="8" t="s">
        <v>428</v>
      </c>
      <c r="H77" s="8" t="s">
        <v>429</v>
      </c>
      <c r="I77" s="8" t="s">
        <v>430</v>
      </c>
      <c r="J77" s="8" t="s">
        <v>23</v>
      </c>
      <c r="K77" s="8" t="s">
        <v>24</v>
      </c>
      <c r="L77" s="8" t="s">
        <v>265</v>
      </c>
      <c r="M77" s="8" t="s">
        <v>26</v>
      </c>
    </row>
    <row r="78" s="1" customFormat="1" ht="150" spans="1:13">
      <c r="A78" s="8" t="s">
        <v>431</v>
      </c>
      <c r="B78" s="8" t="s">
        <v>15</v>
      </c>
      <c r="C78" s="8" t="s">
        <v>407</v>
      </c>
      <c r="D78" s="8" t="s">
        <v>432</v>
      </c>
      <c r="E78" s="8" t="s">
        <v>433</v>
      </c>
      <c r="F78" s="8" t="s">
        <v>19</v>
      </c>
      <c r="G78" s="8" t="s">
        <v>434</v>
      </c>
      <c r="H78" s="8" t="s">
        <v>435</v>
      </c>
      <c r="I78" s="8" t="s">
        <v>436</v>
      </c>
      <c r="J78" s="8" t="s">
        <v>23</v>
      </c>
      <c r="K78" s="8" t="s">
        <v>24</v>
      </c>
      <c r="L78" s="8" t="s">
        <v>265</v>
      </c>
      <c r="M78" s="8" t="s">
        <v>26</v>
      </c>
    </row>
    <row r="79" s="1" customFormat="1" ht="112.5" spans="1:13">
      <c r="A79" s="8" t="s">
        <v>437</v>
      </c>
      <c r="B79" s="8" t="s">
        <v>15</v>
      </c>
      <c r="C79" s="8" t="s">
        <v>438</v>
      </c>
      <c r="D79" s="8" t="s">
        <v>439</v>
      </c>
      <c r="E79" s="8" t="s">
        <v>440</v>
      </c>
      <c r="F79" s="8" t="s">
        <v>19</v>
      </c>
      <c r="G79" s="8" t="s">
        <v>441</v>
      </c>
      <c r="H79" s="8" t="s">
        <v>442</v>
      </c>
      <c r="I79" s="8" t="s">
        <v>443</v>
      </c>
      <c r="J79" s="8" t="s">
        <v>23</v>
      </c>
      <c r="K79" s="8" t="s">
        <v>24</v>
      </c>
      <c r="L79" s="8" t="s">
        <v>265</v>
      </c>
      <c r="M79" s="8" t="s">
        <v>26</v>
      </c>
    </row>
    <row r="80" s="1" customFormat="1" ht="172" customHeight="1" spans="1:13">
      <c r="A80" s="8" t="s">
        <v>444</v>
      </c>
      <c r="B80" s="8" t="s">
        <v>15</v>
      </c>
      <c r="C80" s="8" t="s">
        <v>438</v>
      </c>
      <c r="D80" s="8" t="s">
        <v>445</v>
      </c>
      <c r="E80" s="8" t="s">
        <v>446</v>
      </c>
      <c r="F80" s="8" t="s">
        <v>19</v>
      </c>
      <c r="G80" s="8" t="s">
        <v>81</v>
      </c>
      <c r="H80" s="8" t="s">
        <v>447</v>
      </c>
      <c r="I80" s="8" t="s">
        <v>448</v>
      </c>
      <c r="J80" s="8" t="s">
        <v>23</v>
      </c>
      <c r="K80" s="8" t="s">
        <v>24</v>
      </c>
      <c r="L80" s="8" t="s">
        <v>265</v>
      </c>
      <c r="M80" s="8" t="s">
        <v>26</v>
      </c>
    </row>
    <row r="81" s="1" customFormat="1" ht="131.25" spans="1:13">
      <c r="A81" s="8" t="s">
        <v>449</v>
      </c>
      <c r="B81" s="8" t="s">
        <v>15</v>
      </c>
      <c r="C81" s="8" t="s">
        <v>438</v>
      </c>
      <c r="D81" s="8" t="s">
        <v>450</v>
      </c>
      <c r="E81" s="8" t="s">
        <v>451</v>
      </c>
      <c r="F81" s="8" t="s">
        <v>19</v>
      </c>
      <c r="G81" s="8" t="s">
        <v>102</v>
      </c>
      <c r="H81" s="8" t="s">
        <v>452</v>
      </c>
      <c r="I81" s="8" t="s">
        <v>453</v>
      </c>
      <c r="J81" s="8" t="s">
        <v>23</v>
      </c>
      <c r="K81" s="8" t="s">
        <v>24</v>
      </c>
      <c r="L81" s="8" t="s">
        <v>265</v>
      </c>
      <c r="M81" s="8" t="s">
        <v>26</v>
      </c>
    </row>
    <row r="82" s="1" customFormat="1" ht="112.5" spans="1:13">
      <c r="A82" s="8" t="s">
        <v>454</v>
      </c>
      <c r="B82" s="8" t="s">
        <v>15</v>
      </c>
      <c r="C82" s="8" t="s">
        <v>438</v>
      </c>
      <c r="D82" s="8" t="s">
        <v>455</v>
      </c>
      <c r="E82" s="8" t="s">
        <v>456</v>
      </c>
      <c r="F82" s="8" t="s">
        <v>19</v>
      </c>
      <c r="G82" s="8" t="s">
        <v>65</v>
      </c>
      <c r="H82" s="8" t="s">
        <v>457</v>
      </c>
      <c r="I82" s="8" t="s">
        <v>458</v>
      </c>
      <c r="J82" s="8" t="s">
        <v>23</v>
      </c>
      <c r="K82" s="8" t="s">
        <v>24</v>
      </c>
      <c r="L82" s="8" t="s">
        <v>265</v>
      </c>
      <c r="M82" s="8" t="s">
        <v>26</v>
      </c>
    </row>
    <row r="83" s="1" customFormat="1" ht="150" spans="1:13">
      <c r="A83" s="8" t="s">
        <v>459</v>
      </c>
      <c r="B83" s="8" t="s">
        <v>15</v>
      </c>
      <c r="C83" s="8" t="s">
        <v>438</v>
      </c>
      <c r="D83" s="8" t="s">
        <v>460</v>
      </c>
      <c r="E83" s="8" t="s">
        <v>456</v>
      </c>
      <c r="F83" s="8" t="s">
        <v>19</v>
      </c>
      <c r="G83" s="8" t="s">
        <v>20</v>
      </c>
      <c r="H83" s="8" t="s">
        <v>461</v>
      </c>
      <c r="I83" s="8" t="s">
        <v>462</v>
      </c>
      <c r="J83" s="8" t="s">
        <v>23</v>
      </c>
      <c r="K83" s="8" t="s">
        <v>24</v>
      </c>
      <c r="L83" s="8" t="s">
        <v>265</v>
      </c>
      <c r="M83" s="8" t="s">
        <v>26</v>
      </c>
    </row>
    <row r="84" s="1" customFormat="1" ht="195" customHeight="1" spans="1:13">
      <c r="A84" s="8" t="s">
        <v>463</v>
      </c>
      <c r="B84" s="8" t="s">
        <v>15</v>
      </c>
      <c r="C84" s="8" t="s">
        <v>438</v>
      </c>
      <c r="D84" s="8" t="s">
        <v>464</v>
      </c>
      <c r="E84" s="8" t="s">
        <v>465</v>
      </c>
      <c r="F84" s="8" t="s">
        <v>19</v>
      </c>
      <c r="G84" s="8" t="s">
        <v>262</v>
      </c>
      <c r="H84" s="8" t="s">
        <v>466</v>
      </c>
      <c r="I84" s="8" t="s">
        <v>467</v>
      </c>
      <c r="J84" s="8" t="s">
        <v>23</v>
      </c>
      <c r="K84" s="8" t="s">
        <v>24</v>
      </c>
      <c r="L84" s="8" t="s">
        <v>265</v>
      </c>
      <c r="M84" s="8" t="s">
        <v>26</v>
      </c>
    </row>
    <row r="85" s="1" customFormat="1" ht="131.25" spans="1:13">
      <c r="A85" s="8" t="s">
        <v>468</v>
      </c>
      <c r="B85" s="8" t="s">
        <v>15</v>
      </c>
      <c r="C85" s="8" t="s">
        <v>438</v>
      </c>
      <c r="D85" s="8" t="s">
        <v>469</v>
      </c>
      <c r="E85" s="8" t="s">
        <v>470</v>
      </c>
      <c r="F85" s="8" t="s">
        <v>19</v>
      </c>
      <c r="G85" s="8" t="s">
        <v>471</v>
      </c>
      <c r="H85" s="8" t="s">
        <v>472</v>
      </c>
      <c r="I85" s="8" t="s">
        <v>473</v>
      </c>
      <c r="J85" s="8" t="s">
        <v>23</v>
      </c>
      <c r="K85" s="8" t="s">
        <v>24</v>
      </c>
      <c r="L85" s="8" t="s">
        <v>265</v>
      </c>
      <c r="M85" s="8" t="s">
        <v>26</v>
      </c>
    </row>
    <row r="86" s="1" customFormat="1" ht="187.5" spans="1:13">
      <c r="A86" s="8" t="s">
        <v>474</v>
      </c>
      <c r="B86" s="8" t="s">
        <v>15</v>
      </c>
      <c r="C86" s="8" t="s">
        <v>438</v>
      </c>
      <c r="D86" s="8" t="s">
        <v>475</v>
      </c>
      <c r="E86" s="8" t="s">
        <v>476</v>
      </c>
      <c r="F86" s="8" t="s">
        <v>19</v>
      </c>
      <c r="G86" s="8" t="s">
        <v>471</v>
      </c>
      <c r="H86" s="8" t="s">
        <v>477</v>
      </c>
      <c r="I86" s="8" t="s">
        <v>478</v>
      </c>
      <c r="J86" s="8" t="s">
        <v>23</v>
      </c>
      <c r="K86" s="8" t="s">
        <v>24</v>
      </c>
      <c r="L86" s="8" t="s">
        <v>265</v>
      </c>
      <c r="M86" s="8" t="s">
        <v>26</v>
      </c>
    </row>
    <row r="87" s="1" customFormat="1" ht="257" customHeight="1" spans="1:13">
      <c r="A87" s="8" t="s">
        <v>479</v>
      </c>
      <c r="B87" s="8" t="s">
        <v>480</v>
      </c>
      <c r="C87" s="8" t="s">
        <v>481</v>
      </c>
      <c r="D87" s="8" t="s">
        <v>482</v>
      </c>
      <c r="E87" s="8" t="s">
        <v>483</v>
      </c>
      <c r="F87" s="8" t="s">
        <v>19</v>
      </c>
      <c r="G87" s="8" t="s">
        <v>20</v>
      </c>
      <c r="H87" s="8" t="s">
        <v>484</v>
      </c>
      <c r="I87" s="8" t="s">
        <v>485</v>
      </c>
      <c r="J87" s="8" t="s">
        <v>23</v>
      </c>
      <c r="K87" s="8" t="s">
        <v>24</v>
      </c>
      <c r="L87" s="8" t="s">
        <v>265</v>
      </c>
      <c r="M87" s="8" t="s">
        <v>26</v>
      </c>
    </row>
    <row r="88" s="1" customFormat="1" ht="205" customHeight="1" spans="1:13">
      <c r="A88" s="8" t="s">
        <v>486</v>
      </c>
      <c r="B88" s="8" t="s">
        <v>480</v>
      </c>
      <c r="C88" s="8" t="s">
        <v>481</v>
      </c>
      <c r="D88" s="8" t="s">
        <v>487</v>
      </c>
      <c r="E88" s="8" t="s">
        <v>488</v>
      </c>
      <c r="F88" s="8" t="s">
        <v>19</v>
      </c>
      <c r="G88" s="8" t="s">
        <v>102</v>
      </c>
      <c r="H88" s="8" t="s">
        <v>489</v>
      </c>
      <c r="I88" s="8" t="s">
        <v>490</v>
      </c>
      <c r="J88" s="8" t="s">
        <v>23</v>
      </c>
      <c r="K88" s="8" t="s">
        <v>24</v>
      </c>
      <c r="L88" s="8" t="s">
        <v>265</v>
      </c>
      <c r="M88" s="8" t="s">
        <v>26</v>
      </c>
    </row>
    <row r="89" s="1" customFormat="1" ht="146" customHeight="1" spans="1:13">
      <c r="A89" s="8" t="s">
        <v>491</v>
      </c>
      <c r="B89" s="8" t="s">
        <v>480</v>
      </c>
      <c r="C89" s="8" t="s">
        <v>481</v>
      </c>
      <c r="D89" s="8" t="s">
        <v>492</v>
      </c>
      <c r="E89" s="8" t="s">
        <v>493</v>
      </c>
      <c r="F89" s="8" t="s">
        <v>19</v>
      </c>
      <c r="G89" s="8" t="s">
        <v>494</v>
      </c>
      <c r="H89" s="8" t="s">
        <v>495</v>
      </c>
      <c r="I89" s="8" t="s">
        <v>496</v>
      </c>
      <c r="J89" s="8" t="s">
        <v>23</v>
      </c>
      <c r="K89" s="8" t="s">
        <v>24</v>
      </c>
      <c r="L89" s="8" t="s">
        <v>265</v>
      </c>
      <c r="M89" s="8" t="s">
        <v>26</v>
      </c>
    </row>
  </sheetData>
  <autoFilter xmlns:etc="http://www.wps.cn/officeDocument/2017/etCustomData" ref="A2:M89" etc:filterBottomFollowUsedRange="0">
    <extLst/>
  </autoFilter>
  <mergeCells count="1">
    <mergeCell ref="A1:M1"/>
  </mergeCells>
  <conditionalFormatting sqref="D3:D89">
    <cfRule type="duplicateValues" dxfId="0" priority="1"/>
  </conditionalFormatting>
  <conditionalFormatting sqref="H$1:H$1048576">
    <cfRule type="duplicateValues" dxfId="0" priority="3"/>
  </conditionalFormatting>
  <conditionalFormatting sqref="D1:D2 D90:D1048576">
    <cfRule type="duplicateValues" dxfId="0" priority="2"/>
    <cfRule type="duplicateValues" dxfId="0" priority="4"/>
  </conditionalFormatting>
  <pageMargins left="0.7" right="0.7" top="0.75" bottom="0.75" header="0.3" footer="0.3"/>
  <pageSetup paperSize="9" scale="60" fitToHeight="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省双随机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惊蛰</cp:lastModifiedBy>
  <dcterms:created xsi:type="dcterms:W3CDTF">2023-07-09T18:55:00Z</dcterms:created>
  <dcterms:modified xsi:type="dcterms:W3CDTF">2026-01-05T07:21:07Z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D3D3C5316E024ED7A6D66079B59E8CBD_13</vt:lpwstr>
  </property>
  <property fmtid="{D5CDD505-2E9C-101B-9397-08002B2CF9AE}" pid="4" name="KSOReadingLayout">
    <vt:bool>true</vt:bool>
  </property>
  <property fmtid="{D5CDD505-2E9C-101B-9397-08002B2CF9AE}" pid="5" name="CalculationRule">
    <vt:i4>0</vt:i4>
  </property>
</Properties>
</file>