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795" windowHeight="12435"/>
  </bookViews>
  <sheets>
    <sheet name="总表" sheetId="2" r:id="rId1"/>
  </sheets>
  <definedNames>
    <definedName name="_xlnm._FilterDatabase" localSheetId="0" hidden="1">总表!$A$3:$XEY$352</definedName>
  </definedNames>
  <calcPr calcId="144525"/>
</workbook>
</file>

<file path=xl/sharedStrings.xml><?xml version="1.0" encoding="utf-8"?>
<sst xmlns="http://schemas.openxmlformats.org/spreadsheetml/2006/main" count="2804" uniqueCount="1791">
  <si>
    <t>附件</t>
  </si>
  <si>
    <t>深圳市生态环境监督执法正面清单企业名单（2026年第一版）</t>
  </si>
  <si>
    <t>序号</t>
  </si>
  <si>
    <t>企业名称</t>
  </si>
  <si>
    <t>所在区</t>
  </si>
  <si>
    <t>详细地址</t>
  </si>
  <si>
    <t>统一社会信用代码</t>
  </si>
  <si>
    <t>排污许可证号/登记编号</t>
  </si>
  <si>
    <t>所属行业</t>
  </si>
  <si>
    <t>主要污染物
（与排污许可证或登记表一致）</t>
  </si>
  <si>
    <t>管理类型</t>
  </si>
  <si>
    <t>有效期</t>
  </si>
  <si>
    <t>中山大学附属第八医院（深圳福田）</t>
  </si>
  <si>
    <t>福田区</t>
  </si>
  <si>
    <t>深圳市福田区福田街道深南中路3025号</t>
  </si>
  <si>
    <t>124403044557440305</t>
  </si>
  <si>
    <t>124403044557440305001V</t>
  </si>
  <si>
    <t>综合医院</t>
  </si>
  <si>
    <t>大气主要污染物种类： 甲烷,氨（氨气）,硫化氢,氯（氯气）,臭气浓度
废水主要污染物种类： pH值,化学需氧量,氨氮（NH3-N）,五日生化需氧量,悬浮物,动植物油,磷酸盐,石油类,粪大肠菌群数/（MPN/L）,肠道致病菌,肠道病毒,阴离子表面活性剂,挥发酚,色度,总氰化物,总余氯（以Cl计）,流量</t>
  </si>
  <si>
    <t>重点管理类</t>
  </si>
  <si>
    <t>奥兰若科技(深圳)有限公司</t>
  </si>
  <si>
    <t>深圳市福田保税区凤凰道2号万利工业大厦一层AB1C2D段、三四层、六层（靠南面1轴至8轴）以及七层</t>
  </si>
  <si>
    <t>91440300715285580T</t>
  </si>
  <si>
    <t>91440300715285580T001Q</t>
  </si>
  <si>
    <t>光电子器件制造</t>
  </si>
  <si>
    <t>大气主要污染物种类： 总挥发性有机物,氮氧化物,非甲烷总烃
废水主要污染物种类： 化学需氧量,氨氮（NH3-N）,总铜</t>
  </si>
  <si>
    <t>简化管理类</t>
  </si>
  <si>
    <t>深圳市希润文化实业有限公司</t>
  </si>
  <si>
    <t>盐田区</t>
  </si>
  <si>
    <t>深圳市盐田区沙头角街道深盐路3051号4楼A04-A06</t>
  </si>
  <si>
    <t>91440300MA5F339E68</t>
  </si>
  <si>
    <t>91440300MA5F339E68001W</t>
  </si>
  <si>
    <t>珠宝首饰及有关物品制造</t>
  </si>
  <si>
    <t>废水主要污染物种类： 化学需氧量,氨氮（NH3-N）,pH值,悬浮物,五日生化需氧量,阴离子表面活性剂,石油类,磷酸盐,色度</t>
  </si>
  <si>
    <t>深圳大学总医院</t>
  </si>
  <si>
    <t>南山区</t>
  </si>
  <si>
    <t>深圳市南山区西丽学苑大道1098号</t>
  </si>
  <si>
    <t>12440300MB2C1321XP</t>
  </si>
  <si>
    <t>12440300MB2C1321XP001V</t>
  </si>
  <si>
    <t>大气主要污染物种类： 甲烷,氨（氨气）,硫化氢,臭气浓度,氯（氯气）
废水主要污染物种类： 化学需氧量,氨氮（NH3-N）,五日生化需氧量,pH值,悬浮物,色度,石油类,挥发酚,总氰化物,阴离子表面活性剂,动植物油,总余氯（以Cl计）,肠道致病菌,肠道病毒,流量,粪大肠菌群数/（MPN/L）,结核杆菌,总α放射性,总β放射性</t>
  </si>
  <si>
    <t>中国医学科学院阜外医院深圳医院</t>
  </si>
  <si>
    <t>深圳市南山区朗山路12号</t>
  </si>
  <si>
    <t>124403004557555141</t>
  </si>
  <si>
    <t>124403004557555141001V</t>
  </si>
  <si>
    <t>专科医院</t>
  </si>
  <si>
    <t>大气主要污染物种类：氨（氨气）,硫化氢,臭气浓度,氯（氯气）,甲烷
废水主要污染物种类： 化学需氧量,pH值,悬浮物,粪大肠菌群数/（MPN/L）,总α放射性,总β放射性,氨氮（NH3-N）,色度,五日生化需氧量,石油类,挥发酚,总氰化物,阴离子表面活性剂,动植物油,总余氯（以Cl计）,肠道致病菌,肠道病毒,流量</t>
  </si>
  <si>
    <t>深圳禾正医院</t>
  </si>
  <si>
    <t>深圳市南山区西丽龙苑路16号</t>
  </si>
  <si>
    <t>914403007109364959</t>
  </si>
  <si>
    <t>914403007109364959001V</t>
  </si>
  <si>
    <t>大气主要污染物种类：氨（氨气）,硫化氢,臭气浓度,氯（氯气）,甲烷
废水主要污染物种类：化学需氧量,氨氮（NH3-N）,色度,五日生化需氧量,石油类,挥发酚,总氰化物,阴离子表面活性剂,pH值,悬浮物,动植物油,总余氯（以Cl计）,肠道致病菌,肠道病毒,流量,粪大肠菌群数/（MPN/L）,总α放射性,总β放射性</t>
  </si>
  <si>
    <t>南方科技大学医院</t>
  </si>
  <si>
    <t>深圳市南山区西丽街道留仙大道6019号</t>
  </si>
  <si>
    <t>12440305455767734W</t>
  </si>
  <si>
    <t>12440305455767734W001V</t>
  </si>
  <si>
    <t>大气主要污染物种类：氨（氨气）,硫化氢,臭气浓度,甲烷,氯（氯气）
废水主要污染物种类：化学需氧量,氨氮（NH3-N）,色度,五日生化需氧量,石油类,挥发酚,总氰化物,阴离子表面活性剂,pH值,悬浮物,动植物油,肠道致病菌,肠道病毒,粪大肠菌群数/（MPN/L）,流量</t>
  </si>
  <si>
    <t>深圳市宝安区人民医院</t>
  </si>
  <si>
    <t>宝安区</t>
  </si>
  <si>
    <t>深圳市宝安区新安街道龙井二路118号</t>
  </si>
  <si>
    <t>12440306455834757C</t>
  </si>
  <si>
    <t>12440306455834757C001V</t>
  </si>
  <si>
    <t>大气主要污染物种类： 甲烷,氨（氨气）,硫化氢,氯（氯气）,臭气浓度
废水主要污染物种类： pH值,化学需氧量,五日生化需氧量,悬浮物,粪大肠菌群,流量,肠道致病菌,肠道病毒,氨氮（NH3-N）,动植物油,石油类,阴离子表面活性剂,挥发酚,色度,总氰化物,总余氯（以Cl计）</t>
  </si>
  <si>
    <t>高士线业（深圳）有限公司</t>
  </si>
  <si>
    <t>深圳市宝安区福永街道塘尾社区凤塘大道高士工业园第7栋/第9栋/第17栋（高新技术园区二期）</t>
  </si>
  <si>
    <t>91440300750483371H</t>
  </si>
  <si>
    <t>91440300750483371H001P</t>
  </si>
  <si>
    <t>化纤织造及印染精加工</t>
  </si>
  <si>
    <t>大气主要污染物种类： 苯,甲苯,二甲苯,非甲烷总烃,硫化氢,臭气浓度,氨（氨气）,颗粒物,林格曼黑度,二氧化硫,氮氧化物
废水主要污染物种类： 化学需氧量,氨氮（NH3-N）,总氮（以N计）,总磷（以P计）,悬浮物,石油类,苯胺类,pH值,五日生化需氧量,硫化物,色度,二氧化氯,总铜,总锌,总硒,阴离子表面活性剂</t>
  </si>
  <si>
    <t>深圳市黄金屋真空科技有限公司</t>
  </si>
  <si>
    <t>深圳市宝安区福海街道新和社区新兴工业园八区第4栋第一层</t>
  </si>
  <si>
    <t>914403002792807584</t>
  </si>
  <si>
    <t>914403002792807584001P</t>
  </si>
  <si>
    <t>金属表面处理及热加工处理</t>
  </si>
  <si>
    <t>大气主要污染物种类： 硫酸雾,氮氧化物,氟化物,氯化氢,颗粒物,氰化氢,挥发性有机物,非甲烷总烃
废水主要污染物种类： 化学需氧量,氨氮（NH3-N）,动植物油,悬浮物,pH值,五日生化需氧量,总氮（以N计）,总磷（以P计）,氟化物（以F-计）,总氰化物,石油类,总铜,总镍</t>
  </si>
  <si>
    <t>先进半导体材料（深圳）有限公司</t>
  </si>
  <si>
    <t>深圳市宝安区福海街道桥头社区富桥二区厂房6101-6301、10栋1楼、12-14栋、15栋2-3楼</t>
  </si>
  <si>
    <t>914403007362812201</t>
  </si>
  <si>
    <t>914403007362812201001Z</t>
  </si>
  <si>
    <t>电子专用材料制造</t>
  </si>
  <si>
    <t>大气主要污染物种类： 氰化氢,硫酸雾,氨（氨气）,氯化氢
废水主要污染物种类： 总银,化学需氧量,氨氮（NH3-N）,总氮（以N计）,总磷（以P计）,pH值,总铜,总氰化物,总镍</t>
  </si>
  <si>
    <t>富士电机（深圳）有限公司</t>
  </si>
  <si>
    <t>深圳市宝安区福永塘尾高新技术工业区</t>
  </si>
  <si>
    <t>91440300618903308W</t>
  </si>
  <si>
    <t>91440300618903308W001V</t>
  </si>
  <si>
    <t>计算机外围设备制造</t>
  </si>
  <si>
    <t>大气主要污染物种类： 非甲烷总烃,甲苯,颗粒物,硫酸雾,氯化氢,氮氧化物
废水主要污染物种类： 化学需氧量,氨氮（NH3-N）,总磷（以P计）,悬浮物,pH值,总氮（以N计）</t>
  </si>
  <si>
    <t>迪森线路板(深圳)有限公司</t>
  </si>
  <si>
    <t>深圳市宝安区沙井街道农业公司帝堂工业区B区A1栋</t>
  </si>
  <si>
    <t>91440300782781496L</t>
  </si>
  <si>
    <t>91440300782781496L001V</t>
  </si>
  <si>
    <t>电子电路制造</t>
  </si>
  <si>
    <t>大气主要污染物种类： 颗粒物,硫酸雾,苯,挥发性有机物,甲醛,氮氧化物,氯化氢,氨（氨气）
废水主要污染物种类： 化学需氧量,总磷（以P计）,总铜,氨氮（NH3-N）,总氮（以N计）,pH值</t>
  </si>
  <si>
    <t>奇宏电子(深圳)有限公司</t>
  </si>
  <si>
    <t>宝安区沙井街道办辛养社区西部工业园1、2、3、4栋</t>
  </si>
  <si>
    <t>91440300724745278B</t>
  </si>
  <si>
    <t>91440300724745278B001Q</t>
  </si>
  <si>
    <t>计算机零部件制造</t>
  </si>
  <si>
    <t>大气主要污染物种类： 挥发性有机物,苯,锡及其化合物,甲苯+二甲苯,非甲烷总烃,臭气浓度,硫酸雾,碱雾,颗粒物,氨（氨气）,硫化氢,甲苯 二甲苯 ,油雾
废水主要污染物种类： 总镍,化学需氧量,总磷（以P计）,总铜,氨氮（NH3-N）,总氮（以N计）,pH值,悬浮物,石油类,总铬</t>
  </si>
  <si>
    <t>大富科技（安徽）股份有限公司沙井分公司</t>
  </si>
  <si>
    <t>深圳市宝安区沙井街道蚝乡路沙井工业公司第三工业区A1、A2、A3的101、A3的二层、A4</t>
  </si>
  <si>
    <t>91440300MA5FWC8408</t>
  </si>
  <si>
    <t>91440300MA5FWC8408001U</t>
  </si>
  <si>
    <t>通信系统设备制造</t>
  </si>
  <si>
    <t>大气主要污染物种类： 锡及其化合物,苯,甲苯,二甲苯,非甲烷总烃,颗粒物,甲醛
废水主要污染物种类： 化学需氧量,氨氮（NH3-N）,总氮（以N计）,总磷（以P计）,pH值</t>
  </si>
  <si>
    <t>深圳市宝安新丰加油站有限公司</t>
  </si>
  <si>
    <t>沙井镇新桥村第一工业区广深公路</t>
  </si>
  <si>
    <t>914403007084736637</t>
  </si>
  <si>
    <t>914403007084736637001U</t>
  </si>
  <si>
    <t>机动车燃油零售</t>
  </si>
  <si>
    <t>大气主要污染物种类： 挥发性有机物,液阻,泄漏检测值,气液比,密闭性,非甲烷总烃
废水主要污染物种类： 化学需氧量,氨氮（NH3-N）</t>
  </si>
  <si>
    <t>深圳市宝安华顺实业发展有限公司华顺加油站</t>
  </si>
  <si>
    <t>深圳市宝安区沙井街道新桥第三工业区（广深公路边）</t>
  </si>
  <si>
    <t>914403007925716877</t>
  </si>
  <si>
    <t>914403007925716877001U</t>
  </si>
  <si>
    <t>大气主要污染物种类： 挥发性有机物,液阻,气液比,密闭性,泄漏检测值,非甲烷总烃
废水主要污染物种类： 化学需氧量,氨氮（NH3-N）</t>
  </si>
  <si>
    <t>深圳市中油油品经销有限公司新二加油站</t>
  </si>
  <si>
    <t>深圳市宝安区广深公路新二路段</t>
  </si>
  <si>
    <t>9144030031938013XJ</t>
  </si>
  <si>
    <t>9144030031938013XJ001Y</t>
  </si>
  <si>
    <t>大气主要污染物种类： 挥发性有机物,液阻,非甲烷总烃,泄漏检测值,气液比,密闭性
废水主要污染物种类： 化学需氧量,氨氮（NH3-N）</t>
  </si>
  <si>
    <t>深圳市万海加油站有限公司</t>
  </si>
  <si>
    <t>沙井街道办新桥村十渡闸地段</t>
  </si>
  <si>
    <t>914403007883454846</t>
  </si>
  <si>
    <t>914403007883454846001U</t>
  </si>
  <si>
    <t>大气主要污染物种类： 挥发性有机物,密闭性,非甲烷总烃,液阻,气液比,泄漏检测值
废水主要污染物种类： 化学需氧量,氨氮（NH3-N）</t>
  </si>
  <si>
    <t>中国石化销售股份有限公司广东深圳新桥加油站</t>
  </si>
  <si>
    <t>深圳市宝安区沙井镇新桥广深路边</t>
  </si>
  <si>
    <t>91440300192485478U</t>
  </si>
  <si>
    <t>91440300192485478U001Q</t>
  </si>
  <si>
    <t>大气主要污染物种类： 挥发性有机物,非甲烷总烃,气液比,液阻,密闭性
废水主要污染物种类： 氨氮（NH3-N）,化学需氧量</t>
  </si>
  <si>
    <t>中国石油化工股份有限公司深圳景顺加油站</t>
  </si>
  <si>
    <t>深圳市宝安区广深路沙井段6号</t>
  </si>
  <si>
    <t>91440300708547271K</t>
  </si>
  <si>
    <t>91440300708547271K001U</t>
  </si>
  <si>
    <t>广东广安冠德石化有限公司深圳上南加油站</t>
  </si>
  <si>
    <t>深圳市宝安区新桥街道沙井镇上寮村</t>
  </si>
  <si>
    <t>91440300311623117R</t>
  </si>
  <si>
    <t>91440300311623117R001U</t>
  </si>
  <si>
    <t>大气主要污染物种类： 挥发性有机物,气液比,液阻,非甲烷总烃,泄漏检测值,密闭性
废水主要污染物种类： 化学需氧量,氨氮（NH3-N）,悬浮物,五日生化需氧量</t>
  </si>
  <si>
    <t>深圳市创鑫激光股份有限公司</t>
  </si>
  <si>
    <t>深圳市宝安区新桥街道芙蓉工业区芙蓉三路6号</t>
  </si>
  <si>
    <t>91440300757627219D</t>
  </si>
  <si>
    <t>91440300757627219D001Z</t>
  </si>
  <si>
    <t>其他电子设备制造</t>
  </si>
  <si>
    <t>/</t>
  </si>
  <si>
    <t>登记管理类</t>
  </si>
  <si>
    <t>深圳崇达多层线路板有限公司</t>
  </si>
  <si>
    <t>深圳市宝安区沙井街道新桥横岗下工业区新玉路3栋、横岗下工业区第一排5号厂房一楼、四楼、4号厂房一楼</t>
  </si>
  <si>
    <t>91440300715219591M</t>
  </si>
  <si>
    <t>91440300715219591M001U</t>
  </si>
  <si>
    <t>大气主要污染物种类： 颗粒物,挥发性有机物,苯,硫酸雾,氯化氢,氰化氢,氮氧化物,氨（氨气）,氟化物
废水主要污染物种类： 化学需氧量,氨氮（NH3-N）,总氮（以N计）,总磷（以P计）,pH值,总铜,总氰化物,流量,总镍</t>
  </si>
  <si>
    <t>日彩电子科技（深圳）有限公司</t>
  </si>
  <si>
    <t>深圳市宝安区松岗街道碧头工业大道10号</t>
  </si>
  <si>
    <t>914403005615449723</t>
  </si>
  <si>
    <t>914403005615449723001V</t>
  </si>
  <si>
    <t>大气主要污染物种类： 颗粒物,硫酸雾,氮氧化物,氯化氢,氨（氨气）,苯系物,挥发性有机物,苯,林格曼黑度,二氧化硫
废水主要污染物种类： 化学需氧量,总磷（以P计）,总铜,氨氮（NH3-N）,总氮（以N计）,pH值</t>
  </si>
  <si>
    <t>深圳市昊鹏电路板有限公司</t>
  </si>
  <si>
    <r>
      <rPr>
        <sz val="14"/>
        <color theme="1"/>
        <rFont val="仿宋_GB2312"/>
        <charset val="134"/>
      </rPr>
      <t>深圳市宝安区松岗街道工业街第十栋</t>
    </r>
    <r>
      <rPr>
        <sz val="14"/>
        <color theme="1"/>
        <rFont val="DejaVu Sans"/>
        <charset val="134"/>
      </rPr>
      <t>    </t>
    </r>
  </si>
  <si>
    <t>91440300MA5GQ82E1A</t>
  </si>
  <si>
    <t>91440300MA5GQ82E1A001V</t>
  </si>
  <si>
    <t>大气主要污染物种类： 挥发性有机物,颗粒物,苯,氮氧化物,氯化氢,硫酸雾
废水主要污染物种类： 化学需氧量,总磷（以P计）,总铜,总氰化物,氨氮（NH3-N）,总氮（以N计）,pH值</t>
  </si>
  <si>
    <t>迅达电器配件(深圳)有限公司</t>
  </si>
  <si>
    <t>深圳市宝安区松岗街道燕川社区红燕路5号A1栋、A2栋、松岗街道燕川朝阳路川东工业区B区北方永发科技园2# 一、二楼</t>
  </si>
  <si>
    <t>91440300764998309N</t>
  </si>
  <si>
    <t>91440300764998309N001U</t>
  </si>
  <si>
    <t>电力电子元器件制造</t>
  </si>
  <si>
    <t>废水主要污染物种类： pH值,化学需氧量,总锌,氟化物（以F-计）,悬浮物,石油类,氨氮（NH3-N）,总氮（以N计）,总磷（以P计）,五日生化需氧量</t>
  </si>
  <si>
    <t>深圳劲嘉新型智能包装有限公司</t>
  </si>
  <si>
    <t>深圳市宝安区燕罗街道燕川社区燕山大道6-6号劲嘉工业园（三号厂房1—7楼）</t>
  </si>
  <si>
    <t>914403003427460051</t>
  </si>
  <si>
    <t>914403003427460051002R</t>
  </si>
  <si>
    <t>其他纸制品制造</t>
  </si>
  <si>
    <t>大气主要污染物种类： 挥发性有机物
废水主要污染物种类： 悬浮物,五日生化需氧量,化学需氧量,氨氮（NH3-N）,磷酸盐,pH值</t>
  </si>
  <si>
    <t>深圳益力泉饮品有限公司</t>
  </si>
  <si>
    <t>宝安区石岩街道上屋村狮子山</t>
  </si>
  <si>
    <t>91440300618907675Q</t>
  </si>
  <si>
    <t>91440300MA5H8D238F001Z</t>
  </si>
  <si>
    <t>瓶（罐）装饮用水制造</t>
  </si>
  <si>
    <t>深圳市航嘉驰源电气股份有限公司</t>
  </si>
  <si>
    <t>龙岗区</t>
  </si>
  <si>
    <t>深圳市龙岗区坂田街道雪象村航嘉工业园1#厂房四楼EF区</t>
  </si>
  <si>
    <t>91440300797969977J</t>
  </si>
  <si>
    <t>91440300797969977J001X</t>
  </si>
  <si>
    <t>计算机、通信和其他电子设备制造业</t>
  </si>
  <si>
    <t>荣丰电器（深圳）有限公司</t>
  </si>
  <si>
    <t>深圳市龙岗区布吉街道坂田第二工业区</t>
  </si>
  <si>
    <t>914403006188947987</t>
  </si>
  <si>
    <t>914403006188947987001Z</t>
  </si>
  <si>
    <t>深圳市海威机电有限公司</t>
  </si>
  <si>
    <t>深圳市龙岗区坂田街道雪象社区象角塘村沿河路1-1号A号厂房1楼东及2楼西</t>
  </si>
  <si>
    <t>914403007152828226</t>
  </si>
  <si>
    <t>914403007152828226001Z</t>
  </si>
  <si>
    <t>其他金属制品制造</t>
  </si>
  <si>
    <t>深圳市金晨塑胶制品有限公司</t>
  </si>
  <si>
    <t>深圳市龙岗区坂田街道上雪金鹏工业区11栋1-4楼</t>
  </si>
  <si>
    <t>914403006837537211</t>
  </si>
  <si>
    <t>914403006837537211001W</t>
  </si>
  <si>
    <t>塑料零件及其他塑料制品制造</t>
  </si>
  <si>
    <t>深圳市三利谱光电技术有限公司</t>
  </si>
  <si>
    <t>深圳市龙岗区坪地街道高桥园区</t>
  </si>
  <si>
    <t>91440300MA5GQ1C792</t>
  </si>
  <si>
    <t>91440300MA5GQ1C792001U</t>
  </si>
  <si>
    <t>大气主要污染物种类： 臭气浓度,硫酸雾,非甲烷总烃,二氧化硫,氮氧化物,颗粒物
废水主要污染物种类： 化学需氧量,氨氮（NH3-N）,总氮（以N计）,总磷（以P计）,pH值,悬浮物,石油类,总有机碳,阴离子表面活性剂</t>
  </si>
  <si>
    <t>川亿电脑(深圳)有限公司</t>
  </si>
  <si>
    <t>深圳市龙岗区园山街道银荷社区银海工业城5号厂房101</t>
  </si>
  <si>
    <t>91440300618901660W</t>
  </si>
  <si>
    <t>91440300618901660W001Z</t>
  </si>
  <si>
    <t>大气主要污染物种类： 硫酸雾,氯化氢,总挥发性有机物,甲苯+二甲苯,苯,氮氧化物,颗粒物,甲醛,氨（氨气）,非甲烷总烃,挥发性有机物
废水主要污染物种类： 化学需氧量,总磷（以P计）,总铜,氨氮（NH3-N）,总氮（以N计）,pH值,悬浮物,石油类,总有机碳,阴离子表面活性剂</t>
  </si>
  <si>
    <t>深圳万基隆电子科技有限公司</t>
  </si>
  <si>
    <r>
      <rPr>
        <sz val="14"/>
        <color theme="1"/>
        <rFont val="仿宋_GB2312"/>
        <charset val="134"/>
      </rPr>
      <t>深圳市龙岗区园山街道保安居委简龙经发工业区2号</t>
    </r>
    <r>
      <rPr>
        <sz val="14"/>
        <color theme="1"/>
        <rFont val="DejaVu Sans"/>
        <charset val="134"/>
      </rPr>
      <t> </t>
    </r>
  </si>
  <si>
    <t>91440300771627290Q</t>
  </si>
  <si>
    <t>91440300771627290Q001Y</t>
  </si>
  <si>
    <t>大气主要污染物种类： 氮氧化物,硫酸雾,甲醛,氰化氢,甲苯+二甲苯,苯,挥发性有机物,氯化氢,颗粒物
废水主要污染物种类： 总镍,化学需氧量,氨氮（NH3-N）,总磷（以P计）,总铜,总氰化物,总氮（以N计）</t>
  </si>
  <si>
    <t>深圳市美信联合电子有限公司</t>
  </si>
  <si>
    <r>
      <rPr>
        <sz val="14"/>
        <color theme="1"/>
        <rFont val="仿宋_GB2312"/>
        <charset val="134"/>
      </rPr>
      <t>深圳市龙岗区园山街道荷坳社区金源二路10号A栋厂房</t>
    </r>
    <r>
      <rPr>
        <sz val="14"/>
        <color theme="1"/>
        <rFont val="DejaVu Sans"/>
        <charset val="134"/>
      </rPr>
      <t>    </t>
    </r>
    <r>
      <rPr>
        <b/>
        <sz val="14"/>
        <color rgb="FF008000"/>
        <rFont val="DejaVu Sans"/>
        <charset val="134"/>
      </rPr>
      <t> </t>
    </r>
  </si>
  <si>
    <t>9144030034983610X7</t>
  </si>
  <si>
    <t>9144030034983610X7001U</t>
  </si>
  <si>
    <t>塑料零件及其他塑料制品制造，其他电子器件制造</t>
  </si>
  <si>
    <t>废水主要污染物种类： pH值,化学需氧量,五日生化需氧量,氨氮（NH3-N）,悬浮物,总磷（以P计）,色度,石油类</t>
  </si>
  <si>
    <t>华辉印刷制品（深圳）有限公司</t>
  </si>
  <si>
    <t>深圳市龙岗区园山街道大康社区创业路4号厂房1101-4101、4301、4401</t>
  </si>
  <si>
    <t>91440300618918606K</t>
  </si>
  <si>
    <t>91440300618918606K001Z</t>
  </si>
  <si>
    <t>包装装潢及其他印刷</t>
  </si>
  <si>
    <t>挥发性有机物,苯,二甲苯,甲苯,甲苯+二甲苯</t>
  </si>
  <si>
    <t>深圳市谢运康包装制品有限公司</t>
  </si>
  <si>
    <r>
      <rPr>
        <sz val="14"/>
        <color theme="1"/>
        <rFont val="仿宋_GB2312"/>
        <charset val="134"/>
      </rPr>
      <t>深圳市龙岗区园山街道西坑社区乐华街2 号园内3号厂房</t>
    </r>
    <r>
      <rPr>
        <sz val="14"/>
        <color theme="1"/>
        <rFont val="DejaVu Sans"/>
        <charset val="134"/>
      </rPr>
      <t>  </t>
    </r>
  </si>
  <si>
    <t>914403007703257844</t>
  </si>
  <si>
    <t>914403007703257844001P</t>
  </si>
  <si>
    <t>纸和纸板容器制造</t>
  </si>
  <si>
    <t>大气主要污染物种类： 总挥发性有机物
废水主要污染物种类： pH值,悬浮物,五日生化需氧量,化学需氧量,氨氮（NH3-N）,色度</t>
  </si>
  <si>
    <t>深圳市龙岗区第四人民医院</t>
  </si>
  <si>
    <r>
      <rPr>
        <sz val="14"/>
        <color theme="1"/>
        <rFont val="仿宋_GB2312"/>
        <charset val="134"/>
      </rPr>
      <t>深圳市龙岗区南湾街道南岭村社区居委会南康街2号</t>
    </r>
    <r>
      <rPr>
        <sz val="14"/>
        <color theme="1"/>
        <rFont val="DejaVu Sans"/>
        <charset val="134"/>
      </rPr>
      <t> </t>
    </r>
  </si>
  <si>
    <t>12440307G34813575J</t>
  </si>
  <si>
    <t>12440307G34813575J001W</t>
  </si>
  <si>
    <t>大气主要污染物种类： 甲烷,氨（氨气）,硫化氢,氯（氯气）,臭气浓度
废水主要污染物种类： 化学需氧量,氨氮（NH3-N）,色度,五日生化需氧量,石油类,挥发酚,总氰化物,阴离子表面活性剂,pH值,悬浮物,动植物油,总余氯（以Cl计）,肠道致病菌,肠道病毒,粪大肠菌群数/（MPN/L）</t>
  </si>
  <si>
    <t>东静研电子（深圳）有限公司</t>
  </si>
  <si>
    <t>深圳市龙岗区南湾街道南岭村社区南新路31号求水山产业园C栋402</t>
  </si>
  <si>
    <t>91440300065473941A</t>
  </si>
  <si>
    <t>91440300065473941A002W</t>
  </si>
  <si>
    <t>电子元件及电子专用材料制造</t>
  </si>
  <si>
    <t>深圳市天泽扬声器有限公司音箱分厂</t>
  </si>
  <si>
    <t>深圳市龙岗区横岗镇二二八工业区第一栋1-4层</t>
  </si>
  <si>
    <t>914403007556802000</t>
  </si>
  <si>
    <t>914403007556802000001U</t>
  </si>
  <si>
    <t>电声器件及零件制造</t>
  </si>
  <si>
    <t>大气主要污染物种类： 颗粒物,挥发性有机物
废水主要污染物种类： 悬浮物,化学需氧量,氨氮（NH3-N）,pH值,五日生化需氧量,色度</t>
  </si>
  <si>
    <t>信义汽车玻璃（深圳）有限公司</t>
  </si>
  <si>
    <r>
      <rPr>
        <sz val="14"/>
        <color theme="1"/>
        <rFont val="仿宋_GB2312"/>
        <charset val="134"/>
      </rPr>
      <t>深圳市龙岗区横岗街道 228 工业区信义路</t>
    </r>
    <r>
      <rPr>
        <sz val="14"/>
        <color theme="1"/>
        <rFont val="DejaVu Sans"/>
        <charset val="134"/>
      </rPr>
      <t>  </t>
    </r>
  </si>
  <si>
    <t>914403006188716764</t>
  </si>
  <si>
    <t>914403006188716764001U</t>
  </si>
  <si>
    <t>特种玻璃制造</t>
  </si>
  <si>
    <t>大气主要污染物种类： 总挥发性有机物,颗粒物,非甲烷总烃
废水主要污染物种类： 化学需氧量,悬浮物,色度,氨氮（NH3-N）,pH值,五日生化需氧量</t>
  </si>
  <si>
    <t>深圳娃哈哈荣泰实业有限公司</t>
  </si>
  <si>
    <r>
      <rPr>
        <sz val="14"/>
        <color theme="1"/>
        <rFont val="仿宋_GB2312"/>
        <charset val="134"/>
      </rPr>
      <t>深圳市龙岗区龙岗街道高科技工业园区内</t>
    </r>
    <r>
      <rPr>
        <sz val="14"/>
        <color theme="1"/>
        <rFont val="DejaVu Sans"/>
        <charset val="134"/>
      </rPr>
      <t> </t>
    </r>
  </si>
  <si>
    <t>91440300729841090X</t>
  </si>
  <si>
    <t>91440300729841090X001Q</t>
  </si>
  <si>
    <t>饮料制造</t>
  </si>
  <si>
    <t>大气主要污染物种类： 臭气浓度
废水主要污染物种类： 色度,化学需氧量,氨氮（NH3-N）,总磷（以P计）,五日生化需氧量,总氮（以N计）,动植物油,悬浮物,pH值</t>
  </si>
  <si>
    <t>深圳市得亦美科技有限公司</t>
  </si>
  <si>
    <t>龙华区</t>
  </si>
  <si>
    <r>
      <rPr>
        <sz val="14"/>
        <color theme="1"/>
        <rFont val="仿宋_GB2312"/>
        <charset val="134"/>
      </rPr>
      <t>深圳市龙华区龙华街道和平路南侧圳宝工业区E栋第一层B区</t>
    </r>
    <r>
      <rPr>
        <sz val="14"/>
        <color theme="1"/>
        <rFont val="DejaVu Sans"/>
        <charset val="134"/>
      </rPr>
      <t>   </t>
    </r>
  </si>
  <si>
    <t>91440300564200489C</t>
  </si>
  <si>
    <t>91440300564200489C001Q</t>
  </si>
  <si>
    <t>废水主要污染物：化学需氧量,悬浮物,阴离子表面活性剂,氨氮（NH3-N）,pH值,五日生化需氧量,总磷（以P计）</t>
  </si>
  <si>
    <t>深圳市荣兴亚科技有限公司</t>
  </si>
  <si>
    <t>深圳市龙华区龙华街道华联社区河背工业区21号A栋6楼</t>
  </si>
  <si>
    <t>91440300088577145F</t>
  </si>
  <si>
    <t>91440300088577145F002W</t>
  </si>
  <si>
    <t>深圳市欢乐嘉包装印刷有限公司</t>
  </si>
  <si>
    <t>深圳市龙华区观澜街道君子布社区龙兴工业园1号厂房二301、401</t>
  </si>
  <si>
    <t>91440300MA5EF1EW4Q</t>
  </si>
  <si>
    <t>91440300MA5EF1EW4Q002P</t>
  </si>
  <si>
    <t>深圳市金卡王纸业有限公司</t>
  </si>
  <si>
    <t>深圳市龙华区观澜街道黎光社区新围1322号中南港城工业区D1栋102</t>
  </si>
  <si>
    <t>91440300067969756C</t>
  </si>
  <si>
    <t>91440300067969756C002P</t>
  </si>
  <si>
    <t>深圳宝通行汽车销售服务有限公司</t>
  </si>
  <si>
    <t>深圳市龙华区观澜街道新澜社区观光路1319-5号</t>
  </si>
  <si>
    <t>91440300MA5FTED5XE</t>
  </si>
  <si>
    <t>91440300MA5FTED5XE001Q</t>
  </si>
  <si>
    <t>汽车修理与维护</t>
  </si>
  <si>
    <t>大气主要污染物种类：总挥发性有机物，颗粒物，非甲烷总烃
废水主要污染物种类：化学需氧量，悬浮物，五日生化需氧量，氨氮（NH3-N），pH值，总氮（以N计），总磷（以P计），石油类，阴离子表面活性剂</t>
  </si>
  <si>
    <t>深圳市博艺印刷有限公司</t>
  </si>
  <si>
    <t>深圳市龙华区龙华街道工业路第一工业区（八）栋一楼二楼</t>
  </si>
  <si>
    <t>914403006700281417</t>
  </si>
  <si>
    <t>914403006700281417002Y</t>
  </si>
  <si>
    <t>深圳荆虹科技有限公司</t>
  </si>
  <si>
    <t>深圳市龙华区大浪街道新石社区浪荣路17-1号1层</t>
  </si>
  <si>
    <t>91440300MA5F55LA6G</t>
  </si>
  <si>
    <t>91440300MA5F55LA6G002Y</t>
  </si>
  <si>
    <t>深圳市方方正实业有限公司</t>
  </si>
  <si>
    <t>深圳市龙华区大浪街道浪口社区恒湖工业园3栋</t>
  </si>
  <si>
    <t>914403007703483024</t>
  </si>
  <si>
    <t>914403007703483024002P</t>
  </si>
  <si>
    <t>深圳市默赛尔生物医学科技发展有限公司</t>
  </si>
  <si>
    <t>深圳市龙华区龙华街道清祥路清湖工业园宝能科技园6栋A座15楼ABCDEF单位</t>
  </si>
  <si>
    <t>91440300094350932L</t>
  </si>
  <si>
    <t>91440300094350932L002X</t>
  </si>
  <si>
    <t>卫生材料及医药用品制造</t>
  </si>
  <si>
    <t>深圳市标远同和汽车有限公司</t>
  </si>
  <si>
    <t>深圳市龙华区观澜街道新澜社区观光路1319-7号101</t>
  </si>
  <si>
    <t>91440300MA5FFQNW0J</t>
  </si>
  <si>
    <t>91440300MA5FFQNW0J001Q</t>
  </si>
  <si>
    <t>大气主要污染物种类： 颗粒物,总挥发性有机物,非甲烷总烃,挥发性有机物
废水主要污染物种类： 化学需氧量,氨氮（NH3-N）,pH值,五日生化需氧量,悬浮物,总磷（以P计）,总氮（以N计）,石油类,阴离子表面活性剂</t>
  </si>
  <si>
    <t>深圳市鸿鑫盛包装制品有限公司</t>
  </si>
  <si>
    <t>深圳市龙华区观湖街道松元厦社区大布头路331号同富裕工业园内D 栋厂房一楼、二楼</t>
  </si>
  <si>
    <t>91440300754291289J</t>
  </si>
  <si>
    <t>91440300754291289J002P</t>
  </si>
  <si>
    <t>深圳市花样年华印刷有限公司</t>
  </si>
  <si>
    <t>深圳市龙华区观澜街道樟坑径社区白鸽湖路79号一楼东座</t>
  </si>
  <si>
    <t>91440300789228917E</t>
  </si>
  <si>
    <t>91440300789228917E001U</t>
  </si>
  <si>
    <t>废水主要污染物种类： 化学需氧量,氨氮（NH3-N）,五日生化需氧量,悬浮物,色度,pH值,总磷（以P计）</t>
  </si>
  <si>
    <t>深圳市龙华区妇幼保健院</t>
  </si>
  <si>
    <t>深圳市龙华区大浪街道华旺路68号</t>
  </si>
  <si>
    <t>12440300081888813E</t>
  </si>
  <si>
    <t>12440300081888813E001Q</t>
  </si>
  <si>
    <t>大气主要污染物种类： 甲烷,氨（氨气）,硫化氢,氯（氯气）,臭气浓度
废水主要污染物种类： 化学需氧量,氨氮（NH3-N）,五日生化需氧量,挥发酚,阴离子表面活性剂,pH值,悬浮物,肠道致病菌,肠道病毒,粪大肠菌群数/（MPN/L）,石油类,动植物油,总余氯（以Cl计）,色度,总氰化物</t>
  </si>
  <si>
    <t>深圳首康医院</t>
  </si>
  <si>
    <t>深圳市龙华区龙华街道东环二路356号101</t>
  </si>
  <si>
    <t>91440300359778724T</t>
  </si>
  <si>
    <t>91440300359778724T001Q</t>
  </si>
  <si>
    <t>大气主要污染物种类： 甲烷,氨（氨气）,硫化氢,氯（氯气）,臭气浓度
废水主要污染物种类： 肠道致病菌,肠道病毒,化学需氧量,氨氮（NH3-N）,阴离子表面活性剂,pH值,悬浮物,动植物油,色度,五日生化需氧量,石油类,总氰化物,总余氯（以Cl计）,挥发酚,粪大肠菌群数/（MPN/L）</t>
  </si>
  <si>
    <t>深圳市安定装饰设计有限公司</t>
  </si>
  <si>
    <t>深圳市龙华区观澜街道库坑社区皇帝印工业区7号厂房A栋港龙泰厂车间101</t>
  </si>
  <si>
    <t>91440300586706173G</t>
  </si>
  <si>
    <t>91440300586706173G002X</t>
  </si>
  <si>
    <t>木质家具制造</t>
  </si>
  <si>
    <t>深圳观澜中升雷克萨斯汽车销售服务有限公司</t>
  </si>
  <si>
    <t>深圳市龙华区观澜街道新澜社区观光路1319-1号101</t>
  </si>
  <si>
    <t>91440300311748059L</t>
  </si>
  <si>
    <t>91440300311748059L001Q</t>
  </si>
  <si>
    <t>大气主要污染物种类： 挥发性有机物,颗粒物,非甲烷总烃
废水主要污染物种类： 化学需氧量,氨氮（NH3-N）,总氮（以N计）,总磷（以P计）,pH值,悬浮物,五日生化需氧量,石油类,阴离子表面活性剂</t>
  </si>
  <si>
    <t>深圳市志成兄弟印刷有限公司</t>
  </si>
  <si>
    <t>深圳市龙华区观澜街道君龙社区凌屋工业路12号厂房1栋1楼B</t>
  </si>
  <si>
    <t>91440300582745781C</t>
  </si>
  <si>
    <t>91440300582745781C001Z</t>
  </si>
  <si>
    <t>深圳市利君威纸品包装有限公司</t>
  </si>
  <si>
    <t>深圳市龙华区观澜街道牛湖社区老一1600015号301</t>
  </si>
  <si>
    <t>91440300567091337M</t>
  </si>
  <si>
    <t>91440300567091337M002P</t>
  </si>
  <si>
    <t>深圳市和利通科技有限公司</t>
  </si>
  <si>
    <t>深圳市龙华区福城街道茜坑社区茜坑老村万地工业区17号501</t>
  </si>
  <si>
    <t>914403005827302726</t>
  </si>
  <si>
    <t>914403005827302726001Q</t>
  </si>
  <si>
    <t>日用玻璃制品制造</t>
  </si>
  <si>
    <t>废水主要污染物种类： 化学需氧量,悬浮物,氨氮（NH3-N）,五日生化需氧量,pH值,阴离子表面活性剂,磷酸盐</t>
  </si>
  <si>
    <t>深圳伟光医院</t>
  </si>
  <si>
    <t>深圳市龙华区观澜街道松园围118、119、120号</t>
  </si>
  <si>
    <t>914403003597648679</t>
  </si>
  <si>
    <t>914403003597648679001Q</t>
  </si>
  <si>
    <t>大气主要污染物种类： 氨（氨气）,硫化氢,臭气浓度,甲烷,氯（氯气）
废水主要污染物种类： 化学需氧量,氨氮（NH3-N）,色度,五日生化需氧量,石油类,挥发酚,总氰化物,阴离子表面活性剂,pH值,悬浮物,动植物油,粪大肠菌群数/（MPN/L）,肠道致病菌,肠道病毒,总余氯（以Cl计）</t>
  </si>
  <si>
    <t>万景塑胶制品（深圳）有限公司</t>
  </si>
  <si>
    <t>深圳市龙华区大浪街道横朗社区工业园路同富裕工业园第三功能区</t>
  </si>
  <si>
    <t>91440300738802958R</t>
  </si>
  <si>
    <t>91440300738802958R001U</t>
  </si>
  <si>
    <t>大气主要污染物种类： 颗粒物,非甲烷总烃,挥发性有机物
废水主要污染物种类： 化学需氧量,悬浮物,氨氮（NH3-N）,pH值,五日生化需氧量</t>
  </si>
  <si>
    <t>优尔材料工业（深圳）有限公司</t>
  </si>
  <si>
    <t>深圳市龙华区龙华街道东环二路2号富士康科技园</t>
  </si>
  <si>
    <t>914403003415411712</t>
  </si>
  <si>
    <t>914403003415411712001Q</t>
  </si>
  <si>
    <t>大气主要污染物种类： 颗粒物,臭气浓度,苯乙烯,非甲烷总烃,氯苯类,丙烯腈,甲苯,乙苯,酚类
废水主要污染物种类： 化学需氧量,氨氮（NH3-N）,总氮（以N计）,总磷（以P计）,悬浮物,pH值,五日生化需氧量</t>
  </si>
  <si>
    <t>深圳市嘉润佳纸品有限公司</t>
  </si>
  <si>
    <t>深圳市龙华区龙华街道清华东路安之龙工业园B栋四楼南</t>
  </si>
  <si>
    <t>91440300573123024E</t>
  </si>
  <si>
    <t>91440300573123024E001Q</t>
  </si>
  <si>
    <t>废水主要污染物种类： 化学需氧量,悬浮物,氨氮（NH3-N）,五日生化需氧量,pH值</t>
  </si>
  <si>
    <t>深圳德彩印刷有限公司</t>
  </si>
  <si>
    <r>
      <rPr>
        <sz val="14"/>
        <rFont val="仿宋_GB2312"/>
        <charset val="134"/>
      </rPr>
      <t>深圳市龙华区观湖街道新田社区创新工业园1号厂房301</t>
    </r>
    <r>
      <rPr>
        <sz val="14"/>
        <rFont val="DejaVu Sans"/>
        <charset val="134"/>
      </rPr>
      <t> </t>
    </r>
  </si>
  <si>
    <t>914403007488931363</t>
  </si>
  <si>
    <t>914403007488931363001Q</t>
  </si>
  <si>
    <t>废水主要污染物种类： 化学需氧量,悬浮物,五日生化需氧量,氨氮（NH3-N）,pH值</t>
  </si>
  <si>
    <t>深圳市井冈翔纸品包装有限公司</t>
  </si>
  <si>
    <t>深圳市龙华区大浪街道陶元社区安丰工业区二期B1栋505</t>
  </si>
  <si>
    <t>914403000578527143</t>
  </si>
  <si>
    <t>914403000578527143002Y</t>
  </si>
  <si>
    <t>深圳市嘉艺美印刷包装有限公司</t>
  </si>
  <si>
    <t>深圳市龙华区龙华街道景龙社区工业西路38号圳宝工业区4栋1楼A区</t>
  </si>
  <si>
    <t>91440300559852511K</t>
  </si>
  <si>
    <t>91440300559852511K002P</t>
  </si>
  <si>
    <t>深圳市广炬精密网版科技有限公司</t>
  </si>
  <si>
    <t>深圳市龙华区大浪街道浪口社区宝利伟业科技园1栋3楼D面、C面</t>
  </si>
  <si>
    <t>91440300MA5DR41K6C</t>
  </si>
  <si>
    <t>91440300MA5DR41K6C002X</t>
  </si>
  <si>
    <t>装订及印刷相关服务</t>
  </si>
  <si>
    <r>
      <rPr>
        <sz val="14"/>
        <rFont val="仿宋_GB2312"/>
        <charset val="134"/>
      </rPr>
      <t>深圳市</t>
    </r>
    <r>
      <rPr>
        <sz val="14"/>
        <rFont val="方正书宋_GBK"/>
        <charset val="134"/>
      </rPr>
      <t>垚</t>
    </r>
    <r>
      <rPr>
        <sz val="14"/>
        <rFont val="仿宋_GB2312"/>
        <charset val="134"/>
      </rPr>
      <t>旺达包装制品有限公司</t>
    </r>
  </si>
  <si>
    <r>
      <rPr>
        <sz val="14"/>
        <rFont val="仿宋_GB2312"/>
        <charset val="134"/>
      </rPr>
      <t>深圳市龙华区大浪街道新石社区华宁路5号1层</t>
    </r>
    <r>
      <rPr>
        <sz val="14"/>
        <rFont val="DejaVu Sans"/>
        <charset val="134"/>
      </rPr>
      <t> </t>
    </r>
  </si>
  <si>
    <t>91440300MA5F3A7755</t>
  </si>
  <si>
    <t>91440300MA5F3A7755001P</t>
  </si>
  <si>
    <t>废水主要污染物种类： pH值,悬浮物,五日生化需氧量,化学需氧量,氨氮（NH3-N）,色度</t>
  </si>
  <si>
    <t>深圳市泰兴三齐纸品有限公司</t>
  </si>
  <si>
    <t>深圳市龙华区观澜街道办广培社区裕新路吓围新村38-2号南段</t>
  </si>
  <si>
    <t>91440300682026901G</t>
  </si>
  <si>
    <t>91440300682026901G001P</t>
  </si>
  <si>
    <t>废水主要污染物种类： 色度,悬浮物,化学需氧量,pH值,五日生化需氧量,氨氮（NH3-N）</t>
  </si>
  <si>
    <t>深圳市嘉林山五金塑胶有限公司</t>
  </si>
  <si>
    <r>
      <rPr>
        <sz val="14"/>
        <rFont val="仿宋_GB2312"/>
        <charset val="134"/>
      </rPr>
      <t>深圳市龙华区观澜街道高尔夫大道221号</t>
    </r>
    <r>
      <rPr>
        <sz val="14"/>
        <rFont val="DejaVu Sans"/>
        <charset val="134"/>
      </rPr>
      <t>   </t>
    </r>
  </si>
  <si>
    <t>91440300578802229K</t>
  </si>
  <si>
    <t>91440300578802229K001P</t>
  </si>
  <si>
    <t>金属表面处理及热处理加工</t>
  </si>
  <si>
    <t>大气主要污染物种类： 硫酸雾,颗粒物
废水主要污染物种类： 总氮（以N计）,化学需氧量,氨氮（NH3-N）,悬浮物,pH值,五日生化需氧量,石油类,磷酸盐</t>
  </si>
  <si>
    <t>深圳市荣恒印刷有限公司</t>
  </si>
  <si>
    <t>深圳市龙华区大浪街道同胜社区华兴路同富裕二期龙泉科技园A区C栋201</t>
  </si>
  <si>
    <t>91440300MA5ELAPF20</t>
  </si>
  <si>
    <t>91440300MA5ELAPF20002X</t>
  </si>
  <si>
    <t>宇琦光学（深圳）有限公司</t>
  </si>
  <si>
    <r>
      <rPr>
        <sz val="14"/>
        <rFont val="仿宋_GB2312"/>
        <charset val="134"/>
      </rPr>
      <t>深圳市龙华区大浪街道同胜社区同富裕二期龙泉科技园A区C栋厂房五楼B</t>
    </r>
    <r>
      <rPr>
        <sz val="14"/>
        <rFont val="DejaVu Sans"/>
        <charset val="134"/>
      </rPr>
      <t>   </t>
    </r>
  </si>
  <si>
    <t>91440300MA5DKC8HXL</t>
  </si>
  <si>
    <t>91440300MA5DKC8HXL001U</t>
  </si>
  <si>
    <t>其他玻璃制品制造</t>
  </si>
  <si>
    <t>废水主要污染物种类： 化学需氧量,悬浮物,阴离子表面活性剂,氨氮（NH3-N）,pH值,五日生化需氧量</t>
  </si>
  <si>
    <t>深圳市锦盛网版科技有限公司</t>
  </si>
  <si>
    <t>深圳市龙华区大浪街道高峰社区元芬工业区A栋三楼A区</t>
  </si>
  <si>
    <t>91440300063881247C</t>
  </si>
  <si>
    <t>91440300063881247C001U</t>
  </si>
  <si>
    <t>废水主要污染物种类： 化学需氧量,五日生化需氧量,色度,悬浮物,氨氮（NH3-N）,总磷（以P计）,pH值</t>
  </si>
  <si>
    <t>深圳市瑞盟包装有限公司</t>
  </si>
  <si>
    <t>深圳市龙华区福城街道茜坑社区茜坑新村佰公坳工业区35号6栋、40号</t>
  </si>
  <si>
    <t>9144030056420632XR</t>
  </si>
  <si>
    <t>9144030056420632XR002P</t>
  </si>
  <si>
    <t>新生纸品厂（深圳）有限公司</t>
  </si>
  <si>
    <r>
      <rPr>
        <sz val="14"/>
        <rFont val="仿宋_GB2312"/>
        <charset val="134"/>
      </rPr>
      <t>深圳市龙华新区大浪街道上横朗新村浦飞特科技园3栋1楼</t>
    </r>
    <r>
      <rPr>
        <sz val="14"/>
        <rFont val="DejaVu Sans"/>
        <charset val="134"/>
      </rPr>
      <t> </t>
    </r>
  </si>
  <si>
    <t>91440300618822057K</t>
  </si>
  <si>
    <t>91440300618822057K001U</t>
  </si>
  <si>
    <t>废水主要污染物种类： 化学需氧量,氨氮（NH3-N）,悬浮物,pH值,五日生化需氧量,色度</t>
  </si>
  <si>
    <t>深圳市同方电子新材料有限公司新田分公司</t>
  </si>
  <si>
    <t>深圳市龙华区观湖街道新田社区景田路创新工业园B栋1楼、C栋4楼、E栋1楼</t>
  </si>
  <si>
    <t>91440300MA5EEWRUXY</t>
  </si>
  <si>
    <t>91440300MA5EEWRUXY002Q</t>
  </si>
  <si>
    <t>其他有色金属压延加工</t>
  </si>
  <si>
    <t>大气主要污染物种类： 锡及其化合物,颗粒物,非甲烷总烃
废水主要污染物种类： 化学需氧量,氨氮（NH3-N）,pH值,悬浮物,五日生化需氧量</t>
  </si>
  <si>
    <t>智隆包装（深圳）有限公司</t>
  </si>
  <si>
    <t>深圳市龙华区观澜街道牛湖社区新湖路23号朗健工业园3号厂房</t>
  </si>
  <si>
    <t>91440300359329056J</t>
  </si>
  <si>
    <t>91440300359329056J001W</t>
  </si>
  <si>
    <t>深圳市富佳保科技有限公司</t>
  </si>
  <si>
    <r>
      <rPr>
        <sz val="14"/>
        <rFont val="仿宋_GB2312"/>
        <charset val="134"/>
      </rPr>
      <t>深圳市龙华新区福城街道章阁社区章阁路68号7栋102</t>
    </r>
    <r>
      <rPr>
        <sz val="14"/>
        <rFont val="DejaVu Sans"/>
        <charset val="134"/>
      </rPr>
      <t>  </t>
    </r>
  </si>
  <si>
    <t>91440300562757427R</t>
  </si>
  <si>
    <t>91440300562757427R001P</t>
  </si>
  <si>
    <t>废水主要污染物种类： pH值,悬浮物,五日生化需氧量,化学需氧量,氨氮（NH3-N）,总磷（以P计）,色度</t>
  </si>
  <si>
    <t>深圳市海通伟业科技有限公司</t>
  </si>
  <si>
    <t>深圳市龙华区大浪街道浪口社区青年梦工场9栋2楼202</t>
  </si>
  <si>
    <t>91440300342898287J</t>
  </si>
  <si>
    <t>91440300342898287J002Z</t>
  </si>
  <si>
    <t>深圳市峰越印刷有限公司</t>
  </si>
  <si>
    <t>深圳市龙华区大浪街道陶元社区安丰工业园二期D栋四楼A区</t>
  </si>
  <si>
    <t>91440300796640766L</t>
  </si>
  <si>
    <t>91440300796640766L001Q</t>
  </si>
  <si>
    <t>废水主要污染物种类： 化学需氧量,氨氮（NH3-N）,五日生化需氧量,pH值,悬浮物,色度</t>
  </si>
  <si>
    <t>深圳市香樟树电子科技有限公司</t>
  </si>
  <si>
    <t>深圳市龙华区大浪街道新石社区华新锐明工业区F栋201、501</t>
  </si>
  <si>
    <t>914403003265091578</t>
  </si>
  <si>
    <t>914403003265091578001W</t>
  </si>
  <si>
    <t>深圳市政禾塑胶有限公司</t>
  </si>
  <si>
    <t>深圳市龙华区大浪街道新石社区浪荣路22号华新锐明工业区F栋302</t>
  </si>
  <si>
    <t>91440300MA5ED1R20G</t>
  </si>
  <si>
    <t>91440300MA5ED1R20G001X</t>
  </si>
  <si>
    <t>橡胶和塑料制品业</t>
  </si>
  <si>
    <t>深圳市明圳发塑胶五金有限公司</t>
  </si>
  <si>
    <t>深圳市龙华区大浪街道新石社区华新锐明工业区B栋2楼203</t>
  </si>
  <si>
    <t>91440300MA5EF4TH5A</t>
  </si>
  <si>
    <t>91440300MA5EF4TH5A001Y</t>
  </si>
  <si>
    <t>深圳市恒信隆包装制品有限公司</t>
  </si>
  <si>
    <t>深圳市龙华区观湖街道樟坑径社区上围村工业三路东逸工业园3号</t>
  </si>
  <si>
    <t>91440300075819467U</t>
  </si>
  <si>
    <t>91440300075819467U001Y</t>
  </si>
  <si>
    <t>深圳市海杰纸品有限公司</t>
  </si>
  <si>
    <t>深圳市龙华区观湖街道观城社区横坑河东村441号佳景厂房102</t>
  </si>
  <si>
    <t>91440300326470707P</t>
  </si>
  <si>
    <t>万晖五金（深圳）有限公司</t>
  </si>
  <si>
    <t>坪山区</t>
  </si>
  <si>
    <t>深圳市坪山新区坪山出口加工区兰竹西路8号</t>
  </si>
  <si>
    <t>914403007341605562</t>
  </si>
  <si>
    <t>914403007341605562001U</t>
  </si>
  <si>
    <t>建筑、安全用金属制品制造</t>
  </si>
  <si>
    <t>废水主要污染物种类： 化学需氧量,氨氮（NH3-N）,五日生化需氧量,悬浮物,总氮（以N计）,pH值,阴离子表面活性剂,石油类,总铜,磷酸盐</t>
  </si>
  <si>
    <t>深圳市新祥实业发展有限公司</t>
  </si>
  <si>
    <t>深圳市坪山区碧岭街道碧岭村新沙工业园5巷1号</t>
  </si>
  <si>
    <t>91440300741238868Y</t>
  </si>
  <si>
    <t>91440300741238868Y001V</t>
  </si>
  <si>
    <t>机织服装制造</t>
  </si>
  <si>
    <t>大气主要污染物种类： 氨（氨气）,臭气浓度,硫化氢
废水主要污染物种类： 化学需氧量,悬浮物,色度,氨氮（NH3-N）,总氮（以N计）,五日生化需氧量,pH值,磷酸盐,动植物油</t>
  </si>
  <si>
    <t>深圳国宝造币有限公司</t>
  </si>
  <si>
    <t>深圳市坪山区兰竹东路10号</t>
  </si>
  <si>
    <t>91440300752517459K</t>
  </si>
  <si>
    <t>91440300752517459K001U</t>
  </si>
  <si>
    <t>其他未列明金属制品制造</t>
  </si>
  <si>
    <t>大气主要污染物种类： 颗粒物,挥发性有机物,铬酸雾
废水主要污染物种类： pH值,悬浮物,化学需氧量,五日生化需氧量,氨氮（NH3-N）</t>
  </si>
  <si>
    <t>深圳翰宇药业股份有限公司坪山分公司</t>
  </si>
  <si>
    <t>深圳市坪山坑梓街道金沙社区卢辉路2号</t>
  </si>
  <si>
    <t>91440300085722626L</t>
  </si>
  <si>
    <t>91440300085722626L001U</t>
  </si>
  <si>
    <t>化学药品制剂制造</t>
  </si>
  <si>
    <t>废水主要污染物种类： 化学需氧量,氨氮（NH3-N）,总氮（以N计）,总磷（以P计）,五日生化需氧量,悬浮物,pH值,总有机碳,急性毒性</t>
  </si>
  <si>
    <t>深圳市坪山新区海普瑞药业有限公司</t>
  </si>
  <si>
    <t>深圳市坪山区坑梓街道荣田南1号深圳市海普瑞生物医药研发制造基地西侧地块2#厂房（1层部分、2层部分）、3#厂房（4层~8层）</t>
  </si>
  <si>
    <t>91440300075172931C</t>
  </si>
  <si>
    <t>91440300075172931C001P</t>
  </si>
  <si>
    <t>化学药品原料药制造</t>
  </si>
  <si>
    <t>大气主要污染物种类： 挥发性有机物,氯化氢,氮氧化物,烟气黑度,二氧化硫,颗粒物,总挥发性有机物,非甲烷总烃,臭气浓度,硫化氢,氨（氨气）</t>
  </si>
  <si>
    <t>深圳市天道医药有限公司</t>
  </si>
  <si>
    <t>深圳市坪山区坑梓街道荣田路南1号1#厂房、2#厂房的1层2-5~2-16轴区域、1层夹层和2层2-11~2-14轴部分区域、8#厂房</t>
  </si>
  <si>
    <t>91440300763486555H</t>
  </si>
  <si>
    <t>91440300763486555H001V</t>
  </si>
  <si>
    <t>大气主要污染物种类： 挥发性有机物,甲醇,非甲烷总烃,臭气浓度</t>
  </si>
  <si>
    <t>更洲五金制造（深圳）有限公司</t>
  </si>
  <si>
    <t>光明区</t>
  </si>
  <si>
    <t>深圳市光明区新湖街道楼村社区第三工业区中泰路5号</t>
  </si>
  <si>
    <t>91440300667087693F</t>
  </si>
  <si>
    <t>91440300667087693F001R</t>
  </si>
  <si>
    <t>有色金属铸造</t>
  </si>
  <si>
    <t>大气主要污染物种类： 颗粒物</t>
  </si>
  <si>
    <t>深圳市深汕特别合作区粤海加油站</t>
  </si>
  <si>
    <t>深汕特别合作区</t>
  </si>
  <si>
    <t>深圳市深汕特别合作区赤石镇深汕大道洛坑村委会北侧300米</t>
  </si>
  <si>
    <t>91441521896834189P</t>
  </si>
  <si>
    <t>91441521896834189P001Q</t>
  </si>
  <si>
    <t>大气主要污染物种类： 挥发性有机物,液阻,密闭性,气液比
废水主要污染物种类： 化学需氧量,氨氮（NH3-N）</t>
  </si>
  <si>
    <t>圣安娜饼屋（深圳）有限公司</t>
  </si>
  <si>
    <r>
      <rPr>
        <sz val="14"/>
        <color theme="1"/>
        <rFont val="仿宋_GB2312"/>
        <charset val="134"/>
      </rPr>
      <t>深圳市宝安区航城街道鹤州恒丰工业城B4栋101~601、B2栋101、C1栋102-802</t>
    </r>
    <r>
      <rPr>
        <sz val="14"/>
        <color theme="1"/>
        <rFont val="DejaVu Sans"/>
        <charset val="134"/>
      </rPr>
      <t>    </t>
    </r>
  </si>
  <si>
    <t>91440300618818146Q</t>
  </si>
  <si>
    <t>91440300618818146Q001Q</t>
  </si>
  <si>
    <t>糕点、面包制造</t>
  </si>
  <si>
    <t>大气主要污染物种类： 氮氧化物,颗粒物,林格曼黑度,二氧化硫
废水主要污染物种类： 化学需氧量,氨氮（NH3-N）,总磷（以P计）,pH值,色度,悬浮物,五日生化需氧量,石油类</t>
  </si>
  <si>
    <t>宝兴包装（深圳）有限公司</t>
  </si>
  <si>
    <t>深圳市宝安区福永怀德翠岗工业区鸿兴印刷城内（N2栋、N3栋、N5栋）</t>
  </si>
  <si>
    <t>91440300724731060H</t>
  </si>
  <si>
    <t>91440300724731060H001Y</t>
  </si>
  <si>
    <t>大气主要污染物种类： 总挥发性有机物,非甲烷总烃
废水主要污染物种类： pH值,悬浮物,五日生化需氧量,化学需氧量,氨氮（NH3-N）,总磷（以P计）</t>
  </si>
  <si>
    <t>深圳市正亚实业有限公司</t>
  </si>
  <si>
    <t>深圳市宝安区松岗红星龙门村大田洋工业区3A栋</t>
  </si>
  <si>
    <t>91440300738809762F</t>
  </si>
  <si>
    <t>91440300738809762F001P</t>
  </si>
  <si>
    <t>大气主要污染物种类： 氮氧化物,硫酸雾,颗粒物
废水主要污染物种类： 化学需氧量,氨氮（NH3-N）,总氮（以N计）,总磷（以P计）,悬浮物,pH值,石油类,动植物油,五日生化需氧量</t>
  </si>
  <si>
    <t>深圳复亚医院</t>
  </si>
  <si>
    <t>广东省深圳市宝安区松岗街道松明大道红星社区179号</t>
  </si>
  <si>
    <t>914403007813503872</t>
  </si>
  <si>
    <t>914403007813503872001Y</t>
  </si>
  <si>
    <t>化学需氧量,氨氮（NH3-N）,pH值,五日生化需氧量,悬浮物,动植物油,粪大肠菌群,余氯,石油类,挥发酚,阴离子表面活性剂,色度,总氰化物,肠道致病菌,肠道病毒</t>
  </si>
  <si>
    <t>深圳市晖隆科技实业有限公司</t>
  </si>
  <si>
    <t>深圳市宝安区松岗街道江边社区工业四路1号辉隆厂</t>
  </si>
  <si>
    <t>91440300MA5FT10Y9J</t>
  </si>
  <si>
    <t>91440300MA5FT10Y9J001P</t>
  </si>
  <si>
    <t>大气主要污染物种类： 硫酸雾,氯化氢,氮氧化物,氰化氢
废水主要污染物种类： 化学需氧量,氨氮（NH3-N）,动植物油,悬浮物,pH值,五日生化需氧量,总氮（以N计）,总磷（以P计）,总氰化物,石油类,总铜,总镍</t>
  </si>
  <si>
    <t>深圳市富恒新材料股份有限公司</t>
  </si>
  <si>
    <t>深圳市宝安区燕罗街道罗田社区广田路48-1号富恒工业园一、二、三号厂房</t>
  </si>
  <si>
    <t>91440300279420888K</t>
  </si>
  <si>
    <t>91440300279420888K001U</t>
  </si>
  <si>
    <t>大气主要污染物种类： 二甲苯,苯,甲苯,非甲烷总烃,颗粒物
废水主要污染物种类： 化学需氧量,氨氮（NH3-N）</t>
  </si>
  <si>
    <t>深圳全利丰五金塑胶制品有限公司</t>
  </si>
  <si>
    <t>深圳市龙岗区平湖街道力昌社区新厦大道25号全利丰厂厂房第4栋101层至701层</t>
  </si>
  <si>
    <t>914403005670773915</t>
  </si>
  <si>
    <t>914403005670773915001Q</t>
  </si>
  <si>
    <t>塑胶玩具制造</t>
  </si>
  <si>
    <t>华一精密机械（深圳）有限公司</t>
  </si>
  <si>
    <t>深圳市龙岗区平湖街道鹅公岭社区求水岭工业区1号D栋101、201、301</t>
  </si>
  <si>
    <t>91440300618862518X</t>
  </si>
  <si>
    <t>91440300618862518X002X</t>
  </si>
  <si>
    <t>其他制造业</t>
  </si>
  <si>
    <t>深圳大学附属华南医院</t>
  </si>
  <si>
    <t>深圳市龙岗区平湖街道福新路1号</t>
  </si>
  <si>
    <t>12440300MB2D50863A</t>
  </si>
  <si>
    <t>12440300MB2D50863A001V</t>
  </si>
  <si>
    <t>大气主要污染物种类： 氨（氨气）,硫化氢,臭气浓度,甲烷,氯（氯气）
废水主要污染物种类： 化学需氧量,氨氮（NH3-N）,pH值,五日生化需氧量,悬浮物,动植物油,色度,石油类,挥发酚,总氰化物,阴离子表面活性剂,总余氯（以Cl计）,肠道致病菌,肠道病毒,粪大肠菌群数/（MPN/L）</t>
  </si>
  <si>
    <t>深圳市创新利达五金有限公司</t>
  </si>
  <si>
    <t>深圳市龙岗区布吉街道下水径三街一号湖北宝丰工业区五栋一、二层厂房</t>
  </si>
  <si>
    <t>9144030067666873XJ</t>
  </si>
  <si>
    <t>9144030067666873XJ001P</t>
  </si>
  <si>
    <t>大气主要污染物种类： 非甲烷总烃,硫酸雾,硫化氢,臭气浓度
废水主要污染物种类： 化学需氧量,氨氮（NH3-N）,总氮（以N计）,总磷（以P计）,悬浮物,pH值,石油类,色度,五日生化需氧量,阴离子表面活性剂,动植物油,磷酸盐</t>
  </si>
  <si>
    <t>深圳联合水产发展有限公司</t>
  </si>
  <si>
    <t>深圳市龙岗区布吉街道杓妈岭开发区仓储巷53号</t>
  </si>
  <si>
    <t>91440300618821652Y</t>
  </si>
  <si>
    <t>91440300618821652Y002R</t>
  </si>
  <si>
    <t>水产品冷冻加工</t>
  </si>
  <si>
    <t>大气主要污染物种类： 臭气浓度,氨（氨气）,硫化氢
废水主要污染物种类： pH值,氨氮（NH3-N）,五日生化需氧量,悬浮物,化学需氧量,动植物油,色度,磷酸盐</t>
  </si>
  <si>
    <t>浩发塑胶制品（深圳）有限公司</t>
  </si>
  <si>
    <t>深圳市龙岗区横岗街道六约金塘工业区万顺路6号</t>
  </si>
  <si>
    <t>91440300580075091E</t>
  </si>
  <si>
    <t>91440300580075091E001U</t>
  </si>
  <si>
    <t>日用塑料制品制造</t>
  </si>
  <si>
    <t>废水主要污染物种类： 化学需氧量,氨氮（NH3-N）,悬浮物,五日生化需氧量,pH值,石油类,磷酸盐</t>
  </si>
  <si>
    <t>深圳市欧尚美珠宝有限公司龙岗分公司</t>
  </si>
  <si>
    <t>深圳市龙岗区横岗街道六约社区开明路2号A区16栋二楼</t>
  </si>
  <si>
    <t>91440300MA5DA7M52L</t>
  </si>
  <si>
    <t>91440300MA5DA7M52L002X</t>
  </si>
  <si>
    <t>中国石化销售股份有限公司广东深圳丹排加油站</t>
  </si>
  <si>
    <t>深圳市龙岗区南湾街道沙平路540号</t>
  </si>
  <si>
    <t>91440300MA5DML6F69</t>
  </si>
  <si>
    <t>91440300MA5DML6F69001Q</t>
  </si>
  <si>
    <t>大气主要污染物种类： 挥发性有机物,非甲烷总烃,密闭性,液阻,气液比,泄漏检测值
废水主要污染物种类： 化学需氧量,氨氮（NH3-N）,pH值,悬浮物,五日生化需氧量</t>
  </si>
  <si>
    <t>深圳市贺浩加油站有限公司</t>
  </si>
  <si>
    <t>深圳市龙岗区南湾街道沙平北路536号</t>
  </si>
  <si>
    <t>91440300752548351K</t>
  </si>
  <si>
    <t>91440300752548351K001U</t>
  </si>
  <si>
    <t>大气主要污染物种类： 挥发性有机物,泄漏检测值,液阻,非甲烷总烃,密闭性,气液比
废水主要污染物种类： 化学需氧量,氨氮（NH3-N）</t>
  </si>
  <si>
    <t>天马微电子股份有限公司</t>
  </si>
  <si>
    <t>广东省深圳市龙岗区宝龙大道8号天马微电子厂区2号楼</t>
  </si>
  <si>
    <t>914403001921834459</t>
  </si>
  <si>
    <t>914403001921834459001V</t>
  </si>
  <si>
    <t>显示器件制造</t>
  </si>
  <si>
    <t>大气主要污染物种类： 挥发性有机物,臭气浓度,硫化氢,氨（氨气）,氯化氢,氮氧化物,非甲烷总烃
废水主要污染物种类： 化学需氧量,氨氮（NH3-N）,pH值,悬浮物,五日生化需氧量,总氮（以N计）,总磷（以P计）,总有机碳,阴离子表面活性剂,石油类</t>
  </si>
  <si>
    <t>深圳市联升达五金塑胶制品有限公司</t>
  </si>
  <si>
    <t>深圳市龙岗区坪地街道年丰社区横岭工业区</t>
  </si>
  <si>
    <t>914403005840796639</t>
  </si>
  <si>
    <t>914403005840796639001P</t>
  </si>
  <si>
    <t>大气主要污染物种类： 氯化氢,硫酸雾,铬酸雾,氮氧化物,颗粒物,二氧化硫,氰化氢
废水主要污染物种类： 化学需氧量,氨氮（NH3-N）,总磷（以P计）,pH值,总铜,总锌,悬浮物,石油类,总氮（以N计）,总氰化物,动植物油,五日生化需氧量,总镍,六价铬,总铬</t>
  </si>
  <si>
    <t>深圳市天晶五金制品有限公司</t>
  </si>
  <si>
    <t>深圳市龙岗区坪地街道年丰工业区友谊南路5号</t>
  </si>
  <si>
    <t>914403002792793511</t>
  </si>
  <si>
    <t>914403002792793511001X</t>
  </si>
  <si>
    <t>大气主要污染物种类： 苯,挥发性有机物,氯化氢,甲醛,硫酸雾,氮氧化物,颗粒物,氨（氨气）
废水主要污染物种类： 总铜,化学需氧量,总磷（以P计）,氨氮（NH3-N）,总氮（以N计）,pH值,悬浮物,五日生化需氧量</t>
  </si>
  <si>
    <t>统达通风设备（深圳）有限公司</t>
  </si>
  <si>
    <t>深圳市龙华区观湖街道松元厦社区福楼93-16号</t>
  </si>
  <si>
    <t>91440300618873356F</t>
  </si>
  <si>
    <t>91440300618873356F001U</t>
  </si>
  <si>
    <t>其他通用零部件制造</t>
  </si>
  <si>
    <t>废水主要污染物种类： 化学需氧量,色度,悬浮物,五日生化需氧量,氨氮（NH3-N）,总磷（以P计）,pH值</t>
  </si>
  <si>
    <t>深圳市金豪彩色印刷有限公司</t>
  </si>
  <si>
    <t>深圳市龙华区观湖街道樟坑径社区上围工业区5号101、102、201、301、401、501</t>
  </si>
  <si>
    <t>91440300589163354Q</t>
  </si>
  <si>
    <t>91440300589163354Q001Q</t>
  </si>
  <si>
    <t>废水主要污染物种类： 化学需氧量,氨氮（NH3-N）,总磷（以P计）,悬浮物,总氮（以N计）,五日生化需氧量,pH值</t>
  </si>
  <si>
    <t>希美实业（深圳）有限公司</t>
  </si>
  <si>
    <t>深圳市龙华区观湖街道新田社区维业诚工业园E栋1楼</t>
  </si>
  <si>
    <t>91440300359198527Q</t>
  </si>
  <si>
    <t>91440300359198527Q001X</t>
  </si>
  <si>
    <t>深圳市红星辉印刷有限公司</t>
  </si>
  <si>
    <r>
      <rPr>
        <sz val="14"/>
        <rFont val="仿宋_GB2312"/>
        <charset val="134"/>
      </rPr>
      <t>深圳市龙华新区大浪街道浪口社区英泰路147号2楼</t>
    </r>
    <r>
      <rPr>
        <sz val="14"/>
        <rFont val="DejaVu Sans"/>
        <charset val="134"/>
      </rPr>
      <t>  </t>
    </r>
  </si>
  <si>
    <t>91440300063861625B</t>
  </si>
  <si>
    <t>91440300063861625B001W</t>
  </si>
  <si>
    <t>废水主要污染物种类： 化学需氧量,氨氮（NH3-N）,总磷（以P计）,悬浮物,pH值,五日生化需氧量,色度</t>
  </si>
  <si>
    <t>深圳市睿恒明科技有限公司</t>
  </si>
  <si>
    <t>深圳市龙华区大浪街道浪口社区新桥塘工业区二路36号C栋302</t>
  </si>
  <si>
    <t>91440300561522554J</t>
  </si>
  <si>
    <t>91440300561522554J001Y</t>
  </si>
  <si>
    <t>其他橡胶制品制造</t>
  </si>
  <si>
    <t>深圳市行滔科技有限公司</t>
  </si>
  <si>
    <t>深圳市龙华区大浪街道高峰社区云峰路23号光浩工业园A5栋1楼</t>
  </si>
  <si>
    <t>91440300MA5ELF8G6C</t>
  </si>
  <si>
    <t>91440300MA5ELF8G6C001W</t>
  </si>
  <si>
    <t>正欣武道用品（深圳）有限公司</t>
  </si>
  <si>
    <t>深圳市龙华区大浪街道同胜社区华霆路7号正欣科技厂</t>
  </si>
  <si>
    <t>91440300618882682P</t>
  </si>
  <si>
    <t>91440300618882682P001Z</t>
  </si>
  <si>
    <t>西乐器制造</t>
  </si>
  <si>
    <t>深圳平乐骨伤科医院（深圳市坪山区中医院）</t>
  </si>
  <si>
    <t>深圳市坪山区坑梓街道坪山大道坑梓段252号</t>
  </si>
  <si>
    <t>12440310455766635A</t>
  </si>
  <si>
    <t>12440310455766635A003U</t>
  </si>
  <si>
    <t>深圳善康医药科技股份有限公司</t>
  </si>
  <si>
    <t xml:space="preserve">深圳市坪山区龙田街道竹坑社区长方照明工业厂区厂房C2栋、A栋4层B区  </t>
  </si>
  <si>
    <t>91440300MA5ET8607F</t>
  </si>
  <si>
    <t>91440300MA5ET8607F001V</t>
  </si>
  <si>
    <t>大气主要污染物种类： 颗粒物,挥发性有机物,甲醇,氮氧化物,氨（氨气）,硫酸雾,臭气浓度,氯化氢,乙酸乙酯,二氯甲烷,非甲烷总烃</t>
  </si>
  <si>
    <t>公元管道（深圳）有限公司</t>
  </si>
  <si>
    <t>深圳市坪山区龙田街道老坑社区坪山大道6047号101</t>
  </si>
  <si>
    <t>914403007084069384</t>
  </si>
  <si>
    <t>914403007084069384001U</t>
  </si>
  <si>
    <t>塑料板、管、型材制造</t>
  </si>
  <si>
    <t>大气主要污染物种类： 臭气浓度,氯乙烯,非甲烷总烃,颗粒物</t>
  </si>
  <si>
    <t>深圳市石化先进加油站有限公司</t>
  </si>
  <si>
    <t>罗湖区</t>
  </si>
  <si>
    <t>深圳市罗湖区桂园街道笋岗东路3025号</t>
  </si>
  <si>
    <t>914403006188374273</t>
  </si>
  <si>
    <t>914403006188374273001U</t>
  </si>
  <si>
    <t>大气主要污染物种类：挥发性有机物,液阻,泄漏检测值,密闭性,气液比
废水主要污染物种类：化学需氧量,氨氮（NH3-N）,悬浮物,五日生化需氧量,石油类,pH值</t>
  </si>
  <si>
    <t>深圳市桃园聚福加油站有限公司</t>
  </si>
  <si>
    <t>深圳市罗湖区笋岗街道笋西社区桃园路228号桃园加油站整套</t>
  </si>
  <si>
    <t>91440300MA5GMN3E7G</t>
  </si>
  <si>
    <t>91440300MA5GMN3E7G001Q</t>
  </si>
  <si>
    <t>大气主要污染物种类：挥发性有机物,液阻,密闭性,气液比,泄漏检测值
废水主要污染物种类：化学需氧量,氨氮（NH3-N）,pH值,悬浮物,五日生化需氧量</t>
  </si>
  <si>
    <t>中国石化销售股份有限公司广东深圳标准加油站</t>
  </si>
  <si>
    <t>深圳市罗湖区文锦路南路2018号</t>
  </si>
  <si>
    <t>91440300736292173Q</t>
  </si>
  <si>
    <t>91440300736292173Q001X</t>
  </si>
  <si>
    <t>大气主要污染物种类：挥发性有机物,密闭性,液阻,气液比
废水主要污染物种类：化学需氧量,氨氮（NH3-N）,五日生化需氧量,悬浮物</t>
  </si>
  <si>
    <t>永正文化玩具创意（深圳）有限公司</t>
  </si>
  <si>
    <t>深圳市宝安区松岗街道东方社区田洋四路9号A栋、B栋、C栋</t>
  </si>
  <si>
    <t>914403003415356877</t>
  </si>
  <si>
    <t>914403003415356877002W</t>
  </si>
  <si>
    <t>索斯科锁定技术（深圳）有限公司</t>
  </si>
  <si>
    <t>深圳市宝安区福海街道展城社区福园一路158号鹏洲工业园D号厂房1层至4层及A栋厂房1层至3层</t>
  </si>
  <si>
    <t>9144030061882356XC</t>
  </si>
  <si>
    <t>9144030061882356XC001U</t>
  </si>
  <si>
    <t>大气主要污染物种类：颗粒物,非甲烷总烃,挥发性有机物
废水主要污染物种类：化学需氧量,氨氮（NH3-N）,总氮（以N计）,总磷（以P计）,pH值,悬浮物,五日生化需氧量,石油类,动植物油</t>
  </si>
  <si>
    <t>深圳市同乐电镀有限公司</t>
  </si>
  <si>
    <t>深圳市龙岗区宝龙街道同乐社区利源路4号</t>
  </si>
  <si>
    <t>91440300594341362X</t>
  </si>
  <si>
    <t>91440300594341362X001P</t>
  </si>
  <si>
    <t>大气主要污染物种类：硫酸雾、氰化氢、氮氧化物、氟化物、氯化氢
废水主要污染物种类：化学需氧量、氨氮（NH3-N）、总磷（以P计）、悬浮物、pH值、总铜、总氰化物、总锌、石油类、总氮（以N计）、总镍、五日生化需氧量、动植物油</t>
  </si>
  <si>
    <t>深圳赛骄阳能源科技股份有限公司</t>
  </si>
  <si>
    <t>深圳市龙岗区宝龙街道宝龙社区宝龙二路3号京能工业园2号厂房</t>
  </si>
  <si>
    <t>91440300561539559C</t>
  </si>
  <si>
    <t>91440300561539559C001Q</t>
  </si>
  <si>
    <t>锂离子电池制造</t>
  </si>
  <si>
    <t>大气主要污染物种类：非甲烷总烃
废水主要污染物种类：化学需氧量、氨氮（NH3-N）、总氮（以N计）、总磷（以P计）、悬浮物、pH值</t>
  </si>
  <si>
    <t>深圳龙城医院</t>
  </si>
  <si>
    <t>深圳市龙岗区龙翔大道5132号、龙城街道晨光路128号</t>
  </si>
  <si>
    <t>91440300755653202L</t>
  </si>
  <si>
    <t>91440300755653202L001U</t>
  </si>
  <si>
    <t>大气主要污染物种类：甲烷,氨（氨气）,硫化氢,臭气浓度,氯（氯气）
废水主要污染物种类：化学需氧量,氨氮（NH3-N）,pH值,五日生化需氧量,悬浮物,色度,石油类,动植物油,总余氯（以Cl计）,粪大肠菌群数/（MPN/L）,肠道致病菌,肠道病毒,阴离子表面活性剂,总氰化物,挥发酚</t>
  </si>
  <si>
    <t>深圳港龙妇产医院</t>
  </si>
  <si>
    <t>深圳市龙岗区龙城街道吉祥社区龙岗大道3012-3018号101（A栋、B栋、C栋）</t>
  </si>
  <si>
    <t>91440300359467213K</t>
  </si>
  <si>
    <t>91440300359467213K001X</t>
  </si>
  <si>
    <t>深圳市永美成科技有限公司</t>
  </si>
  <si>
    <t>深圳市龙岗区平湖街道上木古社区新河路38号厂房101,102,201,401</t>
  </si>
  <si>
    <t>91440300073381350J</t>
  </si>
  <si>
    <t>91440300073381350J002Y</t>
  </si>
  <si>
    <t>中南机诚精密制品(深圳)有限公司</t>
  </si>
  <si>
    <t>深圳市龙岗区平湖街道辅城坳社区辅城坳工业区工业大道93号厂房</t>
  </si>
  <si>
    <t>914403007675737019</t>
  </si>
  <si>
    <t>914403007675737019001U</t>
  </si>
  <si>
    <t>大气主要污染物种类：颗粒物,非甲烷总烃
废水主要污染物种类：动植物油,化学需氧量,pH值,悬浮物,五日生化需氧量,阴离子表面活性剂,石油类,氨氮（NH3-N）</t>
  </si>
  <si>
    <t>深圳市名匠印刷有限公司</t>
  </si>
  <si>
    <t>深圳市龙岗区平湖街道平湖社区富民工业区第六十三栋</t>
  </si>
  <si>
    <t>91440300754253557R</t>
  </si>
  <si>
    <t>91440300754253557R002Z</t>
  </si>
  <si>
    <t>津泽印刷（深圳）有限公司</t>
  </si>
  <si>
    <t>深圳市龙岗区平湖街道平湖富民工业区富民路8号1栋</t>
  </si>
  <si>
    <t>91440300589199541C</t>
  </si>
  <si>
    <t>91440300589199541C001X</t>
  </si>
  <si>
    <t>深圳市新中元电子有限公司</t>
  </si>
  <si>
    <t>深圳市龙岗区平湖街道上木古社区新河路32号1#厂房2楼、3楼</t>
  </si>
  <si>
    <t>91440300793864174C</t>
  </si>
  <si>
    <t>91440300793864174C001Y</t>
  </si>
  <si>
    <t>深圳市森那美富悦汽车销售服务有限公司</t>
  </si>
  <si>
    <t>深圳市龙华区龙华街道工业西路边的工业用地（含5栋建筑物）</t>
  </si>
  <si>
    <t>91440300MA5FT0L36P</t>
  </si>
  <si>
    <t>91440300MA5FT0L36P001Q</t>
  </si>
  <si>
    <t>大气主要污染物种类：颗粒物,挥发性有机物
废水主要污染物种类：化学需氧量,氨氮（NH3-N）,pH值,悬浮物,五日生化需氧量,阴离子表面活性剂</t>
  </si>
  <si>
    <t>深圳市锐界科技有限公司</t>
  </si>
  <si>
    <t>深圳市龙华区大浪街道横朗社区华繁路经盛工业区2栋3楼</t>
  </si>
  <si>
    <t>91440300MA5DN0JL6R</t>
  </si>
  <si>
    <t>91440300MA5DN0JL6R001U</t>
  </si>
  <si>
    <t>废水主要污染物种类：化学需氧量,五日生化需氧量,悬浮物,阴离子合成洗涤剂,氨氮（NH3-N）,pH值</t>
  </si>
  <si>
    <t>迈迪印刷纸品（深圳）有限公司</t>
  </si>
  <si>
    <r>
      <rPr>
        <sz val="14"/>
        <color theme="1"/>
        <rFont val="仿宋_GB2312"/>
        <charset val="134"/>
      </rPr>
      <t>深圳市龙华区大浪街道浪口社区英泰路36-7号整套</t>
    </r>
    <r>
      <rPr>
        <sz val="14"/>
        <color theme="1"/>
        <rFont val="DejaVu Sans"/>
        <charset val="134"/>
      </rPr>
      <t>  </t>
    </r>
  </si>
  <si>
    <t>91440300052781216B</t>
  </si>
  <si>
    <t>91440300052781216B001P</t>
  </si>
  <si>
    <t>废水主要污染物种类： pH值,悬浮物,五日生化需氧量,化学需氧量,氨氮（NH3-N）</t>
  </si>
  <si>
    <t>深圳市华盛金诺林包装有限公司</t>
  </si>
  <si>
    <r>
      <rPr>
        <sz val="14"/>
        <color theme="1"/>
        <rFont val="仿宋_GB2312"/>
        <charset val="134"/>
      </rPr>
      <t>深圳市龙华区龙华街道玉翠社区和平路和平工业园16号201及101A区</t>
    </r>
    <r>
      <rPr>
        <sz val="14"/>
        <color theme="1"/>
        <rFont val="DejaVu Sans"/>
        <charset val="134"/>
      </rPr>
      <t> </t>
    </r>
  </si>
  <si>
    <t>91440300581554051N</t>
  </si>
  <si>
    <t>91440300581554051N001P</t>
  </si>
  <si>
    <t>万路电器实业（深圳）有限公司</t>
  </si>
  <si>
    <t>深圳市坪山区坪山街道金碧路609号</t>
  </si>
  <si>
    <t>91440300618831973W</t>
  </si>
  <si>
    <t>91440300618831973W001W</t>
  </si>
  <si>
    <t>电气机械和器材制造业</t>
  </si>
  <si>
    <t>深圳荣耀智能机器有限公司</t>
  </si>
  <si>
    <t>深圳市坪山区龙田街道竹坑社区锦祥三路2号太古银德产业园</t>
  </si>
  <si>
    <t>91440300MA5GTCCH75</t>
  </si>
  <si>
    <t>91440300MA5GTCCH75001W</t>
  </si>
  <si>
    <t>通信终端设备制造</t>
  </si>
  <si>
    <t>南方医科大学深圳口腔医院（坪山）</t>
  </si>
  <si>
    <t>深圳市坪山区马峦街道东纵路143号</t>
  </si>
  <si>
    <t>12440300MB2C972813</t>
  </si>
  <si>
    <t>12440300MB2C972813001W</t>
  </si>
  <si>
    <t>深圳市满南洋实业有限公司</t>
  </si>
  <si>
    <t>大鹏新区</t>
  </si>
  <si>
    <t>深圳市大鹏新区南澳街道水头沙社区海滨北路50号101</t>
  </si>
  <si>
    <t>914403007504595157</t>
  </si>
  <si>
    <t>914403007504595157001U</t>
  </si>
  <si>
    <t>大气主要污染物种类：挥发性有机物,泄漏检测值,非甲烷总烃,气液比,液阻,密闭性
废水主要污染物种类：化学需氧量,氨氮（NH3-N）,pH值,悬浮物,五日生化需氧量,石油类</t>
  </si>
  <si>
    <t>中国石化销售股份有限公司广东深汕特别合作区排角加油站</t>
  </si>
  <si>
    <r>
      <rPr>
        <sz val="14"/>
        <color theme="1"/>
        <rFont val="仿宋_GB2312"/>
        <charset val="134"/>
      </rPr>
      <t>深圳市深汕特别合作区</t>
    </r>
    <r>
      <rPr>
        <sz val="14"/>
        <color theme="1"/>
        <rFont val="方正书宋_GBK"/>
        <charset val="134"/>
      </rPr>
      <t>鲘</t>
    </r>
    <r>
      <rPr>
        <sz val="14"/>
        <color theme="1"/>
        <rFont val="仿宋_GB2312"/>
        <charset val="134"/>
      </rPr>
      <t>门镇</t>
    </r>
    <r>
      <rPr>
        <sz val="14"/>
        <color theme="1"/>
        <rFont val="方正书宋_GBK"/>
        <charset val="134"/>
      </rPr>
      <t>鲘</t>
    </r>
    <r>
      <rPr>
        <sz val="14"/>
        <color theme="1"/>
        <rFont val="仿宋_GB2312"/>
        <charset val="134"/>
      </rPr>
      <t>门服务区背面324国道旁</t>
    </r>
  </si>
  <si>
    <t>91441521594019437Y</t>
  </si>
  <si>
    <t>91441521594019437Y001U</t>
  </si>
  <si>
    <t>大气主要污染物种类：挥发性有机物,液阻,气液比,密闭性
废水主要污染物种类：化学需氧量,氨氮（NH3-N）</t>
  </si>
  <si>
    <t>中国石化销售股份有限公司广东深汕特别合作区红泉加油站</t>
  </si>
  <si>
    <r>
      <rPr>
        <sz val="14"/>
        <color theme="1"/>
        <rFont val="仿宋_GB2312"/>
        <charset val="134"/>
      </rPr>
      <t>深圳市深汕特别合作区</t>
    </r>
    <r>
      <rPr>
        <sz val="14"/>
        <color theme="1"/>
        <rFont val="方正书宋_GBK"/>
        <charset val="134"/>
      </rPr>
      <t>鲘</t>
    </r>
    <r>
      <rPr>
        <sz val="14"/>
        <color theme="1"/>
        <rFont val="仿宋_GB2312"/>
        <charset val="134"/>
      </rPr>
      <t>门镇324国道新径村旁</t>
    </r>
  </si>
  <si>
    <t>91441521789476443A</t>
  </si>
  <si>
    <t>91441521789476443A001Q</t>
  </si>
  <si>
    <t>大气主要污染物种类：挥发性有机物,密闭性,气液比,液阻
废水主要污染物种类：化学需氧量,氨氮（NH3-N）</t>
  </si>
  <si>
    <t>中国石化销售股份有限公司广东深汕特别合作区新联加油站</t>
  </si>
  <si>
    <r>
      <rPr>
        <sz val="14"/>
        <color theme="1"/>
        <rFont val="仿宋_GB2312"/>
        <charset val="134"/>
      </rPr>
      <t>深圳市深汕特别合作区</t>
    </r>
    <r>
      <rPr>
        <sz val="14"/>
        <color theme="1"/>
        <rFont val="方正书宋_GBK"/>
        <charset val="134"/>
      </rPr>
      <t>鲘</t>
    </r>
    <r>
      <rPr>
        <sz val="14"/>
        <color theme="1"/>
        <rFont val="仿宋_GB2312"/>
        <charset val="134"/>
      </rPr>
      <t>门镇324国道沈海高速</t>
    </r>
    <r>
      <rPr>
        <sz val="14"/>
        <color theme="1"/>
        <rFont val="方正书宋_GBK"/>
        <charset val="134"/>
      </rPr>
      <t>鲘</t>
    </r>
    <r>
      <rPr>
        <sz val="14"/>
        <color theme="1"/>
        <rFont val="仿宋_GB2312"/>
        <charset val="134"/>
      </rPr>
      <t>门出口左侧10米中石化加油站</t>
    </r>
  </si>
  <si>
    <t>914415216947763711</t>
  </si>
  <si>
    <t>914415216947763711001Q</t>
  </si>
  <si>
    <t>中国石化销售股份有限公司广东深汕特别合作区长安加油站</t>
  </si>
  <si>
    <r>
      <rPr>
        <sz val="14"/>
        <color theme="1"/>
        <rFont val="仿宋_GB2312"/>
        <charset val="134"/>
      </rPr>
      <t>深圳市深汕特别合作区</t>
    </r>
    <r>
      <rPr>
        <sz val="14"/>
        <color theme="1"/>
        <rFont val="方正书宋_GBK"/>
        <charset val="134"/>
      </rPr>
      <t>鲘</t>
    </r>
    <r>
      <rPr>
        <sz val="14"/>
        <color theme="1"/>
        <rFont val="仿宋_GB2312"/>
        <charset val="134"/>
      </rPr>
      <t>门镇121县道与324国道交汇处向西北700米</t>
    </r>
  </si>
  <si>
    <t>9144152178947646XW</t>
  </si>
  <si>
    <t>9144152178947646XW001Q</t>
  </si>
  <si>
    <t>中国石化销售股份有限公司广东深汕特别合作区红源加油站</t>
  </si>
  <si>
    <t>深圳市深汕特别合作区后门镇后门向西南方向900米</t>
  </si>
  <si>
    <t>91441521594019285J</t>
  </si>
  <si>
    <t>91441521594019285J001Q</t>
  </si>
  <si>
    <t>大气主要污染物种类：挥发性有机物,液阻,密闭性,气液比
废水主要污染物种类：化学需氧量,氨氮（NH3-N）</t>
  </si>
  <si>
    <t>深圳市杰昌实业有限公司</t>
  </si>
  <si>
    <t>深圳市宝安区沙井街道后亭茅洲山工业区沙松路133号</t>
  </si>
  <si>
    <t>91440300746607001G</t>
  </si>
  <si>
    <t>91440300746607001G001P</t>
  </si>
  <si>
    <t>大气主要污染物种类：硫酸雾,氮氧化物,氰化氢,铬酸雾,氟化物,氯化氢
废水主要污染物种类：总氰化物,化学需氧量,氨氮（NH3-N）,总磷（以P计）,pH值,石油类,总铜,悬浮物,总氮（以N计）,总锌,六价铬,总铬,五日生化需氧量,动植物油,总镍</t>
  </si>
  <si>
    <t>深圳确艺电路板有限公司</t>
  </si>
  <si>
    <t>深圳市宝安区沙井街道衙边第一工业区C1栋</t>
  </si>
  <si>
    <t>91440300618888734R</t>
  </si>
  <si>
    <t>91440300618888734R001Q</t>
  </si>
  <si>
    <t>大气主要污染物种类：氯化氢,氨（氨气）,颗粒物,挥发性有机物,甲苯+二甲苯,苯,氮氧化物,硫酸雾,非甲烷总烃 
废水主要污染物种类：化学需氧量,氨氮（NH3-N）,pH值,总磷（以P计）,总铜,总氮（以N计）</t>
  </si>
  <si>
    <t>特佳电镀表面处理（深圳）有限公司</t>
  </si>
  <si>
    <t>深圳市宝安区沙井街道大王山村第二工业区18号</t>
  </si>
  <si>
    <t>914403006189077637</t>
  </si>
  <si>
    <t>914403006189077637001P</t>
  </si>
  <si>
    <t>大气主要污染物种类：硫酸雾,氰化氢,氮氧化物,氯化氢,颗粒物,二氧化硫,铬酸雾,林格曼黑度
废水主要污染物种类：六价铬,总铬,化学需氧量,动植物油,pH值,氨氮（NH3-N）,悬浮物,五日生化需氧量,总镍,总磷（以P计）,总铜,总氮（以N计）,总氰化物,石油类</t>
  </si>
  <si>
    <t>深圳市福源晖集成电子有限公司</t>
  </si>
  <si>
    <t>深圳市宝安区沙井大王山第二工业区24号1.2.3栋</t>
  </si>
  <si>
    <t>914403007938828745</t>
  </si>
  <si>
    <t>914403007938828745001Q</t>
  </si>
  <si>
    <t>大气主要污染物种类：苯,总挥发性有机物,甲苯+二甲苯,硫酸雾,锡及其化合物,氯化氢,甲醛,颗粒物,氮氧化物,氨（氨气）,挥发性有机物,非甲烷总烃
废水主要污染物种类：化学需氧量,总磷（以P计）,总铜,氨氮（NH3-N）,总氮（以N计）,氟化物（以F-计）,pH值,悬浮物</t>
  </si>
  <si>
    <t>深圳市钠谱金属制品有限公司</t>
  </si>
  <si>
    <t>深圳市宝安区福永街道白石厦社区东区龙王庙工业区60栋101至401</t>
  </si>
  <si>
    <t>914403007230193465</t>
  </si>
  <si>
    <t>914403007230193465001P</t>
  </si>
  <si>
    <t>大气主要污染物种类：硫酸雾,氯化氢,氰化氢,硫化氢,臭气浓度,氨（氨气）
废水主要污染物种类：悬浮物,盐类,总镍,化学需氧量,氨氮（NH3-N）,总氮（以N计）,总磷（以P计）,总氰化物,pH值,石油类,总铜,五日生化需氧量</t>
  </si>
  <si>
    <t>汉池电子（深圳）有限公司</t>
  </si>
  <si>
    <t>深圳市宝安区福永街道凤凰第一工业区兴业一路60</t>
  </si>
  <si>
    <t>91440300748864546T</t>
  </si>
  <si>
    <t>91440300748864546T001U</t>
  </si>
  <si>
    <t>其他未列明制造业</t>
  </si>
  <si>
    <t>废水主要污染物种类：化学需氧量,氨氮（NH3-N）,悬浮物,五日生化需氧量</t>
  </si>
  <si>
    <t>深圳市则成电子股份有限公司</t>
  </si>
  <si>
    <t>深圳市龙岗区南湾街道丹竹头社区康正路48号5、6号楼,5号楼301、4楼，6号楼1楼（半层）、2楼、3楼、4楼</t>
  </si>
  <si>
    <t>9144030074660672XR</t>
  </si>
  <si>
    <t>9144030074660672XR001Y</t>
  </si>
  <si>
    <t>深圳市高氏粘合剂制品有限公司</t>
  </si>
  <si>
    <t>深圳市龙岗区坪地街道坪西南路13号</t>
  </si>
  <si>
    <t>91440300741225901B</t>
  </si>
  <si>
    <t>91440300741225901B001Z</t>
  </si>
  <si>
    <t>其他专用化学产品制造</t>
  </si>
  <si>
    <t>大气主要污染物种类：苯,苯系物,总挥发性有机物,颗粒物,非甲烷总烃
废水主要污染物种类：化学需氧量,氨氮（NH3-N）,总磷（以P计）,pH值,悬浮物,动植物油,五日生化需氧量</t>
  </si>
  <si>
    <t>加阜五金塑胶（深圳）有限公司</t>
  </si>
  <si>
    <t>深圳市龙岗区园山街道荷坳社区长金路14号D栋101、201、301</t>
  </si>
  <si>
    <t>9144030066267723XU</t>
  </si>
  <si>
    <t>9144030066267723XU002X</t>
  </si>
  <si>
    <t>塑料制品业</t>
  </si>
  <si>
    <t>歌乐电磁（深圳）有限公司</t>
  </si>
  <si>
    <t>深圳市龙岗区横岗街道六约社区万利路18号</t>
  </si>
  <si>
    <t>914403006188564923</t>
  </si>
  <si>
    <t>914403006188564923001Z</t>
  </si>
  <si>
    <t>深圳京裕电子有限公司</t>
  </si>
  <si>
    <t>深圳市龙岗区平湖镇良安田村京华工业园9栋</t>
  </si>
  <si>
    <t>91440300618875626U</t>
  </si>
  <si>
    <t>91440300618875626U001W</t>
  </si>
  <si>
    <t>电阻电容电感元件制造</t>
  </si>
  <si>
    <t>深圳市黄港同印刷有限公司</t>
  </si>
  <si>
    <t>深圳市龙岗区平湖街道鹅公岭社区东深公路165号A栋201</t>
  </si>
  <si>
    <t>91440300693999178B</t>
  </si>
  <si>
    <t>91440300693999178B002R</t>
  </si>
  <si>
    <t>大气主要污染物种类：总挥发性有机物
废水主要污染物种类：氨氮（NH3-N）,化学需氧量,悬浮物,五日生化需氧量,总磷（以P计）,pH值,色度</t>
  </si>
  <si>
    <t>深圳市潮尊珠宝首饰有限公司</t>
  </si>
  <si>
    <t>深圳市龙岗区平湖街道上木古社区平新北路103号</t>
  </si>
  <si>
    <t>91440300689422456H</t>
  </si>
  <si>
    <t>91440300689422456H001Q</t>
  </si>
  <si>
    <t>废水主要污染物种类：化学需氧量,氨氮（NH3-N）,pH值,悬浮物,五日生化需氧量,总氮（以N计）,总磷（以P计）</t>
  </si>
  <si>
    <t>深圳市朗泰沣电子有限公司</t>
  </si>
  <si>
    <t>深圳市龙岗区平湖街道鹅公岭社区凤凰大道凤门园工业园5号A栋1-3层、5号B栋、4号A栋1-3层、4号B栋</t>
  </si>
  <si>
    <t>91440300795423954K</t>
  </si>
  <si>
    <t>91440300795423954K001V</t>
  </si>
  <si>
    <t>大气主要污染物种类：非甲烷总烃,颗粒物
废水主要污染物种类：化学需氧量,氨氮（NH3-N）,五日生化需氧量,悬浮物,总氮（以N计）,总磷（以P计）,pH值</t>
  </si>
  <si>
    <t>金进科技（深圳）有限公司</t>
  </si>
  <si>
    <t>深圳市龙岗区平湖街道山厦社区内环路5号-4</t>
  </si>
  <si>
    <t>91440300596772422L</t>
  </si>
  <si>
    <t>91440300596772422L001X</t>
  </si>
  <si>
    <t>深圳华容伟业电子有限公司</t>
  </si>
  <si>
    <t>深圳市龙华区大浪街道同胜社区华荣路355号厂房四3层</t>
  </si>
  <si>
    <t>91440300597786658G</t>
  </si>
  <si>
    <t>91440300597786658G001U</t>
  </si>
  <si>
    <t>废水主要污染物种类：化学需氧量,氨氮（NH3-N）,总磷（以P计）,pH值,悬浮物,色度,阴离子表面活性剂,五日生化需氧量</t>
  </si>
  <si>
    <t>深圳市大兴观澜丰田汽车销售服务有限公司</t>
  </si>
  <si>
    <t>深圳市龙华区福城街道茜坑社区田背路口7栋101</t>
  </si>
  <si>
    <t>91440300680357176K</t>
  </si>
  <si>
    <t>91440300680357176K001Q</t>
  </si>
  <si>
    <t>大气主要污染物种类：颗粒物,挥发性有机物,非甲烷总烃
废水主要污染物种类：化学需氧量,氨氮（NH3-N）,pH值,悬浮物,五日生化需氧量,总氮（以N计）,总磷（以P计）,石油类,阴离子表面活性剂</t>
  </si>
  <si>
    <t>深圳市冠华纸品包装有限公司</t>
  </si>
  <si>
    <t>深圳市龙华区观澜街道茜坑社区百公坳工业区99栋102号</t>
  </si>
  <si>
    <t>91440300678599045R</t>
  </si>
  <si>
    <t>91440300678599045R001P</t>
  </si>
  <si>
    <t>废水主要污染物种类：悬浮物,化学需氧量,pH值,五日生化需氧量,氨氮（NH3-N）,色度</t>
  </si>
  <si>
    <t>深圳市秀顺不干胶制品有限公司</t>
  </si>
  <si>
    <t>深圳市龙华区观澜石马径社区君新路101号国升工业园B栋一层B区、二层</t>
  </si>
  <si>
    <t>91440300279537533T</t>
  </si>
  <si>
    <t>91440300279537533T001U</t>
  </si>
  <si>
    <t>废水主要污染物种类：化学需氧量,氨氮（NH3-N）,五日生化需氧量,悬浮物,pH值</t>
  </si>
  <si>
    <t>深圳市凯中精密技术股份有限公司</t>
  </si>
  <si>
    <t>深圳市坪山区龙田街道规划四路1号</t>
  </si>
  <si>
    <t>91440300682020833Q</t>
  </si>
  <si>
    <t>91440300682020833Q001Z</t>
  </si>
  <si>
    <t>工业固体废物</t>
  </si>
  <si>
    <t>深圳汉莎技术有限公司</t>
  </si>
  <si>
    <t>深圳市宝安区福永街道新城大道西侧汉莎航空园区办公及厂房</t>
  </si>
  <si>
    <t>91440300723043020B</t>
  </si>
  <si>
    <t>91440300723043020B001U</t>
  </si>
  <si>
    <t>航空航天器修理</t>
  </si>
  <si>
    <t xml:space="preserve"> 废水（化学需氧量,氨氮（NH3-N）,悬浮物,五日生化需氧量,总磷（以P计）,pH值,阴离子表面活性剂,石油类）</t>
  </si>
  <si>
    <t>深圳市宝顺拉链有限公司加工厂</t>
  </si>
  <si>
    <t>深圳市龙岗区横岗镇大康龙村龙兴路26号</t>
  </si>
  <si>
    <t>91440300073399470U</t>
  </si>
  <si>
    <t>91440300073399470U001P</t>
  </si>
  <si>
    <t>废水：化学需氧量,氨氮（NH3-N）,总氮（以N计）,总磷（以P计）,五日生化需氧量,pH值,悬浮物,色度,苯胺类,硫化物,二氧化氯
废气：臭气浓度,氨（氨气）,颗粒物,非甲烷总烃,硫化氢</t>
  </si>
  <si>
    <t>日隆科技（深圳）有限公司</t>
  </si>
  <si>
    <t>园山街道荷坳社区金源二路6路B栋101及1-3层、金源二路6号D栋1-3层、金源三路3号B栋1-3层</t>
  </si>
  <si>
    <t>9144030078656726XW</t>
  </si>
  <si>
    <t>9144030078656726XW001Z</t>
  </si>
  <si>
    <t>模具制造</t>
  </si>
  <si>
    <t>废气：苯，甲苯，二甲苯，非甲烷总烃</t>
  </si>
  <si>
    <t>深圳雅兰家具有限公司</t>
  </si>
  <si>
    <t>深圳龙岗区布吉镇丹竹头工业区宝雅床具有限公司四楼</t>
  </si>
  <si>
    <t>91440300618852635L</t>
  </si>
  <si>
    <t>91440300618852635L001X</t>
  </si>
  <si>
    <t>家具制造业</t>
  </si>
  <si>
    <t>化学需氧量,氨氮（NH3-N）,总磷（以P计）,pH值,五日生化需氧量,悬浮物,表面活性剂</t>
  </si>
  <si>
    <t>深圳市正和忠信股份有限公司</t>
  </si>
  <si>
    <t>深圳市龙岗区坪地街道佳兴路2号</t>
  </si>
  <si>
    <t>914403000885577263</t>
  </si>
  <si>
    <t>914403000885577263002Z</t>
  </si>
  <si>
    <t>C3399其他未列明金属制品制造</t>
  </si>
  <si>
    <t>非甲烷总烃、颗粒物</t>
  </si>
  <si>
    <t>深圳市星之尔科技有限公司</t>
  </si>
  <si>
    <t>深圳市龙岗区南湾街道上李朗社区方鑫路24号红岭集团工业园厂房2栋三楼A</t>
  </si>
  <si>
    <t>91440300670006567L</t>
  </si>
  <si>
    <t>91440300670006567L002X</t>
  </si>
  <si>
    <t>挥发性有机物</t>
  </si>
  <si>
    <t>深圳市锦鹏五金塑胶有限公司</t>
  </si>
  <si>
    <t>深圳市龙岗区南湾街道下李朗社区碰塘工业区厂房A、B、C、D、E栋1-4楼</t>
  </si>
  <si>
    <t>91440300570049893M</t>
  </si>
  <si>
    <t>91440300570049893M001W</t>
  </si>
  <si>
    <t>锡化合物</t>
  </si>
  <si>
    <t>深圳大唐宝昌燃气发电有限公司</t>
  </si>
  <si>
    <t>深圳市龙华区福城街道人民路233号</t>
  </si>
  <si>
    <t>91440300618821660R</t>
  </si>
  <si>
    <t>91440300618821660R001P</t>
  </si>
  <si>
    <t>火力发电</t>
  </si>
  <si>
    <t>大气主要污染物种类：林格曼黑度,氮氧化物,烟尘,二氧化硫
废水主要污染物种类： pH值,悬浮物,化学需氧量,氨氮（NH3-N）,五日生化需氧量,总磷（以P计）,溶解性总固体（全盐类）,石油类</t>
  </si>
  <si>
    <t>富顶精密组件(深圳）有限公司</t>
  </si>
  <si>
    <r>
      <rPr>
        <sz val="14"/>
        <color theme="1"/>
        <rFont val="仿宋_GB2312"/>
        <charset val="134"/>
      </rPr>
      <t>深圳市龙华区观澜街道大水坑社区观光路以南宝源科技园</t>
    </r>
    <r>
      <rPr>
        <sz val="14"/>
        <color theme="1"/>
        <rFont val="Arial"/>
        <charset val="134"/>
      </rPr>
      <t>  </t>
    </r>
  </si>
  <si>
    <t>914403006189072967</t>
  </si>
  <si>
    <t>914403006189072967001W</t>
  </si>
  <si>
    <t>大气主要污染物种类：非甲烷总烃,氮氧化物,氟化物,硫酸雾,氯化氢,氰化氢,铬酸雾,挥发性有机物,颗粒物
废水主要污染物种类：化学需氧量,氨氮（NH3-N）,pH值,悬浮物,五日生化需氧量,阴离子表面活性剂,总镍,总铬,六价铬,总氰化物,氟化物（以F-计）,总铜,总锌,总氮（以N计）,石油类,总有机碳,总磷（以P计）,色度,浑浊度</t>
  </si>
  <si>
    <t>富泰华工业（深圳）有限公司</t>
  </si>
  <si>
    <t>深圳市龙华区福城街道大三社区富士康鸿观科技园A区厂房3栋3层、4层，B区、C区</t>
  </si>
  <si>
    <t>91440300799229243N</t>
  </si>
  <si>
    <t>91440300799229243N001Q</t>
  </si>
  <si>
    <t>计算机整机制造</t>
  </si>
  <si>
    <t>大气主要污染物种类：挥发性有机物,颗粒物,锡及其化合物,非甲烷总烃,苯乙烯,乙苯,丙烯腈,二氧化硫,1，3-丁二烯,甲苯,氮氧化物,氟化物,苯,苯系物,总挥发性有机物,硫酸雾,四氢呋喃,二甲苯
废水主要污染物种类：化学需氧量,氨氮（NH3-N）,总氮（以N计）,总磷（以P计）,pH值,悬浮物,总有机碳,阴离子表面活性剂,氟化物（以F-计）,石油类,总锌,五日生化需氧量</t>
  </si>
  <si>
    <t>华润三九医药股份有限公司</t>
  </si>
  <si>
    <t>深圳市龙华区观湖街道观澜高新园区观清路1号</t>
  </si>
  <si>
    <t>914403007109245909</t>
  </si>
  <si>
    <t>914403007109245909001V</t>
  </si>
  <si>
    <t>大气主要污染物种类：总挥发性有机物,非甲烷总烃,颗粒物,硫化氢,氨（氨气）,臭气浓度
废水主要污染物种类：化学需氧量,氨氮（NH3-N）,总氮（以N计）,总磷（以P计）,pH值,悬浮物,五日生化需氧量,色度,总氰化物,总有机碳,急性毒性,动植物油</t>
  </si>
  <si>
    <t>深圳市国瓷永丰源瓷业有限公司</t>
  </si>
  <si>
    <t>深圳市龙华区观湖街道樟坑径社区下围工业一路23号永丰源厂房1栋整套</t>
  </si>
  <si>
    <t>91440300770334509G</t>
  </si>
  <si>
    <t>91440300770334509G001Q</t>
  </si>
  <si>
    <t>日用陶瓷制品制造</t>
  </si>
  <si>
    <t>大气主要污染物种类： 铅及其化合物,氮氧化物,氟化物,氯化物,颗粒物,林格曼黑度,镉及其化合物,二氧化硫,镍及其化合物,非甲烷总烃
废水主要污染物种类：化学需氧量,氨氮（NH3-N）,总磷（以P计）,悬浮物,五日生化需氧量,pH值,总锌,总铜,总钡,总氮（以N计）,氟化物（以F-计）,硫化物,石油类,总钴,总镉,总铅,总铍,总镍,总铬,可吸附有机卤化物</t>
  </si>
  <si>
    <t>国药集团致君（深圳）制药有限公司</t>
  </si>
  <si>
    <t>深圳市龙华新区观澜高新园区澜清一路16号</t>
  </si>
  <si>
    <t>91440300192190290M</t>
  </si>
  <si>
    <t>91440300192190290M001V</t>
  </si>
  <si>
    <t>大气主要污染物种类：挥发性有机物,非甲烷总烃,颗粒物,林格曼黑度,烟尘,二氧化硫,氮氧化物,氨（氨气）,硫化氢,臭气浓度,苯,二甲苯,甲苯
废水主要污染物种类：化学需氧量,氨氮（NH3-N）,五日生化需氧量,悬浮物,pH值,动植物油,磷酸盐,总氮（以N计）,总磷（以P计）,总有机碳,急性毒性</t>
  </si>
  <si>
    <t>深圳领威科技有限公司</t>
  </si>
  <si>
    <t>深圳市龙华区龙华街道清华社区龙观东路43号力劲厂1栋整套</t>
  </si>
  <si>
    <t>914403007320642295</t>
  </si>
  <si>
    <t>914403007320642295001V</t>
  </si>
  <si>
    <t>其他专用设备制造</t>
  </si>
  <si>
    <t>大气主要污染物种类：硫酸雾,氯化氢,苯,甲苯,二甲苯,挥发性有机物,颗粒物,非甲烷总烃
废水主要污染物种类：化学需氧量,氨氮（NH3-N）,总磷（以P计）,pH值,悬浮物,石油类,阴离子表面活性剂,五日生化需氧量,总锌,总氮（以N计）,动植物油</t>
  </si>
  <si>
    <t>深圳烟草工业有限责任公司</t>
  </si>
  <si>
    <t>广东省深圳市龙华区龙华街道清宁路2号</t>
  </si>
  <si>
    <t>91440300192199332C</t>
  </si>
  <si>
    <t>91440300192199332C001V</t>
  </si>
  <si>
    <t>卷烟制造</t>
  </si>
  <si>
    <t>大气主要污染物种类：二氧化硫,颗粒物,氮氧化物,烟气黑度
废水主要污染物种类： 化学需氧量,氨氮（NH3-N）,pH值,色度,悬浮物,五日生化需氧量,磷酸盐,总氮（以N计）</t>
  </si>
  <si>
    <t>深圳富泰宏精密工业有限公司</t>
  </si>
  <si>
    <t>深圳市龙华新区龙华办事处东环二路二号富士康科技园</t>
  </si>
  <si>
    <t>91440300738817535K</t>
  </si>
  <si>
    <t>91440300738817535K001U</t>
  </si>
  <si>
    <t>大气主要污染物种类：硫酸雾,氮氧化物,颗粒物,非甲烷总烃,锡及其化合物,挥发性有机物
废水主要污染物种类：化学需氧量,氨氮（NH3-N）,pH值,五日生化需氧量,悬浮物,总氮（以N计）,磷酸盐,石油类,总有机碳,阴离子表面活性剂</t>
  </si>
  <si>
    <t>业成光电(深圳)有限公司</t>
  </si>
  <si>
    <t>深圳市龙华区龙华街道富康社区东环二路2号富士康工业园E4栋101（原G2区1栋1层），G2区2栋；民清路北深超光电科技园K2区H3厂房、H1厂房、H7厂房</t>
  </si>
  <si>
    <t>9144030057479169XJ</t>
  </si>
  <si>
    <t>9144030057479169XJ001V</t>
  </si>
  <si>
    <t>大气主要污染物种类：非甲烷总烃,挥发性有机物
废水主要污染物种类：化学需氧量,氨氮（NH3-N）,总氮（以N计）,总磷（以P计）,pH值,悬浮物,总有机碳,阴离子表面活性剂,石油类,五日生化需氧量,动植物油</t>
  </si>
  <si>
    <t>富士康科技集团有限公司</t>
  </si>
  <si>
    <t>深圳市龙华区龙华街道东环二路2号</t>
  </si>
  <si>
    <t>914403007084307436</t>
  </si>
  <si>
    <t>914403007084307436001Z</t>
  </si>
  <si>
    <t>其他电子元件制造</t>
  </si>
  <si>
    <t>大气主要污染物种类： 颗粒物,挥发性有机物,氮氧化物,硫酸雾,非甲烷总烃,锡及其化合物,铬酸雾,氰化氢,氟化物,氯化氢
废水主要污染物种类： 化学需氧量,氨氮（NH3-N）,总氮（以N计）,pH值,总铜,总氰化物,氟化物（以F-计）,磷酸盐,总镍,五日生化需氧量,悬浮物,总磷（以P计）,动植物油,总铬,六价铬,总有机碳,总锌,石油类</t>
  </si>
  <si>
    <t>深超光电（深圳）有限公司</t>
  </si>
  <si>
    <t>深圳市龙华区龙华街道民清路北深超光电科技园H1栋、K1~K7栋、K9栋</t>
  </si>
  <si>
    <t>91440300767583838F</t>
  </si>
  <si>
    <t>91440300767583838F001Q</t>
  </si>
  <si>
    <t>大气主要污染物种类：氮氧化物,氯化氢,氯（氯气）,非甲烷总烃,总挥发性有机物,氟化物,氨（氨气）,甲硫醚,二甲二硫醚,臭气浓度,二硫化碳,甲硫醇,硫化氢
废水主要污染物种类：化学需氧量,氨氮（NH3-N）,pH值,悬浮物,五日生化需氧量,总氮（以N计）,总磷（以P计）,氟化物（以F-计）</t>
  </si>
  <si>
    <t>富泰华工业（深圳）有限公司龙华分厂</t>
  </si>
  <si>
    <r>
      <rPr>
        <sz val="14"/>
        <color theme="1"/>
        <rFont val="仿宋_GB2312"/>
        <charset val="134"/>
      </rPr>
      <t>深圳市龙华新区龙华街道东环二路2号富士康科技工业园</t>
    </r>
    <r>
      <rPr>
        <sz val="14"/>
        <color theme="1"/>
        <rFont val="Arial"/>
        <charset val="134"/>
      </rPr>
      <t>  </t>
    </r>
  </si>
  <si>
    <t>91440300682041626C</t>
  </si>
  <si>
    <t>91440300682041626C001V</t>
  </si>
  <si>
    <t>大气主要污染物种类：颗粒物,挥发性有机物,非甲烷总烃,锡及其化合物,总挥发性有机物,乙苯,1，3-丁二烯,苯乙烯,酚类,甲苯,氯苯类,二氯甲烷,丙烯腈
废水主要污染物种类：化学需氧量,氨氮（NH3-N）,总氮（以N计）,总磷（以P计）,pH值,悬浮物,总有机碳,阴离子表面活性剂,石油类,五日生化需氧量,色度</t>
  </si>
  <si>
    <t>深圳富联富桂精密工业有限公司</t>
  </si>
  <si>
    <r>
      <rPr>
        <sz val="14"/>
        <color theme="1"/>
        <rFont val="仿宋_GB2312"/>
        <charset val="134"/>
      </rPr>
      <t>深圳市龙华区龙华街道民清路东侧富士康科技工业园A10-3F、B4、D7、D8、D9、D10、D11、E5、E6、F6-2F、F8、F20、F21栋</t>
    </r>
    <r>
      <rPr>
        <sz val="14"/>
        <color theme="1"/>
        <rFont val="Arial"/>
        <charset val="134"/>
      </rPr>
      <t>   </t>
    </r>
  </si>
  <si>
    <t>91440300MA5EHGH388</t>
  </si>
  <si>
    <t>91440300MA5EHGH388001Q</t>
  </si>
  <si>
    <t>其他计算机制造</t>
  </si>
  <si>
    <t>大气主要污染物种类：氮氧化物,二氧化硫,颗粒物,锡及其化合物,非甲烷总烃,挥发性有机物
废水主要污染物种类：化学需氧量,氨氮（NH3-N）,总氮（以N计）,pH值,悬浮物,总有机碳,阴离子表面活性剂,石油类,磷酸盐,总磷（以P计）,五日生化需氧量,色度</t>
  </si>
  <si>
    <t>深圳市贵航电子有限公司</t>
  </si>
  <si>
    <t>深圳市龙华区大浪街道办浪口河坑工业区 C 栋厂房第二四五整层</t>
  </si>
  <si>
    <t>914403003429078841</t>
  </si>
  <si>
    <t>914403003429078841001Q</t>
  </si>
  <si>
    <t>废气：挥发性有机物,颗粒物,非甲烷总烃；
废水：化学需氧量,氨氮（NH3-N）,悬浮物,pH值,五日生化需氧量</t>
  </si>
  <si>
    <t>深圳市雅佳时钟表有限公司</t>
  </si>
  <si>
    <t>深圳市龙华区大浪街道华霆路190号雅佳时工业园4栋3楼</t>
  </si>
  <si>
    <t>914403001924630761</t>
  </si>
  <si>
    <t>914403001924630761001U</t>
  </si>
  <si>
    <t>钟表与计时仪器制造</t>
  </si>
  <si>
    <t>废水：化学需氧量,氨氮（NH3-N）,pH值,悬浮物,五日生化需氧量,阴离子表面活性剂,色度</t>
  </si>
  <si>
    <t>天成车料（深圳）有限公司</t>
  </si>
  <si>
    <t>深圳市龙华区福城街道狮径社区冼屋村工业一路六号</t>
  </si>
  <si>
    <t>91440300618909849U</t>
  </si>
  <si>
    <t>91440300618909849U001Q</t>
  </si>
  <si>
    <t>自行车制造</t>
  </si>
  <si>
    <t>废气：氯化氢,颗粒物,烟尘,二氧化硫,氮氧化物；
废水：化学需氧量,氨氮（NH3-N）,总氮（以N计）,悬浮物,pH值,石油类,磷酸盐,动植物油,五日生化需氧量</t>
  </si>
  <si>
    <t>不凡帝范梅勒糖果（深圳）有限公司</t>
  </si>
  <si>
    <t>深圳市大鹏新区葵涌土洋深葵路42号</t>
  </si>
  <si>
    <t>91440300618905696F</t>
  </si>
  <si>
    <t>91440300618905696F001Z</t>
  </si>
  <si>
    <t>糖果、巧克力制造</t>
  </si>
  <si>
    <t>废水主要污染物种类：化学需氧量,氨氮（NH3-N）,总氮（以N计）,总磷（以P计）,pH值,悬浮物,动植物油,五日生化需氧量</t>
  </si>
  <si>
    <t>戈尔科技（深圳）有限公司</t>
  </si>
  <si>
    <t>深圳市福田区福田保税区深福保科技工业园C栋C1栋一层厂房、二层厂房；C栋C2栋一层厂房部分；C1、C2栋七层办公室；C2栋七层厂房；B105-26号高科技厂房Ⅲ段1号楼、2号楼</t>
  </si>
  <si>
    <t>914403007362631109</t>
  </si>
  <si>
    <t>914403007362631109001R</t>
  </si>
  <si>
    <t>大气主要污染物种类：非甲烷总烃,锡及其化合物,氮氧化物,颗粒物,二氧化硫
废水主要污染物种类：化学需氧量,氨氮（NH3-N）,总氮（以N计）,总磷（以P计）,悬浮物,pH值,五日生化需氧量,色度</t>
  </si>
  <si>
    <t>贝特瑞新材料集团股份有限公司</t>
  </si>
  <si>
    <t>深圳市光明新区公明办事处西田社区高新技术工业园第1、2、3、4、5、6栋、7栋A、7栋B、8栋</t>
  </si>
  <si>
    <t>914403007230429091</t>
  </si>
  <si>
    <t>914403007230429091001U</t>
  </si>
  <si>
    <t>大气主要污染物：颗粒物,烟尘,沥青烟,挥发性有机物,氮氧化物,二氧化硫
废水主要污染物：pH值,五日生化需氧量,悬浮物,化学需氧量,氨氮（NH3-N）,磷酸盐,动植物油</t>
  </si>
  <si>
    <t xml:space="preserve">深圳泉港包装工业有限公司 </t>
  </si>
  <si>
    <t>深圳市龙岗区坪地街道友谊北路19号</t>
  </si>
  <si>
    <t>91440300618877752N</t>
  </si>
  <si>
    <t>91440300618877752N001Q</t>
  </si>
  <si>
    <t>其他文教办公用品制造</t>
  </si>
  <si>
    <t>废气：颗粒物、SO2、NOx、VOCs；废水：/</t>
  </si>
  <si>
    <t>深圳市森宝表面处理有限公司</t>
  </si>
  <si>
    <t>深圳市龙岗区坪地街道四方埔社区马塘村16号厂房2栋</t>
  </si>
  <si>
    <t>91440300056183635Q</t>
  </si>
  <si>
    <t>91440300056183635Q002P</t>
  </si>
  <si>
    <t>氯化氢,硫酸雾,氰化氢,苯,二甲苯,挥发性有机物,甲苯,铬酸雾,氮氧化物
化学需氧量,氨氮（NH3-N）,悬浮物,pH值,五日生化需氧量,总磷（以P计）,总铜,总锌,总氮（以N计）,总氰化物,石油类,六价铬,总铬,总镍</t>
  </si>
  <si>
    <t>金宏致电子（深圳）有限公司</t>
  </si>
  <si>
    <t>深圳市龙岗区龙岗街道同乐社区景盛路24号A、C栋101</t>
  </si>
  <si>
    <t>91440300567078677X</t>
  </si>
  <si>
    <t>91440300567078677X001X</t>
  </si>
  <si>
    <t>大气主要污染物种类： 硫酸雾,氯化氢,氮氧化物,挥发性有机物,苯,氨（氨气）,非甲烷总烃
废水主要污染物种类：化学需氧量,总磷（以P计）,总铜,氨氮（NH3-N）,总氮（以N计）,pH值,总有机碳,悬浮物,阴离子表面活性剂,石油类,五日生化需氧量,动植物油</t>
  </si>
  <si>
    <t>大亚秋田电子科技（深圳）有限公司</t>
  </si>
  <si>
    <t>深圳市龙岗区龙岗街道同乐社区吓坑一区6号A栋1-3层、B栋1-3层、C栋1层、D栋1层、F栋1-3层</t>
  </si>
  <si>
    <t>91440300567098950N</t>
  </si>
  <si>
    <t>91440300567098950N001V</t>
  </si>
  <si>
    <t>大气主要污染物种类：甲苯、挥发性有机物、二甲苯、非甲烷总烃、颗粒物
废水主要污染物种类： 化学需氧量,氨氮（NH3-N）,五日生化需氧量,悬浮物,动植物油,pH值</t>
  </si>
  <si>
    <t>深圳市金正龙科技有限公司</t>
  </si>
  <si>
    <r>
      <rPr>
        <sz val="14"/>
        <color theme="1"/>
        <rFont val="仿宋_GB2312"/>
        <charset val="134"/>
      </rPr>
      <t>深圳市龙岗区宝龙街道同乐社区大坑路12号工业园第四栋(耀基楼)整栋、第五栋(丰利楼)整栋</t>
    </r>
    <r>
      <rPr>
        <sz val="14"/>
        <color theme="1"/>
        <rFont val="Arial"/>
        <charset val="134"/>
      </rPr>
      <t>  </t>
    </r>
  </si>
  <si>
    <t>91440300326400776M</t>
  </si>
  <si>
    <t>91440300326400776M001U</t>
  </si>
  <si>
    <t>金属废料和碎屑加工处理</t>
  </si>
  <si>
    <t>大气主要污染物种类： 氮氧化物、硫酸雾、氯化氢、氨（氨气）、二氧化硫、颗粒物、林格曼黑度
废水主要污染物种类： 化学需氧量,氨氮（NH3-N）,五日生化需氧量,悬浮物,pH值,总磷（以P计）,石油类</t>
  </si>
  <si>
    <t>深圳九星印刷包装集团有限公司龙岗分公司</t>
  </si>
  <si>
    <t>深圳市龙岗区宝龙街道同乐社区园新路22号九星印刷A栋101(A栋至H栋）</t>
  </si>
  <si>
    <t>91440300582704429P</t>
  </si>
  <si>
    <t>91140300582704429P001P</t>
  </si>
  <si>
    <t>化学需氧量,氨氮（NH3-N）,五日生化需氧量,pH值,悬浮物,总磷（以P计）,总氮（以N计）,色度</t>
  </si>
  <si>
    <t>深圳深爱半导体股份有限公司</t>
  </si>
  <si>
    <t>深圳市龙岗区宝龙工业城宝龙七路3号</t>
  </si>
  <si>
    <t>91440300618831447R</t>
  </si>
  <si>
    <t>91440300618831447R001Q</t>
  </si>
  <si>
    <t>半导体</t>
  </si>
  <si>
    <t>大气主要污染物种类： 非甲烷总烃,氮氧化物,氯化氢,氨（氨气）,硫酸雾,氟化物,二氧化硫
废水主要污染物种类： 化学需氧量,氨氮（NH3-N）,动植物油,总氮（以N计）,总磷（以P计）,悬浮物,pH值,石油类,总有机碳,阴离子表面活性剂,氟化物（以F-计）</t>
  </si>
  <si>
    <t>深圳市中油中新加油站有限公司</t>
  </si>
  <si>
    <t>深圳市龙岗区宝龙街道宝荷大道138号</t>
  </si>
  <si>
    <t>91440300772745563R</t>
  </si>
  <si>
    <t>91440300772745563R001U</t>
  </si>
  <si>
    <t>大气主要污染物种类： 挥发性有机物,密闭性,液阻,泄漏检测值,非甲烷总烃,气液比
废水主要污染物种类： 化学需氧量,氨氮（NH3-N）,pH值,悬浮物,五日生化需氧量</t>
  </si>
  <si>
    <t>中国石化销售股份有限公司广东深圳南湖加油站</t>
  </si>
  <si>
    <t>深圳市龙岗区深汕路174号</t>
  </si>
  <si>
    <t>91440300892478471K</t>
  </si>
  <si>
    <t>91440300892478471K001U</t>
  </si>
  <si>
    <t>大气主要污染物种类： 挥发性有机物,液阻,气液比,泄漏检测值,非甲烷总烃,密闭性
废水主要污染物种类： 化学需氧量,氨氮（NH3-N）,pH值,悬浮物,五日生化需氧量</t>
  </si>
  <si>
    <t>深圳海宁加油站</t>
  </si>
  <si>
    <t>深圳市龙岗区宝龙街道宝龙社区深汕路638号</t>
  </si>
  <si>
    <t>91440300279322241K</t>
  </si>
  <si>
    <t>91440300279322241K001Q</t>
  </si>
  <si>
    <t>大气主要污染物种类： 挥发性有机物,气液比,非甲烷总烃,液阻,泄漏检测值,密闭性
废水主要污染物种类： 悬浮物,五日生化需氧量,化学需氧量,氨氮（NH3-N）,pH值</t>
  </si>
  <si>
    <t>中国石化销售股份有限公司广东深圳高源加油站</t>
  </si>
  <si>
    <t>深圳市龙岗区深汕路（龙岗段）81号</t>
  </si>
  <si>
    <t>91440300770320836N</t>
  </si>
  <si>
    <t>91440300770320836N001U</t>
  </si>
  <si>
    <t>深圳市宝龙加油站有限公司</t>
  </si>
  <si>
    <t>深圳市龙岗区宝龙街道宝荷路南侧宝龙工业城</t>
  </si>
  <si>
    <t>9144030056278955XC</t>
  </si>
  <si>
    <t>9144030056278955XC001U</t>
  </si>
  <si>
    <t>大气主要污染物种类： 挥发性有机物,液阻,非甲烷总烃,泄漏检测值,密闭性,气液比
废水主要污染物种类： 化学需氧量,氨氮（NH3-N）,pH值,悬浮物,五日生化需氧量</t>
  </si>
  <si>
    <t>中国石化销售股份有限公司广东深圳东兴发加油站</t>
  </si>
  <si>
    <t>深圳市龙岗区宝龙街道深汕路（龙岗段）292-1号</t>
  </si>
  <si>
    <t>914403007586123340</t>
  </si>
  <si>
    <t>914403007586123340001Q</t>
  </si>
  <si>
    <t>大气主要污染物种类： 挥发性有机物,液阻,非甲烷总烃,密闭性,气液比,泄漏检测值
废水主要污染物种类： 化学需氧量,氨氮（NH3-N）,pH值,悬浮物,五日生化需氧量</t>
  </si>
  <si>
    <t>深圳秋田微电子股份有限公司</t>
  </si>
  <si>
    <t>深圳市龙岗区园山街道荷坳金源路39号</t>
  </si>
  <si>
    <t>91440300766362945T</t>
  </si>
  <si>
    <t>91440300766362945T001V</t>
  </si>
  <si>
    <t>废气：VOCs、其他特征污染物 （苯、甲苯+二甲苯、氯化氢、锡及其他化合物）            废水：COD/氨氮、总氮、总磷、其他特征污染物（PH值、悬浮物、五日生化需氧量）</t>
  </si>
  <si>
    <t>新盈昌印刷纸品（深圳）有限公司</t>
  </si>
  <si>
    <t>深圳市龙岗区横岗街道和丰路1号A栋</t>
  </si>
  <si>
    <t>914403005747586897</t>
  </si>
  <si>
    <t>914403005747586897001Q</t>
  </si>
  <si>
    <t>大气主要污染物种类：挥发性有机物
废水主要污染物种类：化学需氧量,氨氮（NH3-N）,总磷（以P计）,悬浮物,pH值,五日生化需氧量</t>
  </si>
  <si>
    <t>深圳市信濠光电科技股份有限公司燕罗分厂</t>
  </si>
  <si>
    <t>深圳市宝安区燕罗街道塘下涌社区松塘路18号B栋101</t>
  </si>
  <si>
    <t>91440300MA5FPUDMOU</t>
  </si>
  <si>
    <t>91440300MA5FPUDM0U001Y</t>
  </si>
  <si>
    <t xml:space="preserve"> 化学需氧量,氨氮（NH3-N）,pH值,悬浮物,五日生化需氧量,总磷（以P计）,阴离子表面活性剂,总氮（以N计）</t>
  </si>
  <si>
    <t>深圳市信濠光电科技股份有限公司松岗分厂</t>
  </si>
  <si>
    <t>深圳市宝安区燕罗街道塘下涌社区松塘路18号A栋</t>
  </si>
  <si>
    <t>91440300MA5DD0K22T</t>
  </si>
  <si>
    <t>91440300MA5DD0K22T001U</t>
  </si>
  <si>
    <t>大气主要污染物种类：挥发性有机物,颗粒物,非甲烷总烃,苯
废水主要污染物种类：化学需氧量,氨氮（NH3-N）,总氮（以N计）,总磷（以P计）,pH值,悬浮物,石油类,阴离子表面活性剂</t>
  </si>
  <si>
    <t>深圳市景旺电子股份有限公司</t>
  </si>
  <si>
    <t>宝安区西乡街道铁岗村水库路166号</t>
  </si>
  <si>
    <t>914403006188681436</t>
  </si>
  <si>
    <t>914403006188681436001V</t>
  </si>
  <si>
    <t>大气主要污染物种类：颗粒物,硫酸雾,氮氧化物,氯化氢,甲苯+二甲苯,挥发性有机物,苯,氨（氨气）,锡及其化合物,氰化氢,二氧化硫,林格曼黑度
废水主要污染物种类：化学需氧量,总磷（以P计）,总铜,总氰化物,氨氮（NH3-N）,总氮（以N计）,pH值,悬浮物,五日生化需氧量,动植物油,总镍</t>
  </si>
  <si>
    <t>肯发精密仪器（深圳）有限公司</t>
  </si>
  <si>
    <r>
      <rPr>
        <sz val="14"/>
        <color theme="1"/>
        <rFont val="仿宋_GB2312"/>
        <charset val="134"/>
      </rPr>
      <t>深圳市宝安区新安街道兴东社区71区加际洲厂房B栋401、501、601、A栋101、301</t>
    </r>
    <r>
      <rPr>
        <sz val="14"/>
        <color theme="1"/>
        <rFont val="DejaVu Sans"/>
        <charset val="134"/>
      </rPr>
      <t>   </t>
    </r>
  </si>
  <si>
    <t>91440300618904474L</t>
  </si>
  <si>
    <t>91440300618904474L001V</t>
  </si>
  <si>
    <t>大气主要污染物种类：氯化氢,硫酸雾,颗粒物
废水主要污染物种类：pH值,化学需氧量,氨氮（NH3-N）,总氮（以N计）,总磷（以P计）,石油类,悬浮物,五日生化需氧量,动植物油</t>
  </si>
  <si>
    <t>深圳市天富莱电子有限公司</t>
  </si>
  <si>
    <t>深圳市宝安区西乡街道林屋村甲田工业区16A栋、16B栋、16C栋、16D栋</t>
  </si>
  <si>
    <t>91440300732055840W</t>
  </si>
  <si>
    <t>91440300732055840W001V</t>
  </si>
  <si>
    <t>大气主要污染物种类：硫酸雾,颗粒物,氮氧化物,挥发性有机物,苯,氯化氢,氨（氨气）
废水主要污染物种类：化学需氧量,总铜,氨氮（NH3-N）,总氮（以N计）,pH值,总磷（以P计）,动植物油,悬浮物,五日生化需氧量</t>
  </si>
  <si>
    <t>艾礼富电子（深圳）有限公司</t>
  </si>
  <si>
    <t>深圳市宝安区航城街道鹤洲恒丰工业城B14、B19栋、B18栋</t>
  </si>
  <si>
    <t>91440300727177405Y</t>
  </si>
  <si>
    <t>91440300727177405Y001Q</t>
  </si>
  <si>
    <t>大气主要污染物种类：臭气浓度,颗粒物,非甲烷总烃,丙烯腈,锡及其化合物,硫酸雾,氮氧化物,氰化氢,氯化氢
废水主要污染物种类：总银,总镍,总氰化物,化学需氧量,氨氮（NH3-N）,悬浮物,五日生化需氧量,总氮（以N计）,总磷（以P计）,pH值,总铜</t>
  </si>
  <si>
    <t>伟创力电子设备（深圳）有限公司</t>
  </si>
  <si>
    <r>
      <rPr>
        <sz val="14"/>
        <color theme="1"/>
        <rFont val="仿宋_GB2312"/>
        <charset val="134"/>
      </rPr>
      <t>深圳市宝安区福海街道同富裕工业区永福路89号</t>
    </r>
    <r>
      <rPr>
        <sz val="14"/>
        <color theme="1"/>
        <rFont val="DejaVu Sans"/>
        <charset val="134"/>
      </rPr>
      <t>  </t>
    </r>
  </si>
  <si>
    <t>914403006188351817</t>
  </si>
  <si>
    <t>914403006188351817001Q</t>
  </si>
  <si>
    <t>大气主要污染物种类：锡及其化合物,非甲烷总烃
废水主要污染物种类：化学需氧量,氨氮（NH3-N）,总磷（以P计）,总氮（以N计）,pH值,悬浮物,五日生化需氧量,阴离子表面活性剂,石油类</t>
  </si>
  <si>
    <t>吉田拉链（深圳）有限公司</t>
  </si>
  <si>
    <t>深圳市宝安区福海街道塘尾工业区</t>
  </si>
  <si>
    <t>91440300618910444C</t>
  </si>
  <si>
    <t>91440300618910444C001Y</t>
  </si>
  <si>
    <t>其他日用杂品制造</t>
  </si>
  <si>
    <t>大气主要污染物种类：非甲烷总烃,硫酸雾,颗粒物,二甲苯,甲苯,苯,硫化氢,氨（氨气）,臭气浓度,挥发性有机物,氮氧化物,林格曼黑度,二氧化硫
废水主要污染物种类：化学需氧量,氨氮（NH3-N）,总氮（以N计）,总磷（以P计）,pH值,悬浮物,五日生化需氧量,动植物油,苯胺类,色度,硫化物,石油类,总铜,总硒</t>
  </si>
  <si>
    <t>深圳市迅捷兴科技股份有限公司</t>
  </si>
  <si>
    <t>广东省深圳市宝安区沙井街道沙四东宝工业区G、H、I栋</t>
  </si>
  <si>
    <t>91440300778785072F</t>
  </si>
  <si>
    <t>91440300778785072F001V</t>
  </si>
  <si>
    <t>大气主要污染物种类：硫酸雾,氮氧化物,氨（氨气）,氯化氢,挥发性有机物,苯,颗粒物,氰化氢,甲醛
废水主要污染物种类：化学需氧量,总铜,总氰化物,氨氮（NH3-N）,总氮（以N计）,总磷（以P计）,总镍</t>
  </si>
  <si>
    <t>深圳市深联电路有限公司</t>
  </si>
  <si>
    <r>
      <rPr>
        <sz val="14"/>
        <rFont val="仿宋_GB2312"/>
        <charset val="134"/>
      </rPr>
      <t>深圳市宝安区沙井街道锦绣南路和一村新达工业园第1 栋</t>
    </r>
    <r>
      <rPr>
        <sz val="14"/>
        <rFont val="DejaVu Sans"/>
        <charset val="134"/>
      </rPr>
      <t> </t>
    </r>
  </si>
  <si>
    <t>91440300790479166G</t>
  </si>
  <si>
    <t>91440300790479166G001Q</t>
  </si>
  <si>
    <t>大气主要污染物种类：硫酸雾,氯化氢,颗粒物,氮氧化物,甲醛,挥发性有机物,苯,氨（氨气）,氰化氢,林格曼黑度,二氧化硫
废水主要污染物种类：化学需氧量,总氰化物,pH值,悬浮物,总铜,氨氮（NH3-N）,总磷（以P计）,总氮（以N计）,总镍,浑浊度,总银</t>
  </si>
  <si>
    <t>恒基镀膜（深圳）有限公司沙井分厂</t>
  </si>
  <si>
    <t>深圳市宝安区沙井镇蚝一经济发展公司西部科技工业园A9栋</t>
  </si>
  <si>
    <t>9144030076496730X6</t>
  </si>
  <si>
    <t>9144030076496730X6001P</t>
  </si>
  <si>
    <t>大气主要污染物种类： 硫酸雾,氰化氢,氯化氢,氮氧化物,铬酸雾,氟化物
废水主要污染物种类： 化学需氧量,pH值,五日生化需氧量,悬浮物,氨氮（NH3-N）,动植物油,六价铬,总铬,总镍,总银,总磷（以P计）,总氰化物,总铜,总氮（以N计）,石油类,氟化物（以F-计）</t>
  </si>
  <si>
    <t>联能科技（深圳）有限公司</t>
  </si>
  <si>
    <t>广东省深圳市宝安区沙井街道办创新路沙一环保工业城B栋、C栋、D栋</t>
  </si>
  <si>
    <t>914403007247350371</t>
  </si>
  <si>
    <t>914403007247350371001U</t>
  </si>
  <si>
    <t>大气主要污染物种类：颗粒物,硫酸雾,氮氧化物,氯化氢,碱雾,氰化氢,甲醛,挥发性有机物,甲苯+二甲苯,苯,非甲烷总烃,二氧化硫,林格曼黑度
废水主要污染物种类：总镍,总氰化物,化学需氧量,总铜,氨氮（NH3-N）,总氮（以N计）,pH值,总磷（以P计）,动植物油,五日生化需氧量,悬浮物</t>
  </si>
  <si>
    <t>华生电机（广东）有限公司深圳第二分公司</t>
  </si>
  <si>
    <t>深圳市宝安区沙井街道大王山第二工业区第19栋</t>
  </si>
  <si>
    <t>914403000939189440</t>
  </si>
  <si>
    <t>914403000939189440001P</t>
  </si>
  <si>
    <t>大气主要污染物种类：非甲烷总烃,颗粒物,硫酸雾,氯化氢,氮氧化物,氟化物
废水主要污染物种类：总镍,化学需氧量,氨氮（NH3-N）,总氮（以N计）,总磷（以P计）,pH值,悬浮物,石油类,总锌,总铜</t>
  </si>
  <si>
    <t>威可楷爱普建材有限公司</t>
  </si>
  <si>
    <t>深圳市宝安区沙井镇西部工业园</t>
  </si>
  <si>
    <t>91440300723044234B</t>
  </si>
  <si>
    <t>91440300723044234B001P</t>
  </si>
  <si>
    <t>大气主要污染物种类：硫酸雾,颗粒物,氮氧化物,二氧化硫,林格曼黑度
废水主要污染物种类：总镍,化学需氧量,氨氮（NH3-N）,动植物油,悬浮物,pH值,五日生化需氧量,总氮（以N计）,总磷（以P计）</t>
  </si>
  <si>
    <t>众鼎瑞展电子科技（深圳）有限公司</t>
  </si>
  <si>
    <r>
      <rPr>
        <sz val="14"/>
        <rFont val="仿宋_GB2312"/>
        <charset val="134"/>
      </rPr>
      <t>深圳市宝安区沙井</t>
    </r>
    <r>
      <rPr>
        <sz val="14"/>
        <rFont val="方正书宋_GBK"/>
        <charset val="134"/>
      </rPr>
      <t>壆</t>
    </r>
    <r>
      <rPr>
        <sz val="14"/>
        <rFont val="仿宋_GB2312"/>
        <charset val="134"/>
      </rPr>
      <t>岗大</t>
    </r>
    <r>
      <rPr>
        <sz val="14"/>
        <rFont val="方正书宋_GBK"/>
        <charset val="134"/>
      </rPr>
      <t>壆</t>
    </r>
    <r>
      <rPr>
        <sz val="14"/>
        <rFont val="仿宋_GB2312"/>
        <charset val="134"/>
      </rPr>
      <t>工业区环镇南路A5-11</t>
    </r>
  </si>
  <si>
    <t>91440300792556874W</t>
  </si>
  <si>
    <t>91440300792556874W001V</t>
  </si>
  <si>
    <t>橡胶零件制造</t>
  </si>
  <si>
    <t>大气主要污染物种类：挥发性有机物,苯,甲苯+二甲苯,甲苯,二甲苯,臭气浓度,氨（氨气）,硫化氢,非甲烷总烃
废水主要污染物种类：化学需氧量,氨氮（NH3-N）,总氮（以N计）,总磷（以P计）,pH值,色度,悬浮物</t>
  </si>
  <si>
    <t>深圳市捷荣光电科技有限公司</t>
  </si>
  <si>
    <t xml:space="preserve">深圳市宝安区沙井街道共和第一工业区A区16栋 </t>
  </si>
  <si>
    <t>91440300591879968X</t>
  </si>
  <si>
    <t>91440300591879968X001Q</t>
  </si>
  <si>
    <t>大气主要污染物种类：甲苯,二甲苯,挥发性有机物,甲苯 二甲苯 ,甲苯+二甲苯
废水主要污染物种类：化学需氧量,氨氮（NH3-N）,总氮（以N计）,总磷（以P计）,pH值,悬浮物,五日生化需氧量</t>
  </si>
  <si>
    <t>创隆实业（深圳）有限公司</t>
  </si>
  <si>
    <t>深圳市宝安区沙井街道共和第三工业区F区2栋</t>
  </si>
  <si>
    <t>91440300618896646L</t>
  </si>
  <si>
    <t>91440300618896646L001P</t>
  </si>
  <si>
    <t>大气主要污染物种类：硫酸雾,氰化氢,非甲烷总烃,氮氧化物,氟化物,氯化氢,氨（氨气）,铬酸雾
废水主要污染物种类：总氰化物,化学需氧量,氨氮（NH3-N）,总氮（以N计）,总磷（以P计）,悬浮物,氟化物（以F-计）,pH值,石油类,总铜,总镍,动植物油,五日生化需氧量</t>
  </si>
  <si>
    <t>深圳市博盈精密有限公司</t>
  </si>
  <si>
    <t>深圳市宝安区沙井街道沙三村上下围第三工业区Z栋</t>
  </si>
  <si>
    <t>91440300708404617F</t>
  </si>
  <si>
    <t>91440300708404617F001P</t>
  </si>
  <si>
    <t xml:space="preserve"> 大气主要污染物种类：氯化氢,氮氧化物,硫酸雾
 废水主要污染物种类：总镍,化学需氧量,氨氮（NH3-N）,pH值,悬浮物,动植物油,五日生化需氧量,总氮（以N计）,总磷（以P计）</t>
  </si>
  <si>
    <r>
      <rPr>
        <sz val="14"/>
        <rFont val="仿宋_GB2312"/>
        <charset val="134"/>
      </rPr>
      <t>石</t>
    </r>
    <r>
      <rPr>
        <sz val="14"/>
        <rFont val="方正书宋_GBK"/>
        <charset val="134"/>
      </rPr>
      <t>塚</t>
    </r>
    <r>
      <rPr>
        <sz val="14"/>
        <rFont val="仿宋_GB2312"/>
        <charset val="134"/>
      </rPr>
      <t>感应电子（深圳）有限公司</t>
    </r>
  </si>
  <si>
    <t>广东省深圳市宝安区沙井街道环镇路6号</t>
  </si>
  <si>
    <t>91440300568505474G</t>
  </si>
  <si>
    <t>91440300568505474G001Q</t>
  </si>
  <si>
    <t>敏感元件及传感器制造</t>
  </si>
  <si>
    <t>大气主要污染物种类：非甲烷总烃
废水主要污染物种类：化学需氧量,氨氮（NH3-N）,总磷（以P计）,总氮（以N计）,pH值,阴离子表面活性剂</t>
  </si>
  <si>
    <t>深圳市精而美科技有限公司</t>
  </si>
  <si>
    <t>深圳市宝安区松岗街道碧头三工业大道3号厂房A、B、C栋</t>
  </si>
  <si>
    <t>91440300750453973J</t>
  </si>
  <si>
    <t>91440300750453973J001P</t>
  </si>
  <si>
    <t>大气主要污染物种类：氯化氢,硫酸雾,挥发性有机物,铬酸雾,氟化物,非甲烷总烃,苯,甲苯,二甲苯,氮氧化物
废水主要污染物种类：六价铬,总铬,化学需氧量,氨氮（NH3-N）,总氮（以N计）,总磷（以P计）,悬浮物,pH值,石油类,总铜,氟化物（以F-计）,总镍,动植物油,五日生化需氧量</t>
  </si>
  <si>
    <t>深圳市精宝达钟表饰品有限公司</t>
  </si>
  <si>
    <t>深圳市宝安区松岗街道碧头社区第三工业区49号</t>
  </si>
  <si>
    <t>9144030058409218XC</t>
  </si>
  <si>
    <t>9144030058409218XC001U</t>
  </si>
  <si>
    <t>大气主要污染物种类： 苯,甲苯 二甲苯 ,总挥发性有机物,甲苯,二甲苯,非甲烷总烃,颗粒物
废水主要污染物种类： 化学需氧量,氨氮（NH3-N）,总氮（以N计）,总磷（以P计）</t>
  </si>
  <si>
    <t>卡士乳业（深圳）有限公司宝安分厂</t>
  </si>
  <si>
    <t xml:space="preserve">深圳市宝安区松岗街道办东方村大田洋工业区东方大道9号   </t>
  </si>
  <si>
    <t>91440300729864700H</t>
  </si>
  <si>
    <t>91440300729864700H001Q</t>
  </si>
  <si>
    <t>液体乳制造</t>
  </si>
  <si>
    <t>大气主要污染物种类：臭气浓度,二氧化硫,颗粒物,氮氧化物,林格曼黑度
废水主要污染物种类：化学需氧量,氨氮（NH3-N）,五日生化需氧量,pH值,悬浮物,动植物油,总磷（以P计）,总氮（以N计）</t>
  </si>
  <si>
    <t>卡士乳业（深圳）有限公司潭头分厂</t>
  </si>
  <si>
    <t>深圳市宝安区松岗街道潭头工业城177号</t>
  </si>
  <si>
    <t>91440300052787247W</t>
  </si>
  <si>
    <t>91440300052787247W001Q</t>
  </si>
  <si>
    <t>大气主要污染物种类：臭气浓度,颗粒物,氮氧化物,林格曼黑度,二氧化硫
废水主要污染物种类：悬浮物,氨氮（NH3-N）,五日生化需氧量,化学需氧量,pH值,动植物油,总磷（以P计）,总氮（以N计）</t>
  </si>
  <si>
    <t>骏岭线路板（深圳）有限公司</t>
  </si>
  <si>
    <t>深圳宝安区松岗江边创业一路6号</t>
  </si>
  <si>
    <t>91440300699089319R</t>
  </si>
  <si>
    <t>91440300699089319R001V</t>
  </si>
  <si>
    <t>大气主要污染物种类：氯化氢,氮氧化物,硫酸雾,氨（氨气）,挥发性有机物,颗粒物,苯,甲醛
废水主要污染物种类：化学需氧量,总磷（以P计）,总铜,氨氮（NH3-N）,总氮（以N计）,pH值,悬浮物,石油类,动植物油,五日生化需氧量</t>
  </si>
  <si>
    <t>深圳市众一贸泰电路板有限公司</t>
  </si>
  <si>
    <t>深圳市宝安区松岗街道江边工业区第1栋</t>
  </si>
  <si>
    <t>91440300559876476</t>
  </si>
  <si>
    <t>914403005598764760001V</t>
  </si>
  <si>
    <t>大气主要污染物种类：氨（氨气）,颗粒物,苯,挥发性有机物,硫酸雾,氯化氢,氮氧化物,非甲烷总烃,锡及其化合物
废水主要污染物种类：化学需氧量,氨氮（NH3-N）,总铜,pH值,悬浮物,总氮（以N计）,总磷（以P计）</t>
  </si>
  <si>
    <t>深圳市精焯电路科技有限公司</t>
  </si>
  <si>
    <t>深圳市宝安区松岗街道江边第三工业区创业三路82、83号</t>
  </si>
  <si>
    <t>91440300770330022K</t>
  </si>
  <si>
    <t>91440300770330022K002V</t>
  </si>
  <si>
    <t>大气主要污染物种类：甲苯+二甲苯,总挥发性有机物,苯,氟化物,氮氧化物,硫酸雾,氯化氢,颗粒物,甲醛,氨（氨气）,锡及其化合物,挥发性有机物
废水主要污染物种类：化学需氧量,氨氮（NH3-N）,总磷（以P计）,总铜,氟化物（以F-计）,总氮（以N计）,pH值,悬浮物</t>
  </si>
  <si>
    <t>深圳中富电路股份有限公司松岗分厂</t>
  </si>
  <si>
    <t>深圳市宝安区松岗街道沙浦围社区茅洲工业区9幢</t>
  </si>
  <si>
    <t>91440300786588191A</t>
  </si>
  <si>
    <t>91440300786588191A001V</t>
  </si>
  <si>
    <t>大气主要污染物种类：硫酸雾,非甲烷总烃,颗粒物,挥发性有机物,苯,氮氧化物,锡及其化合物,氯化氢,氨（氨气）,二氧化硫,林格曼黑度
废水主要污染物种类：化学需氧量,氨氮（NH3-N）,总铜,pH值,总磷（以P计）,总氮（以N计）</t>
  </si>
  <si>
    <t>首顾表面处理（深圳）有限公司</t>
  </si>
  <si>
    <t>深圳市宝安区松岗镇江边村轻微污染区</t>
  </si>
  <si>
    <t>91440300741233928C</t>
  </si>
  <si>
    <t>91440300741233928C001P</t>
  </si>
  <si>
    <t>大气主要污染物种类：氰化氢,氯化氢,氟化物,硫酸雾,氮氧化物
废水主要污染物种类：pH值,总镍,化学需氧量,氨氮（NH3-N）,总氮（以N计）,总磷（以P计）,悬浮物,总氰化物,石油类,总铜,总铁,总锌,总铝,动植物油,五日生化需氧量</t>
  </si>
  <si>
    <t>深圳市森瑞工贸有限公司</t>
  </si>
  <si>
    <t>深圳市宝安区松岗街道红星茅洲河工业区B</t>
  </si>
  <si>
    <t>91440300785268997W</t>
  </si>
  <si>
    <t>91440300785268997W001P</t>
  </si>
  <si>
    <t>大气主要污染物种类：硫酸雾,氯化氢,氰化氢,铬酸雾,氮氧化物
废水主要污染物种类：pH值,化学需氧量,氨氮（NH3-N）,动植物油,悬浮物,五日生化需氧量,总磷（以P计）,石油类,总铜,总氰化物,总铁,总铝,总氮（以N计）,总锌,六价铬,总铬,总镍</t>
  </si>
  <si>
    <t>圣刚表面处理（深圳）有限公司</t>
  </si>
  <si>
    <t>深圳市宝安区松岗街道江边工业区创业三路10号</t>
  </si>
  <si>
    <t>91440300678556985C</t>
  </si>
  <si>
    <t>91440300678556985C001P</t>
  </si>
  <si>
    <t>大气主要污染物种类：氮氧化物,非甲烷总烃,氰化氢,硫酸雾,氯化氢,氟化物
废水主要污染物种类：总镍,化学需氧量,氨氮（NH3-N）,总氮（以N计）,总磷（以P计）,悬浮物,总氰化物,pH值,石油类,总铜,总锌,总铝,动植物油,五日生化需氧量</t>
  </si>
  <si>
    <t>合隆企业（深圳）有限公司</t>
  </si>
  <si>
    <t>深圳市宝安区松岗潭头工业区</t>
  </si>
  <si>
    <t>914403006188237031</t>
  </si>
  <si>
    <t>914403006188237031001V</t>
  </si>
  <si>
    <t>羽毛（绒）加工及制品制造</t>
  </si>
  <si>
    <t>大气主要污染物种类：颗粒物,二氧化硫,氮氧化物,林格曼黑度
废水主要污染物种类：化学需氧量,氨氮（NH3-N）,pH值,悬浮物,总氮（以N计）,阴离子表面活性剂,色度,磷酸盐</t>
  </si>
  <si>
    <t>邑升顺电子（深圳）有限公司</t>
  </si>
  <si>
    <t>广东省深圳市宝安区松岗街道碧头第三工区</t>
  </si>
  <si>
    <t>91440300550334806D</t>
  </si>
  <si>
    <t>91440300550334806D001V</t>
  </si>
  <si>
    <t>大气主要污染物种类：氨（氨气）,硫酸雾,颗粒物,挥发性有机物,氮氧化物,苯,臭气浓度,碱雾,氯化氢,氟化物,二氧化硫,林格曼黑度
废水主要污染物种类：化学需氧量,氨氮（NH3-N）,总磷（以P计）,总铜,总氮（以N计）,pH值,总锌,氟化物（以F-计）</t>
  </si>
  <si>
    <t>顶群科技（深圳）有限公司</t>
  </si>
  <si>
    <t>深圳市宝安区松岗街道碧头社区第三工业区顶群厂</t>
  </si>
  <si>
    <t>91440300715269273F</t>
  </si>
  <si>
    <t>91440300715269273F001P</t>
  </si>
  <si>
    <t>大气主要污染物种类：硫酸雾,氯化氢,氮氧化物,氰化氢
废水主要污染物种类：总镍,总银,化学需氧量,氨氮（NH3-N）,动植物油,悬浮物,pH值,五日生化需氧量,总氮（以N计）,总磷（以P计）,氟化物（以F-计）,总氰化物,石油类,总铜,总铝,总锌</t>
  </si>
  <si>
    <t>深圳市嘉康惠宝肉业有限公司</t>
  </si>
  <si>
    <r>
      <rPr>
        <sz val="14"/>
        <rFont val="仿宋_GB2312"/>
        <charset val="134"/>
      </rPr>
      <t>深圳市宝安区石岩街道石龙社区石龙屠宰场1号</t>
    </r>
    <r>
      <rPr>
        <sz val="14"/>
        <rFont val="DejaVu Sans"/>
        <charset val="134"/>
      </rPr>
      <t>   </t>
    </r>
  </si>
  <si>
    <t>91440300558692130F</t>
  </si>
  <si>
    <t>91440300558692130F001V</t>
  </si>
  <si>
    <t>屠宰及肉类加工</t>
  </si>
  <si>
    <t>大气主要污染物种类：氨（氨气）,硫化氢,臭气浓度
废水主要污染物种类：悬浮物,化学需氧量,氨氮（NH3-N）,总氮（以N计）,总磷（以P计）,pH值,五日生化需氧量,动植物油,粪大肠菌群</t>
  </si>
  <si>
    <t>深圳市裕同包装科技股份有限公司</t>
  </si>
  <si>
    <t>广东省深圳市宝安区石岩街道水田社区石环路1号A栋，B栋，D栋、E栋，F栋，G栋，J栋</t>
  </si>
  <si>
    <t>914403007341708695</t>
  </si>
  <si>
    <t>914403007341708695002V</t>
  </si>
  <si>
    <t>大气主要污染物种类：挥发性有机物,苯,甲苯+二甲苯,颗粒物,氨（氨气）,硫化氢,臭气浓度,二甲苯,甲苯
废水主要污染物种类：总氮（以N计）,化学需氧量,氨氮（NH3-N）,总磷（以P计）,pH值,五日生化需氧量,悬浮物,粪大肠菌群</t>
  </si>
  <si>
    <t>深圳长城开发精密技术有限公司</t>
  </si>
  <si>
    <r>
      <rPr>
        <sz val="14"/>
        <rFont val="仿宋_GB2312"/>
        <charset val="134"/>
      </rPr>
      <t>深圳市宝安区石岩街道宝石公路北侧黄草浪村显示器原料库4栋仓库01、显示器成品库3栋仓库01（一层东北侧、东南侧、西南侧）</t>
    </r>
    <r>
      <rPr>
        <sz val="14"/>
        <rFont val="DejaVu Sans"/>
        <charset val="134"/>
      </rPr>
      <t>  </t>
    </r>
  </si>
  <si>
    <t>91440300774146337U</t>
  </si>
  <si>
    <t>91440300774146337U001U</t>
  </si>
  <si>
    <t>大气主要污染物种类：氯化氢,硫酸雾,氮氧化物,非甲烷总烃,氟化物
废水主要污染物种类：化学需氧量,氨氮（NH3-N）,总磷（以P计）,悬浮物,总氮（以N计）,pH值</t>
  </si>
  <si>
    <t>深圳市宝安区石岩人民医院</t>
  </si>
  <si>
    <r>
      <rPr>
        <sz val="14"/>
        <rFont val="仿宋_GB2312"/>
        <charset val="134"/>
      </rPr>
      <t>深圳市宝安区石岩街道吉祥路 11 号以及东北侧官田市场</t>
    </r>
    <r>
      <rPr>
        <sz val="14"/>
        <rFont val="DejaVu Sans"/>
        <charset val="134"/>
      </rPr>
      <t> </t>
    </r>
  </si>
  <si>
    <t>1244030645576965XK</t>
  </si>
  <si>
    <t>1244030645576965XK001V</t>
  </si>
  <si>
    <t>大气主要污染物种类：甲烷,氨（氨气）,硫化氢,氯（氯气）,臭气浓度
废水主要污染物种类：化学需氧量,氨氮（NH3-N）,pH值,五日生化需氧量,悬浮物,动植物油,色度,石油类,挥发酚,总氰化物,阴离子表面活性剂,肠道致病菌,肠道病毒,粪大肠菌群数/（MPN/L）,总余氯（以Cl计）,总铬,总砷,总镉,六价铬,总汞,总铅</t>
  </si>
  <si>
    <t>深圳市沃尔核材股份有限公司</t>
  </si>
  <si>
    <t>深圳市坪山区青松路53号</t>
  </si>
  <si>
    <t>91440300708421097F</t>
  </si>
  <si>
    <t>91440300708421097F001Y</t>
  </si>
  <si>
    <t>电线电缆制造</t>
  </si>
  <si>
    <t>深圳市沃尔新能源电气科技股份有限公司</t>
  </si>
  <si>
    <t>深圳市坪山区坪山街道兰景北路沃尔工业园三期厂房六楼</t>
  </si>
  <si>
    <t>91440300755699171D</t>
  </si>
  <si>
    <t>91440300755699171D001X</t>
  </si>
  <si>
    <t>昂纳科技（深圳）集团股份有限公司</t>
  </si>
  <si>
    <t>深圳市坪山区翠景路35号</t>
  </si>
  <si>
    <t>91440300723043063Q</t>
  </si>
  <si>
    <t>91440300723043063Q001U</t>
  </si>
  <si>
    <t>废水主要污染物种类：化学需氧量,pH值,五日生化需氧量,悬浮物,动植物油,石油类,阴离子表面活性剂,挥发酚,总有机碳,氨氮（NH3-N）</t>
  </si>
  <si>
    <t>深圳市华美兴泰科技股份有限公司</t>
  </si>
  <si>
    <t>深圳市坪山区龙田街道竹坑社区规划五路2号长方照明工业厂区厂房A一层A区、二层、三层、六层、七层、八层</t>
  </si>
  <si>
    <t>91440300692546097P</t>
  </si>
  <si>
    <t>91440300692546097P001Y</t>
  </si>
  <si>
    <t>其他智能消费设备制造</t>
  </si>
  <si>
    <t>深圳格兰达精密机械有限公司</t>
  </si>
  <si>
    <t>深圳市坪山区龙田街道翠景路33号格兰达装备产业园</t>
  </si>
  <si>
    <t>9144030MA5HJRGU6M</t>
  </si>
  <si>
    <t>91440300MA5HJRGU6M001V</t>
  </si>
  <si>
    <t>废水主要污染物种类：颗粒物,硫酸雾,苯,挥发性有机物,甲苯+二甲苯,二氧化硫,氮氧化物,林格曼黑度,非甲烷总烃,二甲苯,甲苯
大气主要污染物种类：化学需氧量,氨氮（NH3-N）,悬浮物,总铬,pH值,阴离子表面活性剂,总磷（以P计）,石油类,总有机碳,总氮（以N计）</t>
  </si>
  <si>
    <t>深圳市鸿合创新信息技术有限责任公司</t>
  </si>
  <si>
    <t>深圳市坪山区坑梓街道沙田社区丹梓北路1号鸿合大厦1栋A座101</t>
  </si>
  <si>
    <t>91440300678596362X</t>
  </si>
  <si>
    <t>91440300678596362X002Z</t>
  </si>
  <si>
    <t>深圳微芯药业有限责任公司</t>
  </si>
  <si>
    <t>深圳市坪山区坑梓街道锦绣东路21号</t>
  </si>
  <si>
    <t>91440300MA5EE1LH0B</t>
  </si>
  <si>
    <t>91440300MA5EE1LH0B001Z</t>
  </si>
  <si>
    <t>大气主要污染物种类：挥发性有机物,氯化氢,颗粒物,非甲烷总烃,臭气浓度</t>
  </si>
  <si>
    <t>深圳无微华斯生物科技有限公司</t>
  </si>
  <si>
    <t>深圳市坪山区坑梓街道金辉路14号生物医药创新产业园区1号楼</t>
  </si>
  <si>
    <t>91440300MA5DFLTH0U</t>
  </si>
  <si>
    <t>91440300MA5DFLTH0U001Y</t>
  </si>
  <si>
    <t>医疗诊断、监护及治疗设备制造</t>
  </si>
  <si>
    <t>废水主要污染物种类：化学需氧量,氨氮（NH3-N）,pH值,色度,悬浮物,石油类,五日生化需氧量,磷酸盐</t>
  </si>
  <si>
    <t>国药集团致君（深圳）坪山制药有限公司</t>
  </si>
  <si>
    <t>深圳市坪山区青兰三路18号</t>
  </si>
  <si>
    <t>91440300192194304B</t>
  </si>
  <si>
    <t>91440300192194304B001U</t>
  </si>
  <si>
    <t>废水主要污染物种类：化学需氧量,氨氮（NH3-N）,总氮（以N计）,总磷（以P计）,五日生化需氧量,悬浮物,pH值,总有机碳,急性毒性,动植物油,乙腈</t>
  </si>
  <si>
    <t>深圳市兰亭科技股份有限公司</t>
  </si>
  <si>
    <t>深圳市坪山区大工业区青兰二路6号</t>
  </si>
  <si>
    <t>91440300279425822Y</t>
  </si>
  <si>
    <t>91440300279425822Y001Q</t>
  </si>
  <si>
    <t>化妆品制造</t>
  </si>
  <si>
    <t>废水主要污染物种类：化学需氧量,氨氮（NH3-N）,悬浮物,五日生化需氧量,总磷（以P计）,pH值</t>
  </si>
  <si>
    <t>深圳市京鼎工业技术股份有限公司</t>
  </si>
  <si>
    <t>深圳市坪山区坪山街道翠景路北51号</t>
  </si>
  <si>
    <t>914403003597333153</t>
  </si>
  <si>
    <t>914403003597333153001Z</t>
  </si>
  <si>
    <t>金属制造业</t>
  </si>
  <si>
    <t>深圳村田科技有限公司</t>
  </si>
  <si>
    <t>深圳市坪山区龙田街道深圳市大工业区翠景路15号</t>
  </si>
  <si>
    <t>91440300774133341W</t>
  </si>
  <si>
    <t>91440300774133341W001Q</t>
  </si>
  <si>
    <t>集成电路制造</t>
  </si>
  <si>
    <t>大气主要污染物种类：臭气浓度,挥发性有机物,甲苯,锡及其化合物,二甲苯,颗粒物,非甲烷总烃</t>
  </si>
  <si>
    <t>深圳市艺驰服饰有限公司</t>
  </si>
  <si>
    <t>深圳市南山区南山街道登良路69号南油第三工业区302栋507</t>
  </si>
  <si>
    <t>91440300MA5DJ9WJ5F</t>
  </si>
  <si>
    <t>91440300MA5DJ9WJ5F001W</t>
  </si>
  <si>
    <t>纺织服装、服饰业</t>
  </si>
  <si>
    <t>碎布料</t>
  </si>
  <si>
    <t>深圳市黎彤服装有限公司</t>
  </si>
  <si>
    <t>深圳市南山区南油第二工业区207栋8楼1819</t>
  </si>
  <si>
    <t>91440300319681928W</t>
  </si>
  <si>
    <t>91440300319681928W001Z</t>
  </si>
  <si>
    <t>深圳市富创服饰厂</t>
  </si>
  <si>
    <t>深圳市南山区南山街道南油第二工业区203栋521</t>
  </si>
  <si>
    <t>91440300085976132M</t>
  </si>
  <si>
    <t>91440300085976132M001X</t>
  </si>
  <si>
    <t>深圳市艾迈克科技有限公司</t>
  </si>
  <si>
    <t>深圳市南山区南山街道南光社区南海大道2239号新能源大厦AB座11B</t>
  </si>
  <si>
    <t>91440300349710021F</t>
  </si>
  <si>
    <t>91440300349710021F001X</t>
  </si>
  <si>
    <t>南海油脂工业(赤湾)有限公司</t>
  </si>
  <si>
    <t>深圳市南山区蛇口赤湾右炮台路15号</t>
  </si>
  <si>
    <t>91440300618817282Y</t>
  </si>
  <si>
    <t>91440300618817282Y001U</t>
  </si>
  <si>
    <t>食用植物油加工</t>
  </si>
  <si>
    <t>大气：非甲烷总烃、颗粒物、氨（氨气）、硫化氢、臭气浓度
废水：总氮（以N计）、化学需氧量、五日生化需氧、悬浮物、氨氮（NH3-N）、总磷（以P计）</t>
  </si>
  <si>
    <t>深圳南天油粕工业有限公司</t>
  </si>
  <si>
    <t>深圳市南山区蛇口赤湾右炮台路12号</t>
  </si>
  <si>
    <t>91440300618816140P</t>
  </si>
  <si>
    <t>91440300618816140P001U</t>
  </si>
  <si>
    <t>大气：非甲烷总烃
废水：pH值、化学需氧量、五日生化需氧、氨氮（NH3-N）、总磷（以P计）、总氮（以N计）、悬浮物</t>
  </si>
  <si>
    <t>深圳云杉云里医院</t>
  </si>
  <si>
    <t>深圳市龙岗区坂田街道发达路云里智能园1栋整栋.2栋1楼</t>
  </si>
  <si>
    <t>91440300MA5ETDAJ1A</t>
  </si>
  <si>
    <t>91440300MA5ETDAJ1A002X</t>
  </si>
  <si>
    <t>远东制杯(深圳)有限公司</t>
  </si>
  <si>
    <t>深圳市龙岗区坂田街道五和大道(南)43号</t>
  </si>
  <si>
    <t>914403006188403438</t>
  </si>
  <si>
    <t>914403006188403438001P</t>
  </si>
  <si>
    <t>大气主要污染物种类：甲苯+二甲苯,苯,总挥发性有机物,非甲烷总烃,甲苯,二甲苯                
废水主要污染物种类：pH值,悬浮物,五日生化需氧量,化学需氧量,氨氮（NH3-N）,总磷（以P计）,色度,总氮（以N计）</t>
  </si>
  <si>
    <t>深圳信立泰药业股份有限公司制药一厂</t>
  </si>
  <si>
    <t>深圳市宝安区西乡街道凤凰岗华宝工业区1号</t>
  </si>
  <si>
    <t>9144030078833120XB</t>
  </si>
  <si>
    <t>9144030078833120XB001P</t>
  </si>
  <si>
    <t>大气主要污染物种类： 挥发性有机物,甲醇,臭气浓度,硫化氢,氨（氨气）,氯化氢,硫酸雾,非甲烷总烃,林格曼黑度,氮氧化物,颗粒物,二氧化硫
废水主要污染物种类： pH值,化学需氧量,氨氮（NH3-N）,总氮（以N计）,总磷（以P计）,悬浮物,五日生化需氧量,动植物油</t>
  </si>
  <si>
    <t>深圳深业康复医院</t>
  </si>
  <si>
    <t>深圳市宝安区航城街道鹤洲社区洲石路743号深业世纪工业中心D栋半地下101至404（-1层至4层）</t>
  </si>
  <si>
    <t>91440300MA5DPAR54U</t>
  </si>
  <si>
    <t>91440300MA5DPAR54U001Q</t>
  </si>
  <si>
    <t>大气主要污染物种类：颗粒物、氮氧化物、二氧化硫、挥发性有机物、硫化氢、氨（氨气）
废水主要污染物种类：悬浮物,肠道致病菌、总氰化物、五日生化需氧量,阴离子表面活性剂,肠道病毒、总余氯（以Cl计）、石油类、挥发酚、氨氮（NH3-N）,色度、粪大肠菌群数、pH值,化学需氧量,动植物油</t>
  </si>
  <si>
    <t>法雷奥汽车内部控制（深圳）有限公司</t>
  </si>
  <si>
    <t>深圳市宝安区福永街道怀德社区翠岗工业六区第3栋、第3栋2号，福永街道怀德社区翠岗工业六区第四幢A第一、二层、第三层西、B第二层</t>
  </si>
  <si>
    <t>91440300777195820K</t>
  </si>
  <si>
    <t>91440300777195820K001U</t>
  </si>
  <si>
    <t>汽车零配件</t>
  </si>
  <si>
    <t>PH值，色度，悬浮物，化学需氧量，氨氮，磷酸盐，氟化物，石油，锡及其化合物</t>
  </si>
  <si>
    <t>深圳正峰印刷有限公司</t>
  </si>
  <si>
    <t>深圳市宝安区福海街道新和社区福园一路2号新兴工业园四区C1、C2、C3、C4厂房和C1、C2宿舍及其配套用房</t>
  </si>
  <si>
    <t>914403006189099530</t>
  </si>
  <si>
    <t xml:space="preserve">914403006189099530001V </t>
  </si>
  <si>
    <t>大气主要污染物种类：挥发性有机物,颗粒物,氨（氨气）,硫化氢,臭气浓度,非甲烷总烃
废水主要污染物种类：化学需氧量,氨氮（NH3-N）,悬浮物,pH值,五日生化需氧量,总氮（以N计）,色度,阴离子表面活性剂</t>
  </si>
  <si>
    <t>捷和电机制品（深圳）有限公司</t>
  </si>
  <si>
    <t>深圳市宝安区沙井街道壆岗社区环镇路10号</t>
  </si>
  <si>
    <t>9144030057313492XX</t>
  </si>
  <si>
    <t>9144030057313492XX001Q</t>
  </si>
  <si>
    <t>电机制造</t>
  </si>
  <si>
    <t>大气主要污染物种类：总挥发性有机物,非甲烷总烃,颗粒物,臭气浓度,苯,甲苯,二甲苯,甲苯+二甲苯,二氧化硫,氮氧化物
废水主要污染物种类：悬浮物,石油类,化学需氧量,氨氮（NH3-N）,pH值,五日生化需氧量</t>
  </si>
  <si>
    <t>绿点科技（深圳）有限公司</t>
  </si>
  <si>
    <t>深圳市宝安区沙井街道锦程路2073号A2-A3-A5厂房、A6厂房</t>
  </si>
  <si>
    <t>91440300766359375N</t>
  </si>
  <si>
    <t>91440300766359375N002U</t>
  </si>
  <si>
    <t>大气主要污染物种类：非甲烷总烃,颗粒物,臭气浓度,烟尘,挥发性有机物,二氧化硫,氮氧化物
废水主要污染物种类：化学需氧量,氨氮（NH3-N）,悬浮物,pH值,五日生化需氧量,总氮（以N计）,总磷（以P计）,石油类</t>
  </si>
  <si>
    <t>深圳市北翰林科技有限公司</t>
  </si>
  <si>
    <t>深圳市宝安全区沙井街道步涌工业D区第五栋     </t>
  </si>
  <si>
    <t>91440300550310652E</t>
  </si>
  <si>
    <t>91440300550310652E001P</t>
  </si>
  <si>
    <t>大气主要污染物种类：颗粒物,氯化氢,甲苯,二甲苯,挥发性有机物,苯
废水主要污染物种类：化学需氧量,氨氮（NH3-N）,总氮（以N计）,总磷（以P计）,氟化物（以F-计）,pH值</t>
  </si>
  <si>
    <t>深圳市宝安区松岗华松丝印部</t>
  </si>
  <si>
    <t>深圳市宝安区松岗街道东方一路51号</t>
  </si>
  <si>
    <t>92440300L05024143W</t>
  </si>
  <si>
    <t>92440300L05024143W001P</t>
  </si>
  <si>
    <t>化学需氧量,总氮（以N计）,pH值,总磷（以P计）,氨氮（NH3-N）,氟化物（以F-计）,悬浮物,石油类,总锌,五日生化需氧量；非甲烷总烃,苯,二甲苯,甲苯,甲苯+二甲苯,挥发性有机物</t>
  </si>
  <si>
    <t>东余科技（深圳）有限公司</t>
  </si>
  <si>
    <t>深圳市宝安区松岗街道沙浦围工业大道54号</t>
  </si>
  <si>
    <t>9144030077556416X9</t>
  </si>
  <si>
    <t>9144030077556416X9001V</t>
  </si>
  <si>
    <t>废水：pH值,化学需氧量,氨氮（NH3-N）,悬浮物,石油类,总氮（以N计）,总磷（以P计）,五日生化需氧量,动植物油
废气：氯化氢,颗粒物</t>
  </si>
  <si>
    <t>禧图纸品印刷（深圳）有限公司</t>
  </si>
  <si>
    <t>深圳市宝安区石岩街道水田社区三民路5号</t>
  </si>
  <si>
    <t>914403006626938545</t>
  </si>
  <si>
    <t>914403006626938545001Q</t>
  </si>
  <si>
    <t>大气主要污染物种类：总挥发性有机物,非甲烷总烃,苯,苯系物,二氧化硫,氮氧化物,甲苯,二甲苯
废水主要污染物种类：化学需氧量,氨氮（NH3-N）,总氮（以N计）,pH值,悬浮物,磷酸盐</t>
  </si>
  <si>
    <t>深圳市福瑞祥五金制品有限公司</t>
  </si>
  <si>
    <t>深圳市宝安区石岩街道水田第一工业区捷家宝路20号</t>
  </si>
  <si>
    <t>91440300MA5G1TP202</t>
  </si>
  <si>
    <t>91440300MA5G1TP202001P</t>
  </si>
  <si>
    <t>大气主要污染物种类：氮氧化物,硫酸雾
废水主要污染物种类：化学需氧量,氨氮（NH3-N）,动植物油,五日生化需氧量,磷酸盐,悬浮物,pH值,总磷（以P计）,石油类,总氮（以N计）</t>
  </si>
  <si>
    <t>艾美特电器（深圳）有限公司</t>
  </si>
  <si>
    <t>广东省深圳市宝安区石岩街道办罗租黄峰岭工业区</t>
  </si>
  <si>
    <t>914403006188237549</t>
  </si>
  <si>
    <t>914403006188237549001P</t>
  </si>
  <si>
    <t>大气主要污染物种类：林格曼黑度,锡及其化合物,挥发性有机物,甲苯+二甲苯,非甲烷总烃,苯,颗粒物,臭气浓度,硫酸雾,氯化氢,二甲苯,甲苯
废水主要污染物种类：化学需氧量,氨氮（NH3-N）,悬浮物,pH值,五日生化需氧量,总磷（以P计）,石油类,总锌,总氮（以N计）</t>
  </si>
  <si>
    <t>深圳市人民医院</t>
  </si>
  <si>
    <t>深圳市罗湖区东门北路1017号大院</t>
  </si>
  <si>
    <t>124403004557554428</t>
  </si>
  <si>
    <t>124403004557554428004V</t>
  </si>
  <si>
    <t>大气主要污染物种类：氨（氨气）,硫化氢,臭气浓度,甲烷,氯（氯气）,氮氧化物,颗粒物,林格曼黑度,二氧化硫
废水主要污染物种类：总α放射性,总β放射性,化学需氧量,氨氮（NH3-N）,色度,五日生化需氧量,石油类,挥发酚,总氰化物,阴离子表面活性剂,pH值,悬浮物,动植物油,总余氯（以Cl计）,肠道致病菌,肠道病毒,粪大肠菌群数/（MPN/L）</t>
  </si>
  <si>
    <t>深圳市康宁医院（罗湖院区）</t>
  </si>
  <si>
    <t>深圳市罗湖区翠竹路1080号</t>
  </si>
  <si>
    <t>124403004557672322</t>
  </si>
  <si>
    <t>124403004557672322001U</t>
  </si>
  <si>
    <t>大气主要污染物种类：甲烷,臭气浓度,氨（氨气）,氯（氯气）,硫化氢
废水主要污染物种类：化学需氧量,氨氮（NH3-N）,pH值,五日生化需氧量,悬浮物,动植物油,色度,石油类,挥发酚,总氰化物,阴离子表面活性剂,总余氯（以Cl计）,肠道致病菌,肠道病毒,粪大肠菌群数/（MPN/L）,流量</t>
  </si>
  <si>
    <t>深圳市罗湖区妇幼保健院</t>
  </si>
  <si>
    <t>广东省深圳市罗湖区东晓街道东晓路与太安路交汇处西南侧 （深圳市罗湖区东晓街道太白路 2013 号）</t>
  </si>
  <si>
    <t>12440303G34779637P</t>
  </si>
  <si>
    <t>12440303G34779637P001U</t>
  </si>
  <si>
    <t>大气主要污染物种类：甲烷,氨（氨气）,硫化氢,氯（氯气）,臭气浓度
废水主要污染物种类：化学需氧量,色度,石油类,挥发酚,总氰化物,阴离子表面活性剂,五日生化需氧量,pH值,悬浮物,动植物油,总余氯（以Cl计）,肠道致病菌,肠道病毒,粪大肠菌群,氨氮（NH3-N）</t>
  </si>
  <si>
    <t>深圳华泰兴食品有限公司</t>
  </si>
  <si>
    <t>深圳市大鹏新区大鹏街道水头工业区（海鲜商业街43号）</t>
  </si>
  <si>
    <t>91440300618911930J</t>
  </si>
  <si>
    <t>91440300618911930J001Q</t>
  </si>
  <si>
    <t>蜜饯制作</t>
  </si>
  <si>
    <t>废水： 化学需氧量,氨氮（NH3-N）,pH值,悬浮物,磷酸盐</t>
  </si>
  <si>
    <t>宝威亚太电子（深圳）有限公司</t>
  </si>
  <si>
    <t>深圳市光明新区公明办事处根玉路与南明路交汇处华宏信通工业园六栋整栋、宏奥工业园厂房1栋A座4楼</t>
  </si>
  <si>
    <t>914403007388037158</t>
  </si>
  <si>
    <t>914403007388037158001U</t>
  </si>
  <si>
    <t>化学需氧量,悬浮物,氨氮（NH3-N）,五日生化需氧量</t>
  </si>
  <si>
    <t>深圳迈瑞生物医疗电子股份有限公司光明生产厂</t>
  </si>
  <si>
    <t>深圳市光明区玉塘街道南环大道1203号</t>
  </si>
  <si>
    <t>914403003426616186</t>
  </si>
  <si>
    <t>914403003426616186001V</t>
  </si>
  <si>
    <t>废气：颗粒物,臭气浓度,非甲烷总烃,硫化氢,氨（氨气）,氯化氢,锡及其化合物,二氧化硫,氮氧化物,林格曼黑度 
废水：化学需氧量,氨氮（NH3-N）,总氮（以N计）,总磷（以P计）,五日生化需氧量,悬浮物,pH值,总有机碳,急性毒性,阴离子表面活性剂,氟化物（以F-计）,硝基苯类,苯胺类,甲醛,流量,总余氯（以Cl计）</t>
  </si>
  <si>
    <t>维达力实业(深圳)有限公司</t>
  </si>
  <si>
    <t>深圳市龙岗区平湖街道禾花社区富康路6号深业物流平湖中心厂房B(宝能智创谷B栋）301-303，305-313，315-322.（在深圳市龙岗区平湖街道禾花社区平新北路171号从事生产经营活动）</t>
  </si>
  <si>
    <t>91440300732055648A</t>
  </si>
  <si>
    <t>91440300732055648A001W</t>
  </si>
  <si>
    <t>废水主要污染物种类：化学需氧量,氨氮（NH3-N）,悬浮物,五日生化需氧量,pH值,总磷（以P计）,总氮（以N计）,石油类,总有机碳,阴离子表面活性剂</t>
  </si>
  <si>
    <t>深圳市龙岗区第五人民医院</t>
  </si>
  <si>
    <t>深圳市龙岗区平湖街道双拥街77号</t>
  </si>
  <si>
    <t>12440307455835311L</t>
  </si>
  <si>
    <t>12440307455835311L001U</t>
  </si>
  <si>
    <t>大气主要污染物种类： 甲烷,氨（氨气）,硫化氢,臭气浓度,氯（氯气）
废水主要污染物种类： 化学需氧量,氨氮（NH3-N）,石油类,阴离子表面活性剂,五日生化需氧量,pH值,悬浮物,动植物油,肠道致病菌,粪大肠菌群数/（MPN/L）,肠道病毒,挥发酚,色度,总氰化物,总余氯（以Cl计）</t>
  </si>
  <si>
    <t>深圳赛保尔生物药业有限公司</t>
  </si>
  <si>
    <t>深圳市龙岗区坂田街道雅园路14号</t>
  </si>
  <si>
    <t>91440300708486974R</t>
  </si>
  <si>
    <t>91440300708486974R001R</t>
  </si>
  <si>
    <t>基因工程药物和疫苗制造</t>
  </si>
  <si>
    <t>大气主要污染物种类： 非甲烷总烃,臭气浓度,氮氧化物,颗粒物,二氧化硫,林格曼黑度,氨（氨气）,硫化氢,氯化氢                      废水主要污染物种类： 化学需氧量,氨氮（NH3-N）,总氮（以N计）,磷酸盐,五日生化需氧量,悬浮物,pH值,总磷（以P计）,总有机碳,动植物油,急性毒性,色度,总余氯（以Cl计）,粪大肠菌群数/（MPN/L）</t>
  </si>
  <si>
    <t>深圳元亨纸品有限公司</t>
  </si>
  <si>
    <t>深圳市龙岗区南湾街道丹竹头村信路67号栋</t>
  </si>
  <si>
    <t>914403005598837000</t>
  </si>
  <si>
    <t>914403005598837792001Q</t>
  </si>
  <si>
    <t>包装装潢及其它印刷</t>
  </si>
  <si>
    <t>废水主要污染物种类： 化学需氧量,总磷（以P计）,pH值,五日生化需氧量,总氮（以N计）,色度,氨氮（NH3-N）,悬浮物</t>
  </si>
  <si>
    <t>中星中大印刷(深圳)有限公司</t>
  </si>
  <si>
    <t>深圳市龙岗区园山街道保安社区龙岗大道（横岗段）6275号</t>
  </si>
  <si>
    <t xml:space="preserve"> 91440300593048340A</t>
  </si>
  <si>
    <t>91440300593048340A001Z</t>
  </si>
  <si>
    <t>废气：大气总挥发性有机物,苯,甲苯+二甲苯,二甲苯,甲苯,挥发性有机物；废水：化学需氧量,氨氮（NH3-N）,悬浮物,色度,总磷（以P计）,pH值,五日生化需氧量</t>
  </si>
  <si>
    <t>中国医学科学院肿瘤医院深圳医院</t>
  </si>
  <si>
    <t>深圳市龙岗区宝荷大道113号</t>
  </si>
  <si>
    <t>1244030031951808X0</t>
  </si>
  <si>
    <t>1244030031951808X0001V</t>
  </si>
  <si>
    <t>大气主要污染物种类： 其他特征污染物(氨(氨气),硫化氢,臭气浓度,非甲烷总烃,甲醇,二甲苯,甲醛,氯化氢,甲烷,氯(氯气)),VOCs
废水主要污染物种类： COD、氨氮、其他特征污染物(pH值,五日生化需氧量,悬浮物,动植物油,总a放射性,总B放射性,总氮(以N计)总磷(以P计),石油类,粪大肠菌群数(个/L)甲醇,二甲苯,甲醛,盐酸,异丙醇,色度,挥发酚,总氰化物,阴离子表面活性剂,总余氯(以 C1计),肠道致病菌,肠道病毒,粪大肠菌群数/(MPN/L))</t>
  </si>
  <si>
    <t>深圳日启亚机电有限公司生产厂</t>
  </si>
  <si>
    <t>深圳市龙华区大浪街道办大浪社区康发工业园1、4栋厂房</t>
  </si>
  <si>
    <t>914403007691587049</t>
  </si>
  <si>
    <t>914403007691587049001Q</t>
  </si>
  <si>
    <t>废水主要污染物种类：化学需氧量,氨氮（NH3-N）,pH值,色度,悬浮物,五日生化需氧量,石油类,磷酸盐</t>
  </si>
  <si>
    <t>深圳市金核科技股份有限公司</t>
  </si>
  <si>
    <t>深圳市龙华区大浪街道同胜社区华旺路金瑞中核高科技工业园2栋1层2层3层西分隔体</t>
  </si>
  <si>
    <t>914403000857490606</t>
  </si>
  <si>
    <t>914403000857490606001Q</t>
  </si>
  <si>
    <t>其他电子器件制造</t>
  </si>
  <si>
    <t>废水主要污染物种类：化学需氧量,五日生化需氧量,悬浮物,色度,阴离子表面活性剂,氨氮（NH3-N）,总氮（以N计）,总磷（以P计）,pH值,总有机碳</t>
  </si>
  <si>
    <t>深圳市亿博源光电技术有限公司</t>
  </si>
  <si>
    <t>深圳市龙华去大浪街道浪口社区浪口工业区87号2楼201</t>
  </si>
  <si>
    <t>91440300MA5EWHNY4G</t>
  </si>
  <si>
    <t>91440300MA5EWHNY4G001U</t>
  </si>
  <si>
    <t>废水主要污染物种类：化学需氧量,氨氮（NH3-N）,pH值,悬浮物,五日生化需氧量,色度,阴离子表面活性剂</t>
  </si>
  <si>
    <t>深圳市新荣丰印刷有限公司</t>
  </si>
  <si>
    <t>深圳市龙华区大浪街道石观工业区安丰工业区B栋二楼</t>
  </si>
  <si>
    <t>91440300312048978T</t>
  </si>
  <si>
    <t>91440300312048978T002Y</t>
  </si>
  <si>
    <t>深圳市德顺昌纸品包装有限公司</t>
  </si>
  <si>
    <t>深圳市龙华区大浪街道高峰社区安宏基工业园厂房2栋4层</t>
  </si>
  <si>
    <t>91440300083436669J</t>
  </si>
  <si>
    <t>91440300083436669J001P</t>
  </si>
  <si>
    <t>废水主要污染物种类：pH值,悬浮物,五日生化需氧量,化学需氧量,氨氮（NH3-N）,磷酸盐,色度,总氮（以N计）,总磷（以P计）</t>
  </si>
  <si>
    <t>深圳市源园印刷包装有限公司</t>
  </si>
  <si>
    <t>深圳市龙华区大浪街道石观工业区联润路安丰工业区C栋1楼</t>
  </si>
  <si>
    <t>91440300764952298W</t>
  </si>
  <si>
    <t>91440300764952298W001Q</t>
  </si>
  <si>
    <t>废水主要污染物种类：化学需氧量,氨氮（NH3-N）,总磷（以P计）,pH值,悬浮物,五日生化需氧量,总氮（以N计）</t>
  </si>
  <si>
    <t>深圳市嘉年印务有限公司</t>
  </si>
  <si>
    <t>深圳市龙华新区大浪街道办上横朗老工业区厂房C栋第一～五层；综合楼A栋第一层、第三～七层；锅炉房D栋第一～二层；泵房F栋第一层；配电房E栋第一～三层。</t>
  </si>
  <si>
    <t>91440300692546871G</t>
  </si>
  <si>
    <t>91440300692546871G001U</t>
  </si>
  <si>
    <t>废水主要污染物种类：总氮（以N计）,总磷（以P计）,化学需氧量,氨氮（NH3-N）,pH值,五日生化需氧量,悬浮物</t>
  </si>
  <si>
    <t>得利时钟表（深圳）有限公司龙华分公司</t>
  </si>
  <si>
    <t>深圳市龙华区大浪街道陶元社区光浩工业园D三栋厂房101、102</t>
  </si>
  <si>
    <t>914403005627637200</t>
  </si>
  <si>
    <t>914403005627637200001U</t>
  </si>
  <si>
    <t>废水主要污染物种类：化学需氧量,氨氮（NH3-N）,总磷（以P计）,五日生化需氧量,pH值,悬浮物,色度,石油类,磷酸盐</t>
  </si>
  <si>
    <t>伊玛塑胶（深圳）有限公司</t>
  </si>
  <si>
    <t>深圳市龙华区大浪街道同胜社区龙泉科技工业园3号1层、2层</t>
  </si>
  <si>
    <t>914403007388209616</t>
  </si>
  <si>
    <t>914403007388209616002X</t>
  </si>
  <si>
    <t>深圳市金超伟纸品包装有限公司</t>
  </si>
  <si>
    <t>深圳市龙华区大浪街道凯诚高新园B区104</t>
  </si>
  <si>
    <t>91440300683788000F</t>
  </si>
  <si>
    <t>91440300683788000F001X</t>
  </si>
  <si>
    <t>废水主要污染物种类：化学需氧量,氨氮（NH3-N）,五日生化需氧量,pH值,悬浮物,总磷（以P计）,总氮（以N计）</t>
  </si>
  <si>
    <t>深圳市代田机电技术有限公司</t>
  </si>
  <si>
    <t>深圳市龙华区大浪街道高峰社区鹊山工业区高峰警务室东侧A栋</t>
  </si>
  <si>
    <t>91440300783914748H</t>
  </si>
  <si>
    <t>91440300783914748H001Z</t>
  </si>
  <si>
    <t>建筑装饰及水暖管道零件制造</t>
  </si>
  <si>
    <t>深圳叶氏启恒印刷科技有限公司</t>
  </si>
  <si>
    <t>深圳市龙华区大浪街道美宝路北段玉壶工业区1号</t>
  </si>
  <si>
    <t>91440300757639279R</t>
  </si>
  <si>
    <t>91440300757639279R001U</t>
  </si>
  <si>
    <t>大气主要污染物种类：挥发性有机物,总挥发性有机物
废水主要污染物种类：化学需氧量,悬浮物,色度,氨氮（NH3-N）,五日生化需氧量,pH值</t>
  </si>
  <si>
    <t>深圳市大明印刷有限公司</t>
  </si>
  <si>
    <t>深圳市龙华区大浪街道华霆路381号厂房C栋第1层、D栋3楼</t>
  </si>
  <si>
    <t>914403007883317791</t>
  </si>
  <si>
    <t>914403007883317791002X</t>
  </si>
  <si>
    <t>深圳立健药业有限公司</t>
  </si>
  <si>
    <t>深圳市龙华区大浪街道同胜社区园富路1号</t>
  </si>
  <si>
    <t>91440300728555703C</t>
  </si>
  <si>
    <t>91440300728555703C001Y</t>
  </si>
  <si>
    <t>废水主要污染物种类：化学需氧量,氨氮（NH3-N）,pH值,总磷（以P计）,总氮（以N计）,悬浮物,五日生化需氧量,总有机碳,急性毒性,磷酸盐</t>
  </si>
  <si>
    <t>丽荣鞋业（深圳）有限公司</t>
  </si>
  <si>
    <t>深圳市龙华区大浪街道华宁西路99号新百丽工业园1、2、4、5（1楼东侧、3~5楼）、7、8栋</t>
  </si>
  <si>
    <t>91440300MA5GL85H85</t>
  </si>
  <si>
    <t>91440300MA5GL85H85001V</t>
  </si>
  <si>
    <t>皮鞋制造</t>
  </si>
  <si>
    <t>大气主要污染物种类：挥发性有机物,苯,甲苯,二甲苯,甲苯+二甲苯,颗粒物,粉尘,甲苯 二甲苯,总挥发性有机物
废水主要污染物种类：化学需氧量,氨氮（NH3-N）,悬浮物,五日生化需氧量,总氮（以N计）,总磷（以P计）,pH值</t>
  </si>
  <si>
    <t>水伯格五金（深圳）有限公司</t>
  </si>
  <si>
    <t>深圳市龙华新区福城狮径社区核电工业园8号A2栋厂房5楼</t>
  </si>
  <si>
    <t>914403007152053688</t>
  </si>
  <si>
    <t>914403007152053688002X</t>
  </si>
  <si>
    <t>恒威电子五金（深圳）有限公司</t>
  </si>
  <si>
    <t>深圳市龙华区观澜街道大水坑桔黄工业区观光路18号</t>
  </si>
  <si>
    <t>91440300733047041F</t>
  </si>
  <si>
    <t>91440300733047041F002X</t>
  </si>
  <si>
    <t>深圳富群新材料股份有限公司</t>
  </si>
  <si>
    <t>深圳市龙华新区观澜街道章阁社区塘前工业区裕鑫工业园A区1-2栋</t>
  </si>
  <si>
    <t>914403006718794903</t>
  </si>
  <si>
    <t>914403006718794903001Y</t>
  </si>
  <si>
    <t>深圳市东亿和五金制品有限公司</t>
  </si>
  <si>
    <t>深圳市龙华区福城街道福民社区悦兴路65号狮径一组工业园4、5、6、7栋</t>
  </si>
  <si>
    <t>91440300MA5FAUG834</t>
  </si>
  <si>
    <t>91440300MA5FAUG834001P</t>
  </si>
  <si>
    <t>大气主要污染物种类：硫酸雾,氮氧化物,颗粒物
废水主要污染物种类：化学需氧量,氨氮（NH3-N）,总氮（以N计）,悬浮物,pH值,石油类,磷酸盐,动植物油,五日生化需氧量</t>
  </si>
  <si>
    <t>知音卡片礼品（深圳）有限公司</t>
  </si>
  <si>
    <t>深圳市龙华区福城街道章阁社区桂月路451号</t>
  </si>
  <si>
    <t>91440300745172587N</t>
  </si>
  <si>
    <t>91440300745172587N001V</t>
  </si>
  <si>
    <t>大气主要污染物种类：总挥发性有机物,非甲烷总烃,苯,苯系物,颗粒物,苯乙烯,丙烯腈,1，3-丁二烯,甲苯,乙苯,硫化氢,氨（氨气）,臭气浓度,甲苯 二甲苯,二甲苯
废水主要污染物种类：化学需氧量,氨氮（NH3-N）,总氮（以N计）,总磷（以P计）,pH值,悬浮物,五日生化需氧量</t>
  </si>
  <si>
    <t>深圳市龙华区中心医院</t>
  </si>
  <si>
    <t>深圳市龙华新区福城街道观澜大道187号</t>
  </si>
  <si>
    <t>12440300455769713X</t>
  </si>
  <si>
    <t>12440300455769713X001V</t>
  </si>
  <si>
    <t>大气主要污染物种类：氨（氨气）,硫化氢,臭气浓度,甲烷,氯（氯气）
废水主要污染物种类：化学需氧量,氨氮（NH3-N）,pH值,五日生化需氧量,悬浮物,动植物油,粪大肠菌群,肠道致病菌,肠道病毒,色度,石油类,挥发酚,总氰化物,阴离子表面活性剂,总余氯（以Cl计）,粪大肠菌群数/（MPN/L）</t>
  </si>
  <si>
    <t>深圳市九维光学技术有限公司</t>
  </si>
  <si>
    <t>深圳市龙华区观湖街道松轩社区观平路243号罗湖粮食集团厂房5401</t>
  </si>
  <si>
    <t>91440300732062012L</t>
  </si>
  <si>
    <t>91440300732062012L001Q</t>
  </si>
  <si>
    <t>光学玻璃制造</t>
  </si>
  <si>
    <t>废水主要污染物种类：化学需氧量,氨氮（NH3-N）,悬浮物,五日生化需氧量,pH值,石油类,磷酸盐,色度</t>
  </si>
  <si>
    <t>富士胶片制造（深圳）有限公司</t>
  </si>
  <si>
    <t>广东省深圳市龙华区观湖街道龙华大道5802号</t>
  </si>
  <si>
    <t>914403006188938910</t>
  </si>
  <si>
    <t>914403006188938910002W</t>
  </si>
  <si>
    <t>复印和胶印设备制造</t>
  </si>
  <si>
    <t>深圳市威尔电器有限公司</t>
  </si>
  <si>
    <t>深圳市龙华区观湖街道观城社区横坑河东村407号厂房101（1-3层）</t>
  </si>
  <si>
    <t>91440300279345144C</t>
  </si>
  <si>
    <t>91440300279345144C002Z</t>
  </si>
  <si>
    <t>其他专用仪器制造</t>
  </si>
  <si>
    <t>深圳市联星服装辅料有限公司</t>
  </si>
  <si>
    <t>深圳市龙华区观湖街道平安路北观星园工业厂区</t>
  </si>
  <si>
    <t>91440300769197148F</t>
  </si>
  <si>
    <t>91440300769197148F002X</t>
  </si>
  <si>
    <t>深圳市年兴纸品有限公司</t>
  </si>
  <si>
    <t>深圳市龙华区观澜街道库坑社区库坑同富裕工业区18号俊宏产业园A栋综合楼101</t>
  </si>
  <si>
    <t>91440300708425274C</t>
  </si>
  <si>
    <t>91440300708425274C002P</t>
  </si>
  <si>
    <t>深圳市日升源精密网版有限公司</t>
  </si>
  <si>
    <t>深圳市龙华区观澜富坑社区库坑围仔老村72号二楼2A</t>
  </si>
  <si>
    <t>91440300576359585E</t>
  </si>
  <si>
    <t>91440300576359585E001W</t>
  </si>
  <si>
    <t>废水主要污染物种类：化学需氧量,氨氮（NH3-N）,总氮（以N计）,总磷（以P计）,pH值,悬浮物,五日生化需氧量</t>
  </si>
  <si>
    <t>深圳市融智兴科技有限公司</t>
  </si>
  <si>
    <t>深圳市龙华区观澜街道大富社区建优路8号精密智造大厦1栋厂房1301</t>
  </si>
  <si>
    <t>91440300674802456B</t>
  </si>
  <si>
    <t>91440300674802456B002W</t>
  </si>
  <si>
    <t>深圳市天和钟表制品有限公司</t>
  </si>
  <si>
    <t>深圳市龙华新区观澜街道大水田工业区裕展六路一号</t>
  </si>
  <si>
    <t>91440300050491880M</t>
  </si>
  <si>
    <t>91440300050491880M001Q</t>
  </si>
  <si>
    <t>废水主要污染物种类：化学需氧量,石油类,pH值,悬浮物,五日生化需氧量,磷酸盐,氨氮（NH3-N）,表面活性剂</t>
  </si>
  <si>
    <t>诗乐氏实业（深圳）有限公司</t>
  </si>
  <si>
    <t>深圳市龙华区观澜街道第六工业区惠民一路10号</t>
  </si>
  <si>
    <t>914403007084817359</t>
  </si>
  <si>
    <t>914403007084817359001U</t>
  </si>
  <si>
    <t>肥皂及洗涤剂制造</t>
  </si>
  <si>
    <t>废水主要污染物种类：化学需氧量,氨氮（NH3-N）,五日生化需氧量,pH值,悬浮物,磷酸盐,总氮（以N计）,总磷（以P计）,色度,石油类,阴离子表面活性剂</t>
  </si>
  <si>
    <t>宝长江纸品（深圳）有限公司</t>
  </si>
  <si>
    <t>深圳市龙华区观澜街道大富社区桂月路302号厂房A5栋101</t>
  </si>
  <si>
    <t>91440300573125652U</t>
  </si>
  <si>
    <t>91440300573125652U001Q</t>
  </si>
  <si>
    <t>废水主要污染物种类：总磷（以P计）,总氮（以N计）,化学需氧量,氨氮（NH3-N）,pH值,五日生化需氧量,悬浮物</t>
  </si>
  <si>
    <t>福兴塑胶（深圳）有限公司</t>
  </si>
  <si>
    <t>深圳市龙华区观澜街道桂花社区章企路110号福兴厂综合楼101(全栋)</t>
  </si>
  <si>
    <t>91440300582707224J</t>
  </si>
  <si>
    <t>91440300582707224J002Z</t>
  </si>
  <si>
    <t>家用厨房电器具制造</t>
  </si>
  <si>
    <t>深圳市广为嘉印刷有限公司</t>
  </si>
  <si>
    <t>深圳市龙华区观澜街道君龙社区凌屋工业路12号厂房2栋2楼</t>
  </si>
  <si>
    <t>91440300763455783B</t>
  </si>
  <si>
    <t>91440300763455783B001W</t>
  </si>
  <si>
    <t>化学需氧量,氨氮（NH3-N）,总磷（以P计）,五日生化需氧量,pH值,悬浮物,总氮（以N计）</t>
  </si>
  <si>
    <t>深圳市北泰显示技术有限公司</t>
  </si>
  <si>
    <t>深圳市龙华区观澜街道库坑同富裕工业区15号北泰工业园</t>
  </si>
  <si>
    <t>91440300726188217K</t>
  </si>
  <si>
    <t>91440300726188217K001Q</t>
  </si>
  <si>
    <t>废水主要污染物种类：化学需氧量,氨氮（NH3-N）,pH值,五日生化需氧量,悬浮物,总氮（以N计）,总有机碳,石油类,磷酸盐,阴离子表面活性剂</t>
  </si>
  <si>
    <t>深圳市深彩一印刷有限公司</t>
  </si>
  <si>
    <t>深圳市龙华区观澜街道君子布社区凌屋工业路12号厂房1A101</t>
  </si>
  <si>
    <t>91440300743228743C</t>
  </si>
  <si>
    <t>91440300743228743C001Q</t>
  </si>
  <si>
    <t>废水主要污染物种类：化学需氧量,五日生化需氧量,pH值,悬浮物,色度,石油类,磷酸盐,氨氮（NH3-N）</t>
  </si>
  <si>
    <t>锦坤印刷包装（深圳）有限公司</t>
  </si>
  <si>
    <t>深圳市龙华区观澜街道桂香社区桂圆路25号的园区1、2楼</t>
  </si>
  <si>
    <t>91440300094311052U</t>
  </si>
  <si>
    <t>91440300094311052U002P</t>
  </si>
  <si>
    <t>深圳市冠为科技股份有限公司</t>
  </si>
  <si>
    <t xml:space="preserve">深圳市龙华区观澜街道大布巷社区观光路1301-68号银星科技园丰和工业区第52号（3栋）、第56号（2栋）   </t>
  </si>
  <si>
    <t>91440300774131899Q</t>
  </si>
  <si>
    <t>91440300774131899Q001V</t>
  </si>
  <si>
    <t>废水主要污染物种类：化学需氧量,氨氮（NH3-N）,总磷（以P计）,悬浮物,pH值,五日生化需氧量,总氮（以N计）</t>
  </si>
  <si>
    <t>深圳中艺星实业有限公司</t>
  </si>
  <si>
    <t>深圳市龙华区龙华街道富康社区东环二路64号1层至2层</t>
  </si>
  <si>
    <t>91440300618829611H</t>
  </si>
  <si>
    <t>91440300618829611H001P</t>
  </si>
  <si>
    <t>废水主要污染物种类：pH值,悬浮物,五日生化需氧量,化学需氧量,氨氮（NH3-N）,色度,总氮（以N计）,总磷（以P计）</t>
  </si>
  <si>
    <t>深圳远东包装有限公司</t>
  </si>
  <si>
    <t>深圳市龙华区龙华街道华联社区联华工业园2栋厂房、6栋1楼、1号综合楼1楼</t>
  </si>
  <si>
    <t>91440300665857682C</t>
  </si>
  <si>
    <t>91440300665857682C001Q</t>
  </si>
  <si>
    <t>废水主要污染物种类：化学需氧量,氨氮（NH3-N）,总磷（以P计）,pH值,悬浮物,五日生化需氧量,总氮（以N计）,色度,阴离子表面活性剂</t>
  </si>
  <si>
    <t>深圳市福圣印刷有限公司</t>
  </si>
  <si>
    <t>深圳市龙华区龙华街道华联社区龙苑大道联华工业园3栋1楼、3、4、5 楼</t>
  </si>
  <si>
    <t>91440300073358556U</t>
  </si>
  <si>
    <t>91440300073358556U001Q</t>
  </si>
  <si>
    <t>废水主要污染物种类：化学需氧量,氨氮（NH3-N）,总磷（以P计）,五日生化需氧量,pH值,悬浮物,总氮（以N计）,色度</t>
  </si>
  <si>
    <t>利宾来塑胶工业（深圳）有限公司</t>
  </si>
  <si>
    <t>深圳市龙华区龙华街道清华社区雪岗北路304号</t>
  </si>
  <si>
    <t>91440300618873508U</t>
  </si>
  <si>
    <t>91440300618873508U001Y</t>
  </si>
  <si>
    <t>汽车零部件及配件制造</t>
  </si>
  <si>
    <t>深圳万利威电子有限公司</t>
  </si>
  <si>
    <t>深圳市龙华区龙华街道华联社工河背工业区8栋101（8号1-4层）</t>
  </si>
  <si>
    <t>91440300733087510L</t>
  </si>
  <si>
    <t>91440300733087510L001W</t>
  </si>
  <si>
    <t>深圳市王佳包装制品有限公司</t>
  </si>
  <si>
    <t>深圳市龙华区龙华街道华联社区河背工业区王佳工业园A栋3层（1、2、3层）</t>
  </si>
  <si>
    <t>914403006990751790</t>
  </si>
  <si>
    <t>914403006990751790001W</t>
  </si>
  <si>
    <t>塑料包装箱及容器制造</t>
  </si>
  <si>
    <t>深圳市宏创达纸品有限公司</t>
  </si>
  <si>
    <t>深圳市龙华新区龙华街道和平路南侧圳宝工业区E栋1楼B区</t>
  </si>
  <si>
    <t>91440300682011320H</t>
  </si>
  <si>
    <t>91440300682011320H001X</t>
  </si>
  <si>
    <t>深圳市誉成汽车销售服务有限公司</t>
  </si>
  <si>
    <t>深圳市龙华区民治街道上芬社区龙屋工业区7号厂房前1号平房101、1号1层、2层、3层、4层</t>
  </si>
  <si>
    <t>91440300797971479A</t>
  </si>
  <si>
    <t>91440300797971479A001Q</t>
  </si>
  <si>
    <t>大气主要污染物种类：挥发性有机物,颗粒物
废水主要污染物种类：化学需氧量,氨氮（NH3-N）,悬浮物,五日生化需氧量,总氮（以N计）,总磷（以P计）,pH值,阴离子表面活性剂,石油类</t>
  </si>
  <si>
    <t>深圳太太药业有限公司</t>
  </si>
  <si>
    <t>深圳市南山区西丽街道松坪山社区松坪山朗山路17号</t>
  </si>
  <si>
    <t>91440300741217151R</t>
  </si>
  <si>
    <t>91440300741217151R001V</t>
  </si>
  <si>
    <t>大气主要污染物种类：非甲烷总烃,颗粒物,总挥发性有机物,臭气浓度,氨（氨气）,硫化氢
废水主要污染物种类：化学需氧量,氨氮（NH3-N）,五日生化需氧量,悬浮物,pH值,总氮（以N计）,总磷（以P计）</t>
  </si>
  <si>
    <t>深圳海王药业有限公司</t>
  </si>
  <si>
    <t>深圳市南山区科技园第五工业区海王工业城</t>
  </si>
  <si>
    <t>914403006188508328</t>
  </si>
  <si>
    <t>914403006188508328001V</t>
  </si>
  <si>
    <t>大气主要污染物种类：颗粒物,非甲烷总烃,硫化氢,臭气浓度,氨（氨气）,总挥发性有机物
废水主要污染物种类：化学需氧量,氨氮（NH3-N）,总氮（以N计）,总磷（以P计）,五日生化需氧量,悬浮物,pH值</t>
  </si>
  <si>
    <t>爱普生技术（深圳）有限公司</t>
  </si>
  <si>
    <t>深圳市南山区西丽街道科技北一路11号</t>
  </si>
  <si>
    <t>91440300618869808G</t>
  </si>
  <si>
    <t>91440300618869808G001U</t>
  </si>
  <si>
    <t>大气主要污染物种类：非甲烷总烃、锡及其化合物、颗粒物、苯、苯系物
废水主要污染物种类：化学需氧量、氨氮（NH3-N）、总磷（以P计）、pH值、五日生化需氧量、阴离子表面活性剂、悬浮物、总氮（以N计）、石油类、总有机碳（TOC）</t>
  </si>
  <si>
    <t>深圳市正向精密制造有限公司莹展厂区</t>
  </si>
  <si>
    <t>深圳市坪山区龙田街道办事处龙田社区龙田同富裕8 号莹展科技园A4 栋 1、2、4层101、201、401号</t>
  </si>
  <si>
    <t>91440300MA5H9LE66T</t>
  </si>
  <si>
    <t>91440300MA5H9LE66T002V</t>
  </si>
  <si>
    <t>非甲烷总烃,臭气浓度,氨（氨气）,苯系物,二甲苯</t>
  </si>
  <si>
    <t>深圳市周大福珠宝制造有限公司（北山二期）</t>
  </si>
  <si>
    <t>深圳市盐田区盐田街道北山道146号北山工业区二期周大福研发生产大楼</t>
  </si>
  <si>
    <t>91440300593027988J</t>
  </si>
  <si>
    <t>91440300593027988J002U</t>
  </si>
  <si>
    <t>废水主要污染物种类：化学需氧量,pH值,色度,悬浮物,五日生化需氧量,阴离子表面活性剂,磷酸盐,氟化物（以F-计）,石油类,氨氮（NH3-N）</t>
  </si>
  <si>
    <t>深圳市金百泰珠宝实业有限公司</t>
  </si>
  <si>
    <t>深圳市盐田区盐田街道北山道146号北山工业区二期百泰珠宝大楼</t>
  </si>
  <si>
    <t>91440300568514098Q</t>
  </si>
  <si>
    <t>91440300568514098Q001Q</t>
  </si>
  <si>
    <t>废水主要污染物种类：化学需氧量,氨氮（NH3-N）,pH值,色度,悬浮物,五日生化需氧量,阴离子表面活性剂,磷酸盐,石油类</t>
  </si>
  <si>
    <t>勉励龙塑胶（深圳）有限公司</t>
  </si>
  <si>
    <t>深圳市盐田区海山街道鹏湾社区深盐路2015号25栋</t>
  </si>
  <si>
    <t>914403006670842063</t>
  </si>
  <si>
    <t>914403006670842063001U</t>
  </si>
  <si>
    <t>大气主要污染物种类：颗粒物,非甲烷总烃,臭气浓度
废水主要污染物种类：化学需氧量,氨氮（NH3-N）,悬浮物,pH值,五日生化需氧量</t>
  </si>
  <si>
    <t>深圳市龙嘉珠宝实业有限公司</t>
  </si>
  <si>
    <t>深圳市盐田区沙头角深盐路3049号</t>
  </si>
  <si>
    <t>914403002795452421</t>
  </si>
  <si>
    <t>914403002795452421001U</t>
  </si>
  <si>
    <t>废水主要污染物种类：化学需氧量,氨氮（NH3-N）,悬浮物,五日生化需氧量,阴离子表面活性剂,石油类,磷酸盐,pH值,色度</t>
  </si>
  <si>
    <t>深圳市广沙包装材料有限公司</t>
  </si>
  <si>
    <t>深圳市盐田区沙头角街道恩上路104号</t>
  </si>
  <si>
    <t>914403001922801657</t>
  </si>
  <si>
    <t>914403001922801657001R</t>
  </si>
  <si>
    <t>大气主要污染物种类：挥发性有机物
废水主要污染物种类：pH值,悬浮物,五日生化需氧量,化学需氧量,氨氮（NH3-N）,色度,磷酸盐</t>
  </si>
</sst>
</file>

<file path=xl/styles.xml><?xml version="1.0" encoding="utf-8"?>
<styleSheet xmlns="http://schemas.openxmlformats.org/spreadsheetml/2006/main">
  <numFmts count="5">
    <numFmt numFmtId="44" formatCode="_ &quot;￥&quot;* #,##0.00_ ;_ &quot;￥&quot;* \-#,##0.00_ ;_ &quot;￥&quot;* &quot;-&quot;??_ ;_ @_ "/>
    <numFmt numFmtId="176" formatCode="yyyy&quot;年&quot;m&quot;月&quot;d&quot;日&quot;;@"/>
    <numFmt numFmtId="41" formatCode="_ * #,##0_ ;_ * \-#,##0_ ;_ * &quot;-&quot;_ ;_ @_ "/>
    <numFmt numFmtId="42" formatCode="_ &quot;￥&quot;* #,##0_ ;_ &quot;￥&quot;* \-#,##0_ ;_ &quot;￥&quot;* &quot;-&quot;_ ;_ @_ "/>
    <numFmt numFmtId="43" formatCode="_ * #,##0.00_ ;_ * \-#,##0.00_ ;_ * &quot;-&quot;??_ ;_ @_ "/>
  </numFmts>
  <fonts count="36">
    <font>
      <sz val="11"/>
      <color theme="1"/>
      <name val="宋体"/>
      <charset val="134"/>
      <scheme val="minor"/>
    </font>
    <font>
      <sz val="16"/>
      <color theme="1"/>
      <name val="黑体"/>
      <charset val="134"/>
    </font>
    <font>
      <sz val="14"/>
      <name val="仿宋_GB2312"/>
      <charset val="134"/>
    </font>
    <font>
      <sz val="14"/>
      <color theme="1"/>
      <name val="仿宋_GB2312"/>
      <charset val="134"/>
    </font>
    <font>
      <sz val="14"/>
      <color theme="1"/>
      <name val="楷体"/>
      <charset val="134"/>
    </font>
    <font>
      <sz val="28"/>
      <color theme="1"/>
      <name val="黑体"/>
      <charset val="134"/>
    </font>
    <font>
      <b/>
      <sz val="16"/>
      <color theme="1"/>
      <name val="黑体"/>
      <charset val="134"/>
    </font>
    <font>
      <sz val="14"/>
      <name val="宋体"/>
      <charset val="134"/>
      <scheme val="minor"/>
    </font>
    <font>
      <sz val="14"/>
      <color theme="1"/>
      <name val="宋体"/>
      <charset val="134"/>
      <scheme val="minor"/>
    </font>
    <font>
      <sz val="14"/>
      <color theme="1"/>
      <name val="宋体"/>
      <charset val="134"/>
    </font>
    <font>
      <sz val="14"/>
      <color theme="1"/>
      <name val="CESI仿宋-GB2312"/>
      <charset val="134"/>
    </font>
    <font>
      <sz val="11"/>
      <color theme="1"/>
      <name val="宋体"/>
      <charset val="0"/>
      <scheme val="minor"/>
    </font>
    <font>
      <sz val="11"/>
      <color theme="0"/>
      <name val="宋体"/>
      <charset val="0"/>
      <scheme val="minor"/>
    </font>
    <font>
      <sz val="11"/>
      <color rgb="FFFF0000"/>
      <name val="宋体"/>
      <charset val="0"/>
      <scheme val="minor"/>
    </font>
    <font>
      <sz val="11"/>
      <color rgb="FFFA7D00"/>
      <name val="宋体"/>
      <charset val="0"/>
      <scheme val="minor"/>
    </font>
    <font>
      <sz val="11"/>
      <color rgb="FF9C0006"/>
      <name val="宋体"/>
      <charset val="0"/>
      <scheme val="minor"/>
    </font>
    <font>
      <b/>
      <sz val="13"/>
      <color theme="3"/>
      <name val="宋体"/>
      <charset val="134"/>
      <scheme val="minor"/>
    </font>
    <font>
      <sz val="11"/>
      <color rgb="FF006100"/>
      <name val="宋体"/>
      <charset val="0"/>
      <scheme val="minor"/>
    </font>
    <font>
      <u/>
      <sz val="11"/>
      <color rgb="FF0000FF"/>
      <name val="宋体"/>
      <charset val="0"/>
      <scheme val="minor"/>
    </font>
    <font>
      <b/>
      <sz val="11"/>
      <color theme="1"/>
      <name val="宋体"/>
      <charset val="0"/>
      <scheme val="minor"/>
    </font>
    <font>
      <b/>
      <sz val="11"/>
      <color theme="3"/>
      <name val="宋体"/>
      <charset val="134"/>
      <scheme val="minor"/>
    </font>
    <font>
      <sz val="11"/>
      <color rgb="FF3F3F76"/>
      <name val="宋体"/>
      <charset val="0"/>
      <scheme val="minor"/>
    </font>
    <font>
      <b/>
      <sz val="11"/>
      <color rgb="FFFA7D00"/>
      <name val="宋体"/>
      <charset val="0"/>
      <scheme val="minor"/>
    </font>
    <font>
      <sz val="11"/>
      <color rgb="FF9C6500"/>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b/>
      <sz val="15"/>
      <color theme="3"/>
      <name val="宋体"/>
      <charset val="134"/>
      <scheme val="minor"/>
    </font>
    <font>
      <b/>
      <sz val="11"/>
      <color rgb="FF3F3F3F"/>
      <name val="宋体"/>
      <charset val="0"/>
      <scheme val="minor"/>
    </font>
    <font>
      <i/>
      <sz val="11"/>
      <color rgb="FF7F7F7F"/>
      <name val="宋体"/>
      <charset val="0"/>
      <scheme val="minor"/>
    </font>
    <font>
      <sz val="14"/>
      <color theme="1"/>
      <name val="DejaVu Sans"/>
      <charset val="134"/>
    </font>
    <font>
      <b/>
      <sz val="14"/>
      <color rgb="FF008000"/>
      <name val="DejaVu Sans"/>
      <charset val="134"/>
    </font>
    <font>
      <sz val="14"/>
      <name val="DejaVu Sans"/>
      <charset val="134"/>
    </font>
    <font>
      <sz val="14"/>
      <name val="方正书宋_GBK"/>
      <charset val="134"/>
    </font>
    <font>
      <sz val="14"/>
      <color theme="1"/>
      <name val="方正书宋_GBK"/>
      <charset val="134"/>
    </font>
    <font>
      <sz val="14"/>
      <color theme="1"/>
      <name val="Arial"/>
      <charset val="134"/>
    </font>
  </fonts>
  <fills count="33">
    <fill>
      <patternFill patternType="none"/>
    </fill>
    <fill>
      <patternFill patternType="gray125"/>
    </fill>
    <fill>
      <patternFill patternType="solid">
        <fgColor theme="4" tint="0.599993896298105"/>
        <bgColor indexed="64"/>
      </patternFill>
    </fill>
    <fill>
      <patternFill patternType="solid">
        <fgColor theme="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5"/>
        <bgColor indexed="64"/>
      </patternFill>
    </fill>
    <fill>
      <patternFill patternType="solid">
        <fgColor rgb="FFFFC7CE"/>
        <bgColor indexed="64"/>
      </patternFill>
    </fill>
    <fill>
      <patternFill patternType="solid">
        <fgColor rgb="FFC6EFCE"/>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rgb="FFFFCC99"/>
        <bgColor indexed="64"/>
      </patternFill>
    </fill>
    <fill>
      <patternFill patternType="solid">
        <fgColor theme="7"/>
        <bgColor indexed="64"/>
      </patternFill>
    </fill>
    <fill>
      <patternFill patternType="solid">
        <fgColor rgb="FFF2F2F2"/>
        <bgColor indexed="64"/>
      </patternFill>
    </fill>
    <fill>
      <patternFill patternType="solid">
        <fgColor theme="6"/>
        <bgColor indexed="64"/>
      </patternFill>
    </fill>
    <fill>
      <patternFill patternType="solid">
        <fgColor theme="7" tint="0.799981688894314"/>
        <bgColor indexed="64"/>
      </patternFill>
    </fill>
    <fill>
      <patternFill patternType="solid">
        <fgColor theme="9"/>
        <bgColor indexed="64"/>
      </patternFill>
    </fill>
    <fill>
      <patternFill patternType="solid">
        <fgColor rgb="FFFFEB9C"/>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5"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12" fillId="20" borderId="0" applyNumberFormat="0" applyBorder="0" applyAlignment="0" applyProtection="0">
      <alignment vertical="center"/>
    </xf>
    <xf numFmtId="0" fontId="11" fillId="24" borderId="0" applyNumberFormat="0" applyBorder="0" applyAlignment="0" applyProtection="0">
      <alignment vertical="center"/>
    </xf>
    <xf numFmtId="0" fontId="11" fillId="19" borderId="0" applyNumberFormat="0" applyBorder="0" applyAlignment="0" applyProtection="0">
      <alignment vertical="center"/>
    </xf>
    <xf numFmtId="0" fontId="12" fillId="16" borderId="0" applyNumberFormat="0" applyBorder="0" applyAlignment="0" applyProtection="0">
      <alignment vertical="center"/>
    </xf>
    <xf numFmtId="0" fontId="0" fillId="0" borderId="0">
      <alignment vertical="center"/>
    </xf>
    <xf numFmtId="0" fontId="12" fillId="28" borderId="0" applyNumberFormat="0" applyBorder="0" applyAlignment="0" applyProtection="0">
      <alignment vertical="center"/>
    </xf>
    <xf numFmtId="0" fontId="11" fillId="14" borderId="0" applyNumberFormat="0" applyBorder="0" applyAlignment="0" applyProtection="0">
      <alignment vertical="center"/>
    </xf>
    <xf numFmtId="0" fontId="12" fillId="18" borderId="0" applyNumberFormat="0" applyBorder="0" applyAlignment="0" applyProtection="0">
      <alignment vertical="center"/>
    </xf>
    <xf numFmtId="0" fontId="12" fillId="32" borderId="0" applyNumberFormat="0" applyBorder="0" applyAlignment="0" applyProtection="0">
      <alignment vertical="center"/>
    </xf>
    <xf numFmtId="0" fontId="12" fillId="11" borderId="0" applyNumberFormat="0" applyBorder="0" applyAlignment="0" applyProtection="0">
      <alignment vertical="center"/>
    </xf>
    <xf numFmtId="0" fontId="11" fillId="30"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25" borderId="8" applyNumberFormat="0" applyAlignment="0" applyProtection="0">
      <alignment vertical="center"/>
    </xf>
    <xf numFmtId="0" fontId="27" fillId="0" borderId="4" applyNumberFormat="0" applyFill="0" applyAlignment="0" applyProtection="0">
      <alignment vertical="center"/>
    </xf>
    <xf numFmtId="0" fontId="21" fillId="15" borderId="6" applyNumberFormat="0" applyAlignment="0" applyProtection="0">
      <alignment vertical="center"/>
    </xf>
    <xf numFmtId="0" fontId="18" fillId="0" borderId="0" applyNumberFormat="0" applyFill="0" applyBorder="0" applyAlignment="0" applyProtection="0">
      <alignment vertical="center"/>
    </xf>
    <xf numFmtId="0" fontId="28" fillId="17" borderId="10" applyNumberFormat="0" applyAlignment="0" applyProtection="0">
      <alignment vertical="center"/>
    </xf>
    <xf numFmtId="0" fontId="11" fillId="27" borderId="0" applyNumberFormat="0" applyBorder="0" applyAlignment="0" applyProtection="0">
      <alignment vertical="center"/>
    </xf>
    <xf numFmtId="0" fontId="11" fillId="31" borderId="0" applyNumberFormat="0" applyBorder="0" applyAlignment="0" applyProtection="0">
      <alignment vertical="center"/>
    </xf>
    <xf numFmtId="42" fontId="0" fillId="0" borderId="0" applyFont="0" applyFill="0" applyBorder="0" applyAlignment="0" applyProtection="0">
      <alignment vertical="center"/>
    </xf>
    <xf numFmtId="0" fontId="20" fillId="0" borderId="7" applyNumberFormat="0" applyFill="0" applyAlignment="0" applyProtection="0">
      <alignment vertical="center"/>
    </xf>
    <xf numFmtId="0" fontId="29" fillId="0" borderId="0" applyNumberFormat="0" applyFill="0" applyBorder="0" applyAlignment="0" applyProtection="0">
      <alignment vertical="center"/>
    </xf>
    <xf numFmtId="0" fontId="22" fillId="17" borderId="6" applyNumberFormat="0" applyAlignment="0" applyProtection="0">
      <alignment vertical="center"/>
    </xf>
    <xf numFmtId="0" fontId="12" fillId="29" borderId="0" applyNumberFormat="0" applyBorder="0" applyAlignment="0" applyProtection="0">
      <alignment vertical="center"/>
    </xf>
    <xf numFmtId="41" fontId="0" fillId="0" borderId="0" applyFont="0" applyFill="0" applyBorder="0" applyAlignment="0" applyProtection="0">
      <alignment vertical="center"/>
    </xf>
    <xf numFmtId="0" fontId="12" fillId="13" borderId="0" applyNumberFormat="0" applyBorder="0" applyAlignment="0" applyProtection="0">
      <alignment vertical="center"/>
    </xf>
    <xf numFmtId="0" fontId="0" fillId="26" borderId="9" applyNumberFormat="0" applyFont="0" applyAlignment="0" applyProtection="0">
      <alignment vertical="center"/>
    </xf>
    <xf numFmtId="0" fontId="17" fillId="8"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6" fillId="0" borderId="4" applyNumberFormat="0" applyFill="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3" applyNumberFormat="0" applyFill="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2" fillId="12" borderId="0" applyNumberFormat="0" applyBorder="0" applyAlignment="0" applyProtection="0">
      <alignment vertical="center"/>
    </xf>
    <xf numFmtId="0" fontId="19" fillId="0" borderId="5" applyNumberFormat="0" applyFill="0" applyAlignment="0" applyProtection="0">
      <alignment vertical="center"/>
    </xf>
    <xf numFmtId="0" fontId="12" fillId="6" borderId="0" applyNumberFormat="0" applyBorder="0" applyAlignment="0" applyProtection="0">
      <alignment vertical="center"/>
    </xf>
    <xf numFmtId="0" fontId="15" fillId="7" borderId="0" applyNumberFormat="0" applyBorder="0" applyAlignment="0" applyProtection="0">
      <alignment vertical="center"/>
    </xf>
    <xf numFmtId="0" fontId="11" fillId="10" borderId="0" applyNumberFormat="0" applyBorder="0" applyAlignment="0" applyProtection="0">
      <alignment vertical="center"/>
    </xf>
    <xf numFmtId="0" fontId="13" fillId="0" borderId="0" applyNumberFormat="0" applyFill="0" applyBorder="0" applyAlignment="0" applyProtection="0">
      <alignment vertical="center"/>
    </xf>
    <xf numFmtId="0" fontId="23" fillId="21" borderId="0" applyNumberFormat="0" applyBorder="0" applyAlignment="0" applyProtection="0">
      <alignment vertical="center"/>
    </xf>
    <xf numFmtId="0" fontId="12" fillId="3" borderId="0" applyNumberFormat="0" applyBorder="0" applyAlignment="0" applyProtection="0">
      <alignment vertical="center"/>
    </xf>
    <xf numFmtId="0" fontId="12" fillId="9" borderId="0" applyNumberFormat="0" applyBorder="0" applyAlignment="0" applyProtection="0">
      <alignment vertical="center"/>
    </xf>
    <xf numFmtId="0" fontId="11" fillId="2" borderId="0" applyNumberFormat="0" applyBorder="0" applyAlignment="0" applyProtection="0">
      <alignment vertical="center"/>
    </xf>
  </cellStyleXfs>
  <cellXfs count="31">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1" fillId="0" borderId="0" xfId="0" applyFont="1" applyAlignment="1">
      <alignment horizontal="left" vertical="center" wrapText="1"/>
    </xf>
    <xf numFmtId="0" fontId="5" fillId="0" borderId="0" xfId="0" applyFont="1" applyAlignment="1">
      <alignment horizontal="center" vertical="center"/>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wrapText="1"/>
    </xf>
    <xf numFmtId="0" fontId="2" fillId="0" borderId="2" xfId="0" applyFont="1" applyBorder="1" applyAlignment="1">
      <alignment horizontal="left" vertical="center" wrapText="1"/>
    </xf>
    <xf numFmtId="176" fontId="2" fillId="0" borderId="1" xfId="0" applyNumberFormat="1" applyFont="1" applyBorder="1" applyAlignment="1">
      <alignment horizontal="center" vertical="center"/>
    </xf>
    <xf numFmtId="176" fontId="3" fillId="0" borderId="1" xfId="0" applyNumberFormat="1" applyFont="1" applyBorder="1" applyAlignment="1">
      <alignment horizontal="center" vertical="center"/>
    </xf>
    <xf numFmtId="0" fontId="2" fillId="0" borderId="0"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0" xfId="0" applyFont="1" applyBorder="1" applyAlignment="1">
      <alignment horizontal="center" vertical="center" wrapText="1"/>
    </xf>
    <xf numFmtId="0" fontId="3" fillId="0" borderId="1" xfId="0" applyFont="1" applyBorder="1" applyAlignment="1">
      <alignment vertical="center" wrapText="1"/>
    </xf>
    <xf numFmtId="0" fontId="8" fillId="0" borderId="1" xfId="0" applyFont="1" applyBorder="1" applyAlignment="1">
      <alignment horizontal="left" vertical="center" wrapText="1"/>
    </xf>
    <xf numFmtId="176" fontId="3" fillId="0" borderId="1" xfId="0" applyNumberFormat="1" applyFont="1" applyBorder="1" applyAlignment="1">
      <alignment horizontal="center" vertical="center" wrapText="1"/>
    </xf>
    <xf numFmtId="0" fontId="3" fillId="0" borderId="0" xfId="0" applyFont="1">
      <alignment vertical="center"/>
    </xf>
    <xf numFmtId="0" fontId="4" fillId="0" borderId="0"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quotePrefix="1">
      <alignment horizontal="center" vertical="center" wrapText="1"/>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常规 3" xfId="5"/>
    <cellStyle name="60% - 强调文字颜色 6" xfId="6" builtinId="52"/>
    <cellStyle name="40% - 强调文字颜色 3" xfId="7" builtinId="39"/>
    <cellStyle name="强调文字颜色 3" xfId="8" builtinId="37"/>
    <cellStyle name="60% - 强调文字颜色 2" xfId="9" builtinId="36"/>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dxfs count="1">
    <dxf>
      <font>
        <color rgb="FF9C0006"/>
      </font>
      <fill>
        <patternFill patternType="solid">
          <bgColor rgb="FFFFC7CE"/>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352"/>
  <sheetViews>
    <sheetView tabSelected="1" zoomScale="85" zoomScaleNormal="85" topLeftCell="E1" workbookViewId="0">
      <selection activeCell="H5" sqref="H5"/>
    </sheetView>
  </sheetViews>
  <sheetFormatPr defaultColWidth="9" defaultRowHeight="56.25" customHeight="1"/>
  <cols>
    <col min="1" max="1" width="6.09166666666667" style="4" customWidth="1"/>
    <col min="2" max="2" width="47.9083333333333" style="4" customWidth="1"/>
    <col min="3" max="3" width="19.0916666666667" style="4" customWidth="1"/>
    <col min="4" max="4" width="69.0916666666667" style="4" customWidth="1"/>
    <col min="5" max="5" width="28.3666666666667" style="4" customWidth="1"/>
    <col min="6" max="6" width="33.9083333333333" style="4" customWidth="1"/>
    <col min="7" max="7" width="40.9083333333333" style="4" customWidth="1"/>
    <col min="8" max="8" width="107.458333333333" style="5" customWidth="1"/>
    <col min="9" max="9" width="15.725" style="4" customWidth="1"/>
    <col min="10" max="10" width="20" style="4" customWidth="1"/>
    <col min="11" max="16384" width="9" style="4"/>
  </cols>
  <sheetData>
    <row r="1" customHeight="1" spans="2:2">
      <c r="B1" s="6" t="s">
        <v>0</v>
      </c>
    </row>
    <row r="2" customHeight="1" spans="1:10">
      <c r="A2" s="7" t="s">
        <v>1</v>
      </c>
      <c r="B2" s="7"/>
      <c r="C2" s="7"/>
      <c r="D2" s="7"/>
      <c r="E2" s="7"/>
      <c r="F2" s="7"/>
      <c r="G2" s="7"/>
      <c r="H2" s="7"/>
      <c r="I2" s="7"/>
      <c r="J2" s="7"/>
    </row>
    <row r="3" s="1" customFormat="1" customHeight="1" spans="1:10">
      <c r="A3" s="8" t="s">
        <v>2</v>
      </c>
      <c r="B3" s="8" t="s">
        <v>3</v>
      </c>
      <c r="C3" s="8" t="s">
        <v>4</v>
      </c>
      <c r="D3" s="8" t="s">
        <v>5</v>
      </c>
      <c r="E3" s="8" t="s">
        <v>6</v>
      </c>
      <c r="F3" s="8" t="s">
        <v>7</v>
      </c>
      <c r="G3" s="8" t="s">
        <v>8</v>
      </c>
      <c r="H3" s="8" t="s">
        <v>9</v>
      </c>
      <c r="I3" s="8" t="s">
        <v>10</v>
      </c>
      <c r="J3" s="8" t="s">
        <v>11</v>
      </c>
    </row>
    <row r="4" s="2" customFormat="1" ht="75" spans="1:10">
      <c r="A4" s="9">
        <f t="shared" ref="A4:A18" si="0">ROW()-3</f>
        <v>1</v>
      </c>
      <c r="B4" s="10" t="s">
        <v>12</v>
      </c>
      <c r="C4" s="10" t="s">
        <v>13</v>
      </c>
      <c r="D4" s="10" t="s">
        <v>14</v>
      </c>
      <c r="E4" s="31" t="s">
        <v>15</v>
      </c>
      <c r="F4" s="12" t="s">
        <v>16</v>
      </c>
      <c r="G4" s="10" t="s">
        <v>17</v>
      </c>
      <c r="H4" s="13" t="s">
        <v>18</v>
      </c>
      <c r="I4" s="11" t="s">
        <v>19</v>
      </c>
      <c r="J4" s="17">
        <v>46182</v>
      </c>
    </row>
    <row r="5" s="2" customFormat="1" ht="56.15" customHeight="1" spans="1:10">
      <c r="A5" s="9">
        <f t="shared" si="0"/>
        <v>2</v>
      </c>
      <c r="B5" s="10" t="s">
        <v>20</v>
      </c>
      <c r="C5" s="10" t="s">
        <v>13</v>
      </c>
      <c r="D5" s="10" t="s">
        <v>21</v>
      </c>
      <c r="E5" s="12" t="s">
        <v>22</v>
      </c>
      <c r="F5" s="12" t="s">
        <v>23</v>
      </c>
      <c r="G5" s="10" t="s">
        <v>24</v>
      </c>
      <c r="H5" s="13" t="s">
        <v>25</v>
      </c>
      <c r="I5" s="11" t="s">
        <v>26</v>
      </c>
      <c r="J5" s="17">
        <v>46182</v>
      </c>
    </row>
    <row r="6" s="2" customFormat="1" ht="56.15" customHeight="1" spans="1:10">
      <c r="A6" s="9">
        <f t="shared" si="0"/>
        <v>3</v>
      </c>
      <c r="B6" s="10" t="s">
        <v>27</v>
      </c>
      <c r="C6" s="10" t="s">
        <v>28</v>
      </c>
      <c r="D6" s="10" t="s">
        <v>29</v>
      </c>
      <c r="E6" s="12" t="s">
        <v>30</v>
      </c>
      <c r="F6" s="12" t="s">
        <v>31</v>
      </c>
      <c r="G6" s="10" t="s">
        <v>32</v>
      </c>
      <c r="H6" s="14" t="s">
        <v>33</v>
      </c>
      <c r="I6" s="9" t="s">
        <v>26</v>
      </c>
      <c r="J6" s="17">
        <v>46182</v>
      </c>
    </row>
    <row r="7" s="2" customFormat="1" ht="75" spans="1:10">
      <c r="A7" s="9">
        <f t="shared" si="0"/>
        <v>4</v>
      </c>
      <c r="B7" s="10" t="s">
        <v>34</v>
      </c>
      <c r="C7" s="10" t="s">
        <v>35</v>
      </c>
      <c r="D7" s="10" t="s">
        <v>36</v>
      </c>
      <c r="E7" s="12" t="s">
        <v>37</v>
      </c>
      <c r="F7" s="12" t="s">
        <v>38</v>
      </c>
      <c r="G7" s="10" t="s">
        <v>17</v>
      </c>
      <c r="H7" s="13" t="s">
        <v>39</v>
      </c>
      <c r="I7" s="11" t="s">
        <v>19</v>
      </c>
      <c r="J7" s="17">
        <v>46182</v>
      </c>
    </row>
    <row r="8" s="2" customFormat="1" ht="75" spans="1:10">
      <c r="A8" s="9">
        <f t="shared" si="0"/>
        <v>5</v>
      </c>
      <c r="B8" s="10" t="s">
        <v>40</v>
      </c>
      <c r="C8" s="10" t="s">
        <v>35</v>
      </c>
      <c r="D8" s="10" t="s">
        <v>41</v>
      </c>
      <c r="E8" s="12" t="s">
        <v>42</v>
      </c>
      <c r="F8" s="12" t="s">
        <v>43</v>
      </c>
      <c r="G8" s="10" t="s">
        <v>44</v>
      </c>
      <c r="H8" s="13" t="s">
        <v>45</v>
      </c>
      <c r="I8" s="11" t="s">
        <v>19</v>
      </c>
      <c r="J8" s="17">
        <v>46182</v>
      </c>
    </row>
    <row r="9" s="2" customFormat="1" ht="75" spans="1:10">
      <c r="A9" s="9">
        <f t="shared" si="0"/>
        <v>6</v>
      </c>
      <c r="B9" s="10" t="s">
        <v>46</v>
      </c>
      <c r="C9" s="10" t="s">
        <v>35</v>
      </c>
      <c r="D9" s="10" t="s">
        <v>47</v>
      </c>
      <c r="E9" s="12" t="s">
        <v>48</v>
      </c>
      <c r="F9" s="12" t="s">
        <v>49</v>
      </c>
      <c r="G9" s="10" t="s">
        <v>17</v>
      </c>
      <c r="H9" s="13" t="s">
        <v>50</v>
      </c>
      <c r="I9" s="11" t="s">
        <v>19</v>
      </c>
      <c r="J9" s="17">
        <v>46182</v>
      </c>
    </row>
    <row r="10" s="2" customFormat="1" ht="67" customHeight="1" spans="1:10">
      <c r="A10" s="9">
        <f t="shared" si="0"/>
        <v>7</v>
      </c>
      <c r="B10" s="10" t="s">
        <v>51</v>
      </c>
      <c r="C10" s="10" t="s">
        <v>35</v>
      </c>
      <c r="D10" s="10" t="s">
        <v>52</v>
      </c>
      <c r="E10" s="12" t="s">
        <v>53</v>
      </c>
      <c r="F10" s="12" t="s">
        <v>54</v>
      </c>
      <c r="G10" s="10" t="s">
        <v>17</v>
      </c>
      <c r="H10" s="13" t="s">
        <v>55</v>
      </c>
      <c r="I10" s="11" t="s">
        <v>19</v>
      </c>
      <c r="J10" s="17">
        <v>46182</v>
      </c>
    </row>
    <row r="11" s="2" customFormat="1" ht="75" spans="1:10">
      <c r="A11" s="9">
        <f t="shared" si="0"/>
        <v>8</v>
      </c>
      <c r="B11" s="10" t="s">
        <v>56</v>
      </c>
      <c r="C11" s="10" t="s">
        <v>57</v>
      </c>
      <c r="D11" s="10" t="s">
        <v>58</v>
      </c>
      <c r="E11" s="12" t="s">
        <v>59</v>
      </c>
      <c r="F11" s="12" t="s">
        <v>60</v>
      </c>
      <c r="G11" s="10" t="s">
        <v>17</v>
      </c>
      <c r="H11" s="13" t="s">
        <v>61</v>
      </c>
      <c r="I11" s="11" t="s">
        <v>19</v>
      </c>
      <c r="J11" s="17">
        <v>46182</v>
      </c>
    </row>
    <row r="12" s="2" customFormat="1" ht="75" spans="1:10">
      <c r="A12" s="9">
        <f t="shared" si="0"/>
        <v>9</v>
      </c>
      <c r="B12" s="10" t="s">
        <v>62</v>
      </c>
      <c r="C12" s="10" t="s">
        <v>57</v>
      </c>
      <c r="D12" s="10" t="s">
        <v>63</v>
      </c>
      <c r="E12" s="12" t="s">
        <v>64</v>
      </c>
      <c r="F12" s="12" t="s">
        <v>65</v>
      </c>
      <c r="G12" s="10" t="s">
        <v>66</v>
      </c>
      <c r="H12" s="13" t="s">
        <v>67</v>
      </c>
      <c r="I12" s="11" t="s">
        <v>19</v>
      </c>
      <c r="J12" s="17">
        <v>46182</v>
      </c>
    </row>
    <row r="13" s="2" customFormat="1" spans="1:10">
      <c r="A13" s="9">
        <f t="shared" si="0"/>
        <v>10</v>
      </c>
      <c r="B13" s="10" t="s">
        <v>68</v>
      </c>
      <c r="C13" s="10" t="s">
        <v>57</v>
      </c>
      <c r="D13" s="10" t="s">
        <v>69</v>
      </c>
      <c r="E13" s="31" t="s">
        <v>70</v>
      </c>
      <c r="F13" s="12" t="s">
        <v>71</v>
      </c>
      <c r="G13" s="10" t="s">
        <v>72</v>
      </c>
      <c r="H13" s="13" t="s">
        <v>73</v>
      </c>
      <c r="I13" s="11" t="s">
        <v>19</v>
      </c>
      <c r="J13" s="18">
        <v>46182</v>
      </c>
    </row>
    <row r="14" s="2" customFormat="1" spans="1:10">
      <c r="A14" s="9">
        <f t="shared" si="0"/>
        <v>11</v>
      </c>
      <c r="B14" s="10" t="s">
        <v>74</v>
      </c>
      <c r="C14" s="10" t="s">
        <v>57</v>
      </c>
      <c r="D14" s="10" t="s">
        <v>75</v>
      </c>
      <c r="E14" s="31" t="s">
        <v>76</v>
      </c>
      <c r="F14" s="12" t="s">
        <v>77</v>
      </c>
      <c r="G14" s="10" t="s">
        <v>78</v>
      </c>
      <c r="H14" s="13" t="s">
        <v>79</v>
      </c>
      <c r="I14" s="11" t="s">
        <v>19</v>
      </c>
      <c r="J14" s="18">
        <v>46182</v>
      </c>
    </row>
    <row r="15" s="2" customFormat="1" ht="56.15" customHeight="1" spans="1:10">
      <c r="A15" s="9">
        <f t="shared" si="0"/>
        <v>12</v>
      </c>
      <c r="B15" s="10" t="s">
        <v>80</v>
      </c>
      <c r="C15" s="10" t="s">
        <v>57</v>
      </c>
      <c r="D15" s="10" t="s">
        <v>81</v>
      </c>
      <c r="E15" s="12" t="s">
        <v>82</v>
      </c>
      <c r="F15" s="12" t="s">
        <v>83</v>
      </c>
      <c r="G15" s="10" t="s">
        <v>84</v>
      </c>
      <c r="H15" s="13" t="s">
        <v>85</v>
      </c>
      <c r="I15" s="11" t="s">
        <v>19</v>
      </c>
      <c r="J15" s="18">
        <v>46182</v>
      </c>
    </row>
    <row r="16" s="2" customFormat="1" ht="56.15" customHeight="1" spans="1:10">
      <c r="A16" s="9">
        <f t="shared" si="0"/>
        <v>13</v>
      </c>
      <c r="B16" s="10" t="s">
        <v>86</v>
      </c>
      <c r="C16" s="10" t="s">
        <v>57</v>
      </c>
      <c r="D16" s="10" t="s">
        <v>87</v>
      </c>
      <c r="E16" s="12" t="s">
        <v>88</v>
      </c>
      <c r="F16" s="12" t="s">
        <v>89</v>
      </c>
      <c r="G16" s="10" t="s">
        <v>90</v>
      </c>
      <c r="H16" s="13" t="s">
        <v>91</v>
      </c>
      <c r="I16" s="11" t="s">
        <v>19</v>
      </c>
      <c r="J16" s="17">
        <v>46182</v>
      </c>
    </row>
    <row r="17" s="2" customFormat="1" ht="75" customHeight="1" spans="1:10">
      <c r="A17" s="9">
        <f t="shared" si="0"/>
        <v>14</v>
      </c>
      <c r="B17" s="10" t="s">
        <v>92</v>
      </c>
      <c r="C17" s="10" t="s">
        <v>57</v>
      </c>
      <c r="D17" s="10" t="s">
        <v>93</v>
      </c>
      <c r="E17" s="12" t="s">
        <v>94</v>
      </c>
      <c r="F17" s="12" t="s">
        <v>95</v>
      </c>
      <c r="G17" s="10" t="s">
        <v>96</v>
      </c>
      <c r="H17" s="13" t="s">
        <v>97</v>
      </c>
      <c r="I17" s="11" t="s">
        <v>19</v>
      </c>
      <c r="J17" s="17">
        <v>46182</v>
      </c>
    </row>
    <row r="18" s="2" customFormat="1" ht="56.15" customHeight="1" spans="1:10">
      <c r="A18" s="9">
        <f t="shared" si="0"/>
        <v>15</v>
      </c>
      <c r="B18" s="10" t="s">
        <v>98</v>
      </c>
      <c r="C18" s="10" t="s">
        <v>57</v>
      </c>
      <c r="D18" s="10" t="s">
        <v>99</v>
      </c>
      <c r="E18" s="12" t="s">
        <v>100</v>
      </c>
      <c r="F18" s="12" t="s">
        <v>101</v>
      </c>
      <c r="G18" s="10" t="s">
        <v>102</v>
      </c>
      <c r="H18" s="13" t="s">
        <v>103</v>
      </c>
      <c r="I18" s="11" t="s">
        <v>26</v>
      </c>
      <c r="J18" s="17">
        <v>46182</v>
      </c>
    </row>
    <row r="19" s="2" customFormat="1" ht="56.15" customHeight="1" spans="1:10">
      <c r="A19" s="9">
        <f t="shared" ref="A19:A63" si="1">ROW()-3</f>
        <v>16</v>
      </c>
      <c r="B19" s="10" t="s">
        <v>104</v>
      </c>
      <c r="C19" s="10" t="s">
        <v>57</v>
      </c>
      <c r="D19" s="10" t="s">
        <v>105</v>
      </c>
      <c r="E19" s="31" t="s">
        <v>106</v>
      </c>
      <c r="F19" s="12" t="s">
        <v>107</v>
      </c>
      <c r="G19" s="10" t="s">
        <v>108</v>
      </c>
      <c r="H19" s="13" t="s">
        <v>109</v>
      </c>
      <c r="I19" s="11" t="s">
        <v>26</v>
      </c>
      <c r="J19" s="17">
        <v>46182</v>
      </c>
    </row>
    <row r="20" s="2" customFormat="1" ht="56.15" customHeight="1" spans="1:10">
      <c r="A20" s="9">
        <f t="shared" si="1"/>
        <v>17</v>
      </c>
      <c r="B20" s="10" t="s">
        <v>110</v>
      </c>
      <c r="C20" s="10" t="s">
        <v>57</v>
      </c>
      <c r="D20" s="10" t="s">
        <v>111</v>
      </c>
      <c r="E20" s="31" t="s">
        <v>112</v>
      </c>
      <c r="F20" s="12" t="s">
        <v>113</v>
      </c>
      <c r="G20" s="10" t="s">
        <v>108</v>
      </c>
      <c r="H20" s="13" t="s">
        <v>114</v>
      </c>
      <c r="I20" s="11" t="s">
        <v>26</v>
      </c>
      <c r="J20" s="17">
        <v>46182</v>
      </c>
    </row>
    <row r="21" s="2" customFormat="1" ht="56.15" customHeight="1" spans="1:10">
      <c r="A21" s="9">
        <f t="shared" si="1"/>
        <v>18</v>
      </c>
      <c r="B21" s="10" t="s">
        <v>115</v>
      </c>
      <c r="C21" s="10" t="s">
        <v>57</v>
      </c>
      <c r="D21" s="10" t="s">
        <v>116</v>
      </c>
      <c r="E21" s="12" t="s">
        <v>117</v>
      </c>
      <c r="F21" s="12" t="s">
        <v>118</v>
      </c>
      <c r="G21" s="10" t="s">
        <v>108</v>
      </c>
      <c r="H21" s="13" t="s">
        <v>119</v>
      </c>
      <c r="I21" s="11" t="s">
        <v>26</v>
      </c>
      <c r="J21" s="18">
        <v>46182</v>
      </c>
    </row>
    <row r="22" s="2" customFormat="1" ht="56.15" customHeight="1" spans="1:10">
      <c r="A22" s="9">
        <f t="shared" si="1"/>
        <v>19</v>
      </c>
      <c r="B22" s="10" t="s">
        <v>120</v>
      </c>
      <c r="C22" s="10" t="s">
        <v>57</v>
      </c>
      <c r="D22" s="10" t="s">
        <v>121</v>
      </c>
      <c r="E22" s="12" t="s">
        <v>122</v>
      </c>
      <c r="F22" s="12" t="s">
        <v>123</v>
      </c>
      <c r="G22" s="10" t="s">
        <v>108</v>
      </c>
      <c r="H22" s="13" t="s">
        <v>124</v>
      </c>
      <c r="I22" s="11" t="s">
        <v>26</v>
      </c>
      <c r="J22" s="18">
        <v>46182</v>
      </c>
    </row>
    <row r="23" s="2" customFormat="1" ht="56.15" customHeight="1" spans="1:10">
      <c r="A23" s="9">
        <f t="shared" si="1"/>
        <v>20</v>
      </c>
      <c r="B23" s="10" t="s">
        <v>125</v>
      </c>
      <c r="C23" s="10" t="s">
        <v>57</v>
      </c>
      <c r="D23" s="10" t="s">
        <v>126</v>
      </c>
      <c r="E23" s="12" t="s">
        <v>127</v>
      </c>
      <c r="F23" s="12" t="s">
        <v>128</v>
      </c>
      <c r="G23" s="10" t="s">
        <v>108</v>
      </c>
      <c r="H23" s="13" t="s">
        <v>129</v>
      </c>
      <c r="I23" s="11" t="s">
        <v>26</v>
      </c>
      <c r="J23" s="18">
        <v>46182</v>
      </c>
    </row>
    <row r="24" s="2" customFormat="1" ht="56.15" customHeight="1" spans="1:10">
      <c r="A24" s="9">
        <f t="shared" si="1"/>
        <v>21</v>
      </c>
      <c r="B24" s="10" t="s">
        <v>130</v>
      </c>
      <c r="C24" s="10" t="s">
        <v>57</v>
      </c>
      <c r="D24" s="10" t="s">
        <v>131</v>
      </c>
      <c r="E24" s="12" t="s">
        <v>132</v>
      </c>
      <c r="F24" s="12" t="s">
        <v>133</v>
      </c>
      <c r="G24" s="10" t="s">
        <v>108</v>
      </c>
      <c r="H24" s="13" t="s">
        <v>114</v>
      </c>
      <c r="I24" s="11" t="s">
        <v>26</v>
      </c>
      <c r="J24" s="17">
        <v>46182</v>
      </c>
    </row>
    <row r="25" s="2" customFormat="1" ht="56.15" customHeight="1" spans="1:10">
      <c r="A25" s="9">
        <f t="shared" si="1"/>
        <v>22</v>
      </c>
      <c r="B25" s="10" t="s">
        <v>134</v>
      </c>
      <c r="C25" s="10" t="s">
        <v>57</v>
      </c>
      <c r="D25" s="10" t="s">
        <v>135</v>
      </c>
      <c r="E25" s="12" t="s">
        <v>136</v>
      </c>
      <c r="F25" s="12" t="s">
        <v>137</v>
      </c>
      <c r="G25" s="10" t="s">
        <v>108</v>
      </c>
      <c r="H25" s="13" t="s">
        <v>138</v>
      </c>
      <c r="I25" s="11" t="s">
        <v>26</v>
      </c>
      <c r="J25" s="17">
        <v>46182</v>
      </c>
    </row>
    <row r="26" s="2" customFormat="1" ht="56.15" customHeight="1" spans="1:10">
      <c r="A26" s="9">
        <f t="shared" si="1"/>
        <v>23</v>
      </c>
      <c r="B26" s="10" t="s">
        <v>139</v>
      </c>
      <c r="C26" s="10" t="s">
        <v>57</v>
      </c>
      <c r="D26" s="10" t="s">
        <v>140</v>
      </c>
      <c r="E26" s="12" t="s">
        <v>141</v>
      </c>
      <c r="F26" s="12" t="s">
        <v>142</v>
      </c>
      <c r="G26" s="10" t="s">
        <v>143</v>
      </c>
      <c r="H26" s="11" t="s">
        <v>144</v>
      </c>
      <c r="I26" s="11" t="s">
        <v>145</v>
      </c>
      <c r="J26" s="18">
        <v>46182</v>
      </c>
    </row>
    <row r="27" s="2" customFormat="1" ht="56.15" customHeight="1" spans="1:10">
      <c r="A27" s="9">
        <f t="shared" si="1"/>
        <v>24</v>
      </c>
      <c r="B27" s="10" t="s">
        <v>146</v>
      </c>
      <c r="C27" s="10" t="s">
        <v>57</v>
      </c>
      <c r="D27" s="10" t="s">
        <v>147</v>
      </c>
      <c r="E27" s="12" t="s">
        <v>148</v>
      </c>
      <c r="F27" s="12" t="s">
        <v>149</v>
      </c>
      <c r="G27" s="10" t="s">
        <v>90</v>
      </c>
      <c r="H27" s="13" t="s">
        <v>150</v>
      </c>
      <c r="I27" s="11" t="s">
        <v>19</v>
      </c>
      <c r="J27" s="18">
        <v>46182</v>
      </c>
    </row>
    <row r="28" s="2" customFormat="1" ht="56.15" customHeight="1" spans="1:10">
      <c r="A28" s="9">
        <f t="shared" si="1"/>
        <v>25</v>
      </c>
      <c r="B28" s="10" t="s">
        <v>151</v>
      </c>
      <c r="C28" s="10" t="s">
        <v>57</v>
      </c>
      <c r="D28" s="10" t="s">
        <v>152</v>
      </c>
      <c r="E28" s="31" t="s">
        <v>153</v>
      </c>
      <c r="F28" s="12" t="s">
        <v>154</v>
      </c>
      <c r="G28" s="10" t="s">
        <v>90</v>
      </c>
      <c r="H28" s="13" t="s">
        <v>155</v>
      </c>
      <c r="I28" s="11" t="s">
        <v>19</v>
      </c>
      <c r="J28" s="18">
        <v>46182</v>
      </c>
    </row>
    <row r="29" s="2" customFormat="1" ht="56.15" customHeight="1" spans="1:10">
      <c r="A29" s="9">
        <f t="shared" si="1"/>
        <v>26</v>
      </c>
      <c r="B29" s="10" t="s">
        <v>156</v>
      </c>
      <c r="C29" s="10" t="s">
        <v>57</v>
      </c>
      <c r="D29" s="10" t="s">
        <v>157</v>
      </c>
      <c r="E29" s="12" t="s">
        <v>158</v>
      </c>
      <c r="F29" s="12" t="s">
        <v>159</v>
      </c>
      <c r="G29" s="10" t="s">
        <v>90</v>
      </c>
      <c r="H29" s="13" t="s">
        <v>160</v>
      </c>
      <c r="I29" s="11" t="s">
        <v>19</v>
      </c>
      <c r="J29" s="17">
        <v>46182</v>
      </c>
    </row>
    <row r="30" s="2" customFormat="1" ht="56.15" customHeight="1" spans="1:10">
      <c r="A30" s="9">
        <f t="shared" si="1"/>
        <v>27</v>
      </c>
      <c r="B30" s="10" t="s">
        <v>161</v>
      </c>
      <c r="C30" s="10" t="s">
        <v>57</v>
      </c>
      <c r="D30" s="10" t="s">
        <v>162</v>
      </c>
      <c r="E30" s="12" t="s">
        <v>163</v>
      </c>
      <c r="F30" s="12" t="s">
        <v>164</v>
      </c>
      <c r="G30" s="10" t="s">
        <v>165</v>
      </c>
      <c r="H30" s="13" t="s">
        <v>166</v>
      </c>
      <c r="I30" s="11" t="s">
        <v>26</v>
      </c>
      <c r="J30" s="17">
        <v>46182</v>
      </c>
    </row>
    <row r="31" s="2" customFormat="1" ht="56.15" customHeight="1" spans="1:10">
      <c r="A31" s="9">
        <f t="shared" si="1"/>
        <v>28</v>
      </c>
      <c r="B31" s="10" t="s">
        <v>167</v>
      </c>
      <c r="C31" s="10" t="s">
        <v>57</v>
      </c>
      <c r="D31" s="10" t="s">
        <v>168</v>
      </c>
      <c r="E31" s="31" t="s">
        <v>169</v>
      </c>
      <c r="F31" s="12" t="s">
        <v>170</v>
      </c>
      <c r="G31" s="10" t="s">
        <v>171</v>
      </c>
      <c r="H31" s="13" t="s">
        <v>172</v>
      </c>
      <c r="I31" s="11" t="s">
        <v>26</v>
      </c>
      <c r="J31" s="18">
        <v>46182</v>
      </c>
    </row>
    <row r="32" s="2" customFormat="1" ht="56.15" customHeight="1" spans="1:10">
      <c r="A32" s="9">
        <f t="shared" si="1"/>
        <v>29</v>
      </c>
      <c r="B32" s="10" t="s">
        <v>173</v>
      </c>
      <c r="C32" s="10" t="s">
        <v>57</v>
      </c>
      <c r="D32" s="10" t="s">
        <v>174</v>
      </c>
      <c r="E32" s="12" t="s">
        <v>175</v>
      </c>
      <c r="F32" s="12" t="s">
        <v>176</v>
      </c>
      <c r="G32" s="10" t="s">
        <v>177</v>
      </c>
      <c r="H32" s="9" t="s">
        <v>144</v>
      </c>
      <c r="I32" s="11" t="s">
        <v>145</v>
      </c>
      <c r="J32" s="17">
        <v>46182</v>
      </c>
    </row>
    <row r="33" s="2" customFormat="1" ht="56.15" customHeight="1" spans="1:10">
      <c r="A33" s="9">
        <f t="shared" si="1"/>
        <v>30</v>
      </c>
      <c r="B33" s="10" t="s">
        <v>178</v>
      </c>
      <c r="C33" s="10" t="s">
        <v>179</v>
      </c>
      <c r="D33" s="10" t="s">
        <v>180</v>
      </c>
      <c r="E33" s="12" t="s">
        <v>181</v>
      </c>
      <c r="F33" s="12" t="s">
        <v>182</v>
      </c>
      <c r="G33" s="10" t="s">
        <v>183</v>
      </c>
      <c r="H33" s="11" t="s">
        <v>144</v>
      </c>
      <c r="I33" s="11" t="s">
        <v>145</v>
      </c>
      <c r="J33" s="18">
        <v>46182</v>
      </c>
    </row>
    <row r="34" s="2" customFormat="1" ht="56.15" customHeight="1" spans="1:10">
      <c r="A34" s="9">
        <f t="shared" si="1"/>
        <v>31</v>
      </c>
      <c r="B34" s="10" t="s">
        <v>184</v>
      </c>
      <c r="C34" s="10" t="s">
        <v>179</v>
      </c>
      <c r="D34" s="10" t="s">
        <v>185</v>
      </c>
      <c r="E34" s="31" t="s">
        <v>186</v>
      </c>
      <c r="F34" s="12" t="s">
        <v>187</v>
      </c>
      <c r="G34" s="10" t="s">
        <v>183</v>
      </c>
      <c r="H34" s="11" t="s">
        <v>144</v>
      </c>
      <c r="I34" s="11" t="s">
        <v>145</v>
      </c>
      <c r="J34" s="17">
        <v>46182</v>
      </c>
    </row>
    <row r="35" s="2" customFormat="1" ht="56.15" customHeight="1" spans="1:10">
      <c r="A35" s="9">
        <f t="shared" si="1"/>
        <v>32</v>
      </c>
      <c r="B35" s="10" t="s">
        <v>188</v>
      </c>
      <c r="C35" s="10" t="s">
        <v>179</v>
      </c>
      <c r="D35" s="10" t="s">
        <v>189</v>
      </c>
      <c r="E35" s="31" t="s">
        <v>190</v>
      </c>
      <c r="F35" s="12" t="s">
        <v>191</v>
      </c>
      <c r="G35" s="10" t="s">
        <v>192</v>
      </c>
      <c r="H35" s="11" t="s">
        <v>144</v>
      </c>
      <c r="I35" s="11" t="s">
        <v>145</v>
      </c>
      <c r="J35" s="17">
        <v>46182</v>
      </c>
    </row>
    <row r="36" s="2" customFormat="1" ht="56.15" customHeight="1" spans="1:10">
      <c r="A36" s="9">
        <f t="shared" si="1"/>
        <v>33</v>
      </c>
      <c r="B36" s="10" t="s">
        <v>193</v>
      </c>
      <c r="C36" s="10" t="s">
        <v>179</v>
      </c>
      <c r="D36" s="10" t="s">
        <v>194</v>
      </c>
      <c r="E36" s="31" t="s">
        <v>195</v>
      </c>
      <c r="F36" s="12" t="s">
        <v>196</v>
      </c>
      <c r="G36" s="10" t="s">
        <v>197</v>
      </c>
      <c r="H36" s="11" t="s">
        <v>144</v>
      </c>
      <c r="I36" s="11" t="s">
        <v>145</v>
      </c>
      <c r="J36" s="18">
        <v>46182</v>
      </c>
    </row>
    <row r="37" s="2" customFormat="1" ht="56.15" customHeight="1" spans="1:10">
      <c r="A37" s="9">
        <f t="shared" si="1"/>
        <v>34</v>
      </c>
      <c r="B37" s="10" t="s">
        <v>198</v>
      </c>
      <c r="C37" s="10" t="s">
        <v>179</v>
      </c>
      <c r="D37" s="10" t="s">
        <v>199</v>
      </c>
      <c r="E37" s="12" t="s">
        <v>200</v>
      </c>
      <c r="F37" s="12" t="s">
        <v>201</v>
      </c>
      <c r="G37" s="10" t="s">
        <v>78</v>
      </c>
      <c r="H37" s="13" t="s">
        <v>202</v>
      </c>
      <c r="I37" s="11" t="s">
        <v>19</v>
      </c>
      <c r="J37" s="18">
        <v>46182</v>
      </c>
    </row>
    <row r="38" s="2" customFormat="1" ht="56.15" customHeight="1" spans="1:10">
      <c r="A38" s="9">
        <f t="shared" si="1"/>
        <v>35</v>
      </c>
      <c r="B38" s="10" t="s">
        <v>203</v>
      </c>
      <c r="C38" s="10" t="s">
        <v>179</v>
      </c>
      <c r="D38" s="10" t="s">
        <v>204</v>
      </c>
      <c r="E38" s="12" t="s">
        <v>205</v>
      </c>
      <c r="F38" s="12" t="s">
        <v>206</v>
      </c>
      <c r="G38" s="10" t="s">
        <v>90</v>
      </c>
      <c r="H38" s="13" t="s">
        <v>207</v>
      </c>
      <c r="I38" s="11" t="s">
        <v>19</v>
      </c>
      <c r="J38" s="18">
        <v>46182</v>
      </c>
    </row>
    <row r="39" s="2" customFormat="1" ht="56.15" customHeight="1" spans="1:10">
      <c r="A39" s="9">
        <f t="shared" si="1"/>
        <v>36</v>
      </c>
      <c r="B39" s="10" t="s">
        <v>208</v>
      </c>
      <c r="C39" s="10" t="s">
        <v>179</v>
      </c>
      <c r="D39" s="10" t="s">
        <v>209</v>
      </c>
      <c r="E39" s="12" t="s">
        <v>210</v>
      </c>
      <c r="F39" s="12" t="s">
        <v>211</v>
      </c>
      <c r="G39" s="10" t="s">
        <v>90</v>
      </c>
      <c r="H39" s="13" t="s">
        <v>212</v>
      </c>
      <c r="I39" s="11" t="s">
        <v>19</v>
      </c>
      <c r="J39" s="18">
        <v>46182</v>
      </c>
    </row>
    <row r="40" s="2" customFormat="1" ht="56.15" customHeight="1" spans="1:10">
      <c r="A40" s="9">
        <f t="shared" si="1"/>
        <v>37</v>
      </c>
      <c r="B40" s="10" t="s">
        <v>213</v>
      </c>
      <c r="C40" s="10" t="s">
        <v>179</v>
      </c>
      <c r="D40" s="10" t="s">
        <v>214</v>
      </c>
      <c r="E40" s="12" t="s">
        <v>215</v>
      </c>
      <c r="F40" s="12" t="s">
        <v>216</v>
      </c>
      <c r="G40" s="10" t="s">
        <v>217</v>
      </c>
      <c r="H40" s="13" t="s">
        <v>218</v>
      </c>
      <c r="I40" s="11" t="s">
        <v>26</v>
      </c>
      <c r="J40" s="18">
        <v>46182</v>
      </c>
    </row>
    <row r="41" s="2" customFormat="1" ht="37.5" spans="1:10">
      <c r="A41" s="9">
        <f t="shared" si="1"/>
        <v>38</v>
      </c>
      <c r="B41" s="10" t="s">
        <v>219</v>
      </c>
      <c r="C41" s="10" t="s">
        <v>179</v>
      </c>
      <c r="D41" s="10" t="s">
        <v>220</v>
      </c>
      <c r="E41" s="12" t="s">
        <v>221</v>
      </c>
      <c r="F41" s="12" t="s">
        <v>222</v>
      </c>
      <c r="G41" s="10" t="s">
        <v>223</v>
      </c>
      <c r="H41" s="13" t="s">
        <v>224</v>
      </c>
      <c r="I41" s="11" t="s">
        <v>26</v>
      </c>
      <c r="J41" s="18">
        <v>46182</v>
      </c>
    </row>
    <row r="42" s="2" customFormat="1" ht="56.15" customHeight="1" spans="1:16379">
      <c r="A42" s="9">
        <f t="shared" si="1"/>
        <v>39</v>
      </c>
      <c r="B42" s="10" t="s">
        <v>225</v>
      </c>
      <c r="C42" s="10" t="s">
        <v>179</v>
      </c>
      <c r="D42" s="10" t="s">
        <v>226</v>
      </c>
      <c r="E42" s="31" t="s">
        <v>227</v>
      </c>
      <c r="F42" s="12" t="s">
        <v>228</v>
      </c>
      <c r="G42" s="10" t="s">
        <v>229</v>
      </c>
      <c r="H42" s="13" t="s">
        <v>230</v>
      </c>
      <c r="I42" s="11" t="s">
        <v>26</v>
      </c>
      <c r="J42" s="18">
        <v>46182</v>
      </c>
      <c r="XEW42" s="19"/>
      <c r="XEX42" s="19"/>
      <c r="XEY42" s="19"/>
    </row>
    <row r="43" s="2" customFormat="1" ht="56.15" customHeight="1" spans="1:16379">
      <c r="A43" s="9">
        <f t="shared" si="1"/>
        <v>40</v>
      </c>
      <c r="B43" s="10" t="s">
        <v>231</v>
      </c>
      <c r="C43" s="10" t="s">
        <v>179</v>
      </c>
      <c r="D43" s="10" t="s">
        <v>232</v>
      </c>
      <c r="E43" s="12" t="s">
        <v>233</v>
      </c>
      <c r="F43" s="12" t="s">
        <v>234</v>
      </c>
      <c r="G43" s="10" t="s">
        <v>17</v>
      </c>
      <c r="H43" s="13" t="s">
        <v>235</v>
      </c>
      <c r="I43" s="11" t="s">
        <v>19</v>
      </c>
      <c r="J43" s="18">
        <v>46182</v>
      </c>
      <c r="XEW43" s="19"/>
      <c r="XEX43" s="19"/>
      <c r="XEY43" s="19"/>
    </row>
    <row r="44" s="2" customFormat="1" ht="56.15" customHeight="1" spans="1:16379">
      <c r="A44" s="9">
        <f t="shared" si="1"/>
        <v>41</v>
      </c>
      <c r="B44" s="10" t="s">
        <v>236</v>
      </c>
      <c r="C44" s="10" t="s">
        <v>179</v>
      </c>
      <c r="D44" s="10" t="s">
        <v>237</v>
      </c>
      <c r="E44" s="12" t="s">
        <v>238</v>
      </c>
      <c r="F44" s="12" t="s">
        <v>239</v>
      </c>
      <c r="G44" s="10" t="s">
        <v>240</v>
      </c>
      <c r="H44" s="11" t="s">
        <v>144</v>
      </c>
      <c r="I44" s="11" t="s">
        <v>145</v>
      </c>
      <c r="J44" s="17">
        <v>46182</v>
      </c>
      <c r="XEW44" s="19"/>
      <c r="XEX44" s="19"/>
      <c r="XEY44" s="19"/>
    </row>
    <row r="45" s="2" customFormat="1" ht="56.15" customHeight="1" spans="1:16379">
      <c r="A45" s="9">
        <f t="shared" si="1"/>
        <v>42</v>
      </c>
      <c r="B45" s="10" t="s">
        <v>241</v>
      </c>
      <c r="C45" s="10" t="s">
        <v>179</v>
      </c>
      <c r="D45" s="10" t="s">
        <v>242</v>
      </c>
      <c r="E45" s="31" t="s">
        <v>243</v>
      </c>
      <c r="F45" s="12" t="s">
        <v>244</v>
      </c>
      <c r="G45" s="10" t="s">
        <v>245</v>
      </c>
      <c r="H45" s="13" t="s">
        <v>246</v>
      </c>
      <c r="I45" s="11" t="s">
        <v>26</v>
      </c>
      <c r="J45" s="17">
        <v>46182</v>
      </c>
      <c r="XEW45" s="19"/>
      <c r="XEX45" s="19"/>
      <c r="XEY45" s="19"/>
    </row>
    <row r="46" s="2" customFormat="1" ht="56.15" customHeight="1" spans="1:16379">
      <c r="A46" s="9">
        <f t="shared" si="1"/>
        <v>43</v>
      </c>
      <c r="B46" s="10" t="s">
        <v>247</v>
      </c>
      <c r="C46" s="10" t="s">
        <v>179</v>
      </c>
      <c r="D46" s="10" t="s">
        <v>248</v>
      </c>
      <c r="E46" s="31" t="s">
        <v>249</v>
      </c>
      <c r="F46" s="12" t="s">
        <v>250</v>
      </c>
      <c r="G46" s="10" t="s">
        <v>251</v>
      </c>
      <c r="H46" s="13" t="s">
        <v>252</v>
      </c>
      <c r="I46" s="11" t="s">
        <v>26</v>
      </c>
      <c r="J46" s="18">
        <v>46182</v>
      </c>
      <c r="XEV46" s="19"/>
      <c r="XEW46" s="19"/>
      <c r="XEX46" s="19"/>
      <c r="XEY46" s="19"/>
    </row>
    <row r="47" s="2" customFormat="1" ht="56.15" customHeight="1" spans="1:16379">
      <c r="A47" s="9">
        <f t="shared" si="1"/>
        <v>44</v>
      </c>
      <c r="B47" s="10" t="s">
        <v>253</v>
      </c>
      <c r="C47" s="10" t="s">
        <v>179</v>
      </c>
      <c r="D47" s="10" t="s">
        <v>254</v>
      </c>
      <c r="E47" s="12" t="s">
        <v>255</v>
      </c>
      <c r="F47" s="12" t="s">
        <v>256</v>
      </c>
      <c r="G47" s="10" t="s">
        <v>257</v>
      </c>
      <c r="H47" s="13" t="s">
        <v>258</v>
      </c>
      <c r="I47" s="11" t="s">
        <v>26</v>
      </c>
      <c r="J47" s="18">
        <v>46182</v>
      </c>
      <c r="XEV47" s="19"/>
      <c r="XEW47" s="19"/>
      <c r="XEX47" s="19"/>
      <c r="XEY47" s="19"/>
    </row>
    <row r="48" s="2" customFormat="1" ht="56.15" customHeight="1" spans="1:16379">
      <c r="A48" s="9">
        <f t="shared" si="1"/>
        <v>45</v>
      </c>
      <c r="B48" s="10" t="s">
        <v>259</v>
      </c>
      <c r="C48" s="10" t="s">
        <v>260</v>
      </c>
      <c r="D48" s="10" t="s">
        <v>261</v>
      </c>
      <c r="E48" s="12" t="s">
        <v>262</v>
      </c>
      <c r="F48" s="12" t="s">
        <v>263</v>
      </c>
      <c r="G48" s="10" t="s">
        <v>192</v>
      </c>
      <c r="H48" s="13" t="s">
        <v>264</v>
      </c>
      <c r="I48" s="11" t="s">
        <v>26</v>
      </c>
      <c r="J48" s="17">
        <v>46182</v>
      </c>
      <c r="XEV48" s="19"/>
      <c r="XEW48" s="19"/>
      <c r="XEX48" s="19"/>
      <c r="XEY48" s="19"/>
    </row>
    <row r="49" s="2" customFormat="1" ht="56.15" customHeight="1" spans="1:16379">
      <c r="A49" s="11">
        <f t="shared" si="1"/>
        <v>46</v>
      </c>
      <c r="B49" s="10" t="s">
        <v>265</v>
      </c>
      <c r="C49" s="10" t="s">
        <v>260</v>
      </c>
      <c r="D49" s="10" t="s">
        <v>266</v>
      </c>
      <c r="E49" s="12" t="s">
        <v>267</v>
      </c>
      <c r="F49" s="12" t="s">
        <v>268</v>
      </c>
      <c r="G49" s="10" t="s">
        <v>223</v>
      </c>
      <c r="H49" s="15" t="s">
        <v>144</v>
      </c>
      <c r="I49" s="9" t="s">
        <v>145</v>
      </c>
      <c r="J49" s="17">
        <v>46182</v>
      </c>
      <c r="XEV49" s="19"/>
      <c r="XEW49" s="19"/>
      <c r="XEX49" s="19"/>
      <c r="XEY49" s="19"/>
    </row>
    <row r="50" s="2" customFormat="1" ht="56.15" customHeight="1" spans="1:10">
      <c r="A50" s="11">
        <f t="shared" si="1"/>
        <v>47</v>
      </c>
      <c r="B50" s="10" t="s">
        <v>269</v>
      </c>
      <c r="C50" s="10" t="s">
        <v>260</v>
      </c>
      <c r="D50" s="10" t="s">
        <v>270</v>
      </c>
      <c r="E50" s="12" t="s">
        <v>271</v>
      </c>
      <c r="F50" s="12" t="s">
        <v>272</v>
      </c>
      <c r="G50" s="10" t="s">
        <v>171</v>
      </c>
      <c r="H50" s="15" t="s">
        <v>144</v>
      </c>
      <c r="I50" s="9" t="s">
        <v>145</v>
      </c>
      <c r="J50" s="17">
        <v>46182</v>
      </c>
    </row>
    <row r="51" s="2" customFormat="1" ht="56.15" customHeight="1" spans="1:16379">
      <c r="A51" s="11">
        <f t="shared" si="1"/>
        <v>48</v>
      </c>
      <c r="B51" s="10" t="s">
        <v>273</v>
      </c>
      <c r="C51" s="10" t="s">
        <v>260</v>
      </c>
      <c r="D51" s="10" t="s">
        <v>274</v>
      </c>
      <c r="E51" s="12" t="s">
        <v>275</v>
      </c>
      <c r="F51" s="12" t="s">
        <v>276</v>
      </c>
      <c r="G51" s="10" t="s">
        <v>171</v>
      </c>
      <c r="H51" s="15" t="s">
        <v>144</v>
      </c>
      <c r="I51" s="9" t="s">
        <v>145</v>
      </c>
      <c r="J51" s="17">
        <v>46182</v>
      </c>
      <c r="XEU51" s="19"/>
      <c r="XEV51" s="19"/>
      <c r="XEW51" s="19"/>
      <c r="XEX51" s="19"/>
      <c r="XEY51" s="19"/>
    </row>
    <row r="52" s="2" customFormat="1" ht="56.15" customHeight="1" spans="1:16379">
      <c r="A52" s="9">
        <f t="shared" si="1"/>
        <v>49</v>
      </c>
      <c r="B52" s="10" t="s">
        <v>277</v>
      </c>
      <c r="C52" s="10" t="s">
        <v>260</v>
      </c>
      <c r="D52" s="10" t="s">
        <v>278</v>
      </c>
      <c r="E52" s="12" t="s">
        <v>279</v>
      </c>
      <c r="F52" s="12" t="s">
        <v>280</v>
      </c>
      <c r="G52" s="10" t="s">
        <v>281</v>
      </c>
      <c r="H52" s="13" t="s">
        <v>282</v>
      </c>
      <c r="I52" s="11" t="s">
        <v>26</v>
      </c>
      <c r="J52" s="18">
        <v>46182</v>
      </c>
      <c r="XEU52" s="19"/>
      <c r="XEV52" s="19"/>
      <c r="XEW52" s="19"/>
      <c r="XEX52" s="19"/>
      <c r="XEY52" s="19"/>
    </row>
    <row r="53" s="2" customFormat="1" ht="56.15" customHeight="1" spans="1:10">
      <c r="A53" s="9">
        <f t="shared" si="1"/>
        <v>50</v>
      </c>
      <c r="B53" s="10" t="s">
        <v>283</v>
      </c>
      <c r="C53" s="10" t="s">
        <v>260</v>
      </c>
      <c r="D53" s="10" t="s">
        <v>284</v>
      </c>
      <c r="E53" s="31" t="s">
        <v>285</v>
      </c>
      <c r="F53" s="12" t="s">
        <v>286</v>
      </c>
      <c r="G53" s="10" t="s">
        <v>223</v>
      </c>
      <c r="H53" s="9" t="s">
        <v>144</v>
      </c>
      <c r="I53" s="9" t="s">
        <v>145</v>
      </c>
      <c r="J53" s="18">
        <v>46182</v>
      </c>
    </row>
    <row r="54" s="2" customFormat="1" ht="56.15" customHeight="1" spans="1:10">
      <c r="A54" s="9">
        <f t="shared" si="1"/>
        <v>51</v>
      </c>
      <c r="B54" s="10" t="s">
        <v>287</v>
      </c>
      <c r="C54" s="10" t="s">
        <v>260</v>
      </c>
      <c r="D54" s="10" t="s">
        <v>288</v>
      </c>
      <c r="E54" s="12" t="s">
        <v>289</v>
      </c>
      <c r="F54" s="12" t="s">
        <v>290</v>
      </c>
      <c r="G54" s="10" t="s">
        <v>24</v>
      </c>
      <c r="H54" s="15" t="s">
        <v>144</v>
      </c>
      <c r="I54" s="9" t="s">
        <v>145</v>
      </c>
      <c r="J54" s="18">
        <v>46182</v>
      </c>
    </row>
    <row r="55" s="2" customFormat="1" ht="56.15" customHeight="1" spans="1:10">
      <c r="A55" s="9">
        <f t="shared" si="1"/>
        <v>52</v>
      </c>
      <c r="B55" s="10" t="s">
        <v>291</v>
      </c>
      <c r="C55" s="10" t="s">
        <v>260</v>
      </c>
      <c r="D55" s="10" t="s">
        <v>292</v>
      </c>
      <c r="E55" s="31" t="s">
        <v>293</v>
      </c>
      <c r="F55" s="12" t="s">
        <v>294</v>
      </c>
      <c r="G55" s="10" t="s">
        <v>229</v>
      </c>
      <c r="H55" s="15" t="s">
        <v>144</v>
      </c>
      <c r="I55" s="9" t="s">
        <v>145</v>
      </c>
      <c r="J55" s="18">
        <v>46182</v>
      </c>
    </row>
    <row r="56" s="2" customFormat="1" ht="56.15" customHeight="1" spans="1:10">
      <c r="A56" s="9">
        <f t="shared" si="1"/>
        <v>53</v>
      </c>
      <c r="B56" s="10" t="s">
        <v>295</v>
      </c>
      <c r="C56" s="10" t="s">
        <v>260</v>
      </c>
      <c r="D56" s="10" t="s">
        <v>296</v>
      </c>
      <c r="E56" s="12" t="s">
        <v>297</v>
      </c>
      <c r="F56" s="12" t="s">
        <v>298</v>
      </c>
      <c r="G56" s="10" t="s">
        <v>299</v>
      </c>
      <c r="H56" s="9" t="s">
        <v>144</v>
      </c>
      <c r="I56" s="9" t="s">
        <v>145</v>
      </c>
      <c r="J56" s="18">
        <v>46182</v>
      </c>
    </row>
    <row r="57" s="2" customFormat="1" ht="56.15" customHeight="1" spans="1:10">
      <c r="A57" s="9">
        <f t="shared" si="1"/>
        <v>54</v>
      </c>
      <c r="B57" s="10" t="s">
        <v>300</v>
      </c>
      <c r="C57" s="10" t="s">
        <v>260</v>
      </c>
      <c r="D57" s="10" t="s">
        <v>301</v>
      </c>
      <c r="E57" s="12" t="s">
        <v>302</v>
      </c>
      <c r="F57" s="12" t="s">
        <v>303</v>
      </c>
      <c r="G57" s="10" t="s">
        <v>281</v>
      </c>
      <c r="H57" s="16" t="s">
        <v>304</v>
      </c>
      <c r="I57" s="11" t="s">
        <v>26</v>
      </c>
      <c r="J57" s="18">
        <v>46182</v>
      </c>
    </row>
    <row r="58" s="2" customFormat="1" ht="56.15" customHeight="1" spans="1:10">
      <c r="A58" s="9">
        <f t="shared" si="1"/>
        <v>55</v>
      </c>
      <c r="B58" s="10" t="s">
        <v>305</v>
      </c>
      <c r="C58" s="10" t="s">
        <v>260</v>
      </c>
      <c r="D58" s="10" t="s">
        <v>306</v>
      </c>
      <c r="E58" s="12" t="s">
        <v>307</v>
      </c>
      <c r="F58" s="12" t="s">
        <v>308</v>
      </c>
      <c r="G58" s="10" t="s">
        <v>171</v>
      </c>
      <c r="H58" s="15" t="s">
        <v>144</v>
      </c>
      <c r="I58" s="9" t="s">
        <v>145</v>
      </c>
      <c r="J58" s="18">
        <v>46182</v>
      </c>
    </row>
    <row r="59" s="2" customFormat="1" ht="56.15" customHeight="1" spans="1:10">
      <c r="A59" s="9">
        <f t="shared" si="1"/>
        <v>56</v>
      </c>
      <c r="B59" s="10" t="s">
        <v>309</v>
      </c>
      <c r="C59" s="10" t="s">
        <v>260</v>
      </c>
      <c r="D59" s="10" t="s">
        <v>310</v>
      </c>
      <c r="E59" s="12" t="s">
        <v>311</v>
      </c>
      <c r="F59" s="12" t="s">
        <v>312</v>
      </c>
      <c r="G59" s="10" t="s">
        <v>223</v>
      </c>
      <c r="H59" s="13" t="s">
        <v>313</v>
      </c>
      <c r="I59" s="11" t="s">
        <v>26</v>
      </c>
      <c r="J59" s="18">
        <v>46182</v>
      </c>
    </row>
    <row r="60" s="2" customFormat="1" ht="56.15" customHeight="1" spans="1:10">
      <c r="A60" s="9">
        <f t="shared" si="1"/>
        <v>57</v>
      </c>
      <c r="B60" s="10" t="s">
        <v>314</v>
      </c>
      <c r="C60" s="10" t="s">
        <v>260</v>
      </c>
      <c r="D60" s="10" t="s">
        <v>315</v>
      </c>
      <c r="E60" s="12" t="s">
        <v>316</v>
      </c>
      <c r="F60" s="12" t="s">
        <v>317</v>
      </c>
      <c r="G60" s="10" t="s">
        <v>44</v>
      </c>
      <c r="H60" s="16" t="s">
        <v>318</v>
      </c>
      <c r="I60" s="11" t="s">
        <v>26</v>
      </c>
      <c r="J60" s="18">
        <v>46182</v>
      </c>
    </row>
    <row r="61" s="2" customFormat="1" ht="56.15" customHeight="1" spans="1:10">
      <c r="A61" s="9">
        <f t="shared" si="1"/>
        <v>58</v>
      </c>
      <c r="B61" s="10" t="s">
        <v>319</v>
      </c>
      <c r="C61" s="10" t="s">
        <v>260</v>
      </c>
      <c r="D61" s="10" t="s">
        <v>320</v>
      </c>
      <c r="E61" s="12" t="s">
        <v>321</v>
      </c>
      <c r="F61" s="12" t="s">
        <v>322</v>
      </c>
      <c r="G61" s="10" t="s">
        <v>17</v>
      </c>
      <c r="H61" s="13" t="s">
        <v>323</v>
      </c>
      <c r="I61" s="11" t="s">
        <v>26</v>
      </c>
      <c r="J61" s="18">
        <v>46182</v>
      </c>
    </row>
    <row r="62" s="2" customFormat="1" ht="56.15" customHeight="1" spans="1:10">
      <c r="A62" s="9">
        <f t="shared" si="1"/>
        <v>59</v>
      </c>
      <c r="B62" s="10" t="s">
        <v>324</v>
      </c>
      <c r="C62" s="10" t="s">
        <v>260</v>
      </c>
      <c r="D62" s="10" t="s">
        <v>325</v>
      </c>
      <c r="E62" s="12" t="s">
        <v>326</v>
      </c>
      <c r="F62" s="12" t="s">
        <v>327</v>
      </c>
      <c r="G62" s="10" t="s">
        <v>328</v>
      </c>
      <c r="H62" s="15" t="s">
        <v>144</v>
      </c>
      <c r="I62" s="9" t="s">
        <v>145</v>
      </c>
      <c r="J62" s="18">
        <v>46182</v>
      </c>
    </row>
    <row r="63" s="2" customFormat="1" ht="56.15" customHeight="1" spans="1:10">
      <c r="A63" s="9">
        <f t="shared" si="1"/>
        <v>60</v>
      </c>
      <c r="B63" s="10" t="s">
        <v>329</v>
      </c>
      <c r="C63" s="10" t="s">
        <v>260</v>
      </c>
      <c r="D63" s="10" t="s">
        <v>330</v>
      </c>
      <c r="E63" s="12" t="s">
        <v>331</v>
      </c>
      <c r="F63" s="12" t="s">
        <v>332</v>
      </c>
      <c r="G63" s="10" t="s">
        <v>281</v>
      </c>
      <c r="H63" s="16" t="s">
        <v>333</v>
      </c>
      <c r="I63" s="11" t="s">
        <v>26</v>
      </c>
      <c r="J63" s="18">
        <v>46182</v>
      </c>
    </row>
    <row r="64" s="2" customFormat="1" ht="56.15" customHeight="1" spans="1:10">
      <c r="A64" s="9">
        <f t="shared" ref="A64:A85" si="2">ROW()-3</f>
        <v>61</v>
      </c>
      <c r="B64" s="10" t="s">
        <v>334</v>
      </c>
      <c r="C64" s="10" t="s">
        <v>260</v>
      </c>
      <c r="D64" s="10" t="s">
        <v>335</v>
      </c>
      <c r="E64" s="12" t="s">
        <v>336</v>
      </c>
      <c r="F64" s="12" t="s">
        <v>337</v>
      </c>
      <c r="G64" s="10" t="s">
        <v>223</v>
      </c>
      <c r="H64" s="9" t="s">
        <v>144</v>
      </c>
      <c r="I64" s="9" t="s">
        <v>145</v>
      </c>
      <c r="J64" s="18">
        <v>46182</v>
      </c>
    </row>
    <row r="65" s="2" customFormat="1" ht="56.15" customHeight="1" spans="1:10">
      <c r="A65" s="9">
        <f t="shared" si="2"/>
        <v>62</v>
      </c>
      <c r="B65" s="10" t="s">
        <v>338</v>
      </c>
      <c r="C65" s="10" t="s">
        <v>260</v>
      </c>
      <c r="D65" s="10" t="s">
        <v>339</v>
      </c>
      <c r="E65" s="12" t="s">
        <v>340</v>
      </c>
      <c r="F65" s="12" t="s">
        <v>341</v>
      </c>
      <c r="G65" s="10" t="s">
        <v>229</v>
      </c>
      <c r="H65" s="15" t="s">
        <v>144</v>
      </c>
      <c r="I65" s="9" t="s">
        <v>145</v>
      </c>
      <c r="J65" s="18">
        <v>46182</v>
      </c>
    </row>
    <row r="66" s="2" customFormat="1" ht="56.15" customHeight="1" spans="1:10">
      <c r="A66" s="9">
        <f t="shared" si="2"/>
        <v>63</v>
      </c>
      <c r="B66" s="10" t="s">
        <v>342</v>
      </c>
      <c r="C66" s="10" t="s">
        <v>260</v>
      </c>
      <c r="D66" s="10" t="s">
        <v>343</v>
      </c>
      <c r="E66" s="31" t="s">
        <v>344</v>
      </c>
      <c r="F66" s="12" t="s">
        <v>345</v>
      </c>
      <c r="G66" s="10" t="s">
        <v>346</v>
      </c>
      <c r="H66" s="16" t="s">
        <v>347</v>
      </c>
      <c r="I66" s="11" t="s">
        <v>26</v>
      </c>
      <c r="J66" s="18">
        <v>46182</v>
      </c>
    </row>
    <row r="67" s="2" customFormat="1" ht="56.15" customHeight="1" spans="1:10">
      <c r="A67" s="9">
        <f t="shared" si="2"/>
        <v>64</v>
      </c>
      <c r="B67" s="10" t="s">
        <v>348</v>
      </c>
      <c r="C67" s="10" t="s">
        <v>260</v>
      </c>
      <c r="D67" s="10" t="s">
        <v>349</v>
      </c>
      <c r="E67" s="31" t="s">
        <v>350</v>
      </c>
      <c r="F67" s="12" t="s">
        <v>351</v>
      </c>
      <c r="G67" s="10" t="s">
        <v>17</v>
      </c>
      <c r="H67" s="13" t="s">
        <v>352</v>
      </c>
      <c r="I67" s="11" t="s">
        <v>26</v>
      </c>
      <c r="J67" s="18">
        <v>46182</v>
      </c>
    </row>
    <row r="68" s="2" customFormat="1" ht="56.15" customHeight="1" spans="1:10">
      <c r="A68" s="9">
        <f t="shared" si="2"/>
        <v>65</v>
      </c>
      <c r="B68" s="10" t="s">
        <v>353</v>
      </c>
      <c r="C68" s="10" t="s">
        <v>260</v>
      </c>
      <c r="D68" s="10" t="s">
        <v>354</v>
      </c>
      <c r="E68" s="12" t="s">
        <v>355</v>
      </c>
      <c r="F68" s="12" t="s">
        <v>356</v>
      </c>
      <c r="G68" s="10" t="s">
        <v>197</v>
      </c>
      <c r="H68" s="13" t="s">
        <v>357</v>
      </c>
      <c r="I68" s="11" t="s">
        <v>26</v>
      </c>
      <c r="J68" s="18">
        <v>46182</v>
      </c>
    </row>
    <row r="69" s="2" customFormat="1" ht="56.15" customHeight="1" spans="1:10">
      <c r="A69" s="9">
        <f t="shared" si="2"/>
        <v>66</v>
      </c>
      <c r="B69" s="10" t="s">
        <v>358</v>
      </c>
      <c r="C69" s="10" t="s">
        <v>260</v>
      </c>
      <c r="D69" s="10" t="s">
        <v>359</v>
      </c>
      <c r="E69" s="31" t="s">
        <v>360</v>
      </c>
      <c r="F69" s="12" t="s">
        <v>361</v>
      </c>
      <c r="G69" s="10" t="s">
        <v>197</v>
      </c>
      <c r="H69" s="16" t="s">
        <v>362</v>
      </c>
      <c r="I69" s="11" t="s">
        <v>26</v>
      </c>
      <c r="J69" s="18">
        <v>46182</v>
      </c>
    </row>
    <row r="70" s="2" customFormat="1" ht="56.15" customHeight="1" spans="1:10">
      <c r="A70" s="9">
        <f t="shared" si="2"/>
        <v>67</v>
      </c>
      <c r="B70" s="10" t="s">
        <v>363</v>
      </c>
      <c r="C70" s="10" t="s">
        <v>260</v>
      </c>
      <c r="D70" s="10" t="s">
        <v>364</v>
      </c>
      <c r="E70" s="12" t="s">
        <v>365</v>
      </c>
      <c r="F70" s="12" t="s">
        <v>366</v>
      </c>
      <c r="G70" s="10" t="s">
        <v>223</v>
      </c>
      <c r="H70" s="16" t="s">
        <v>367</v>
      </c>
      <c r="I70" s="11" t="s">
        <v>26</v>
      </c>
      <c r="J70" s="18">
        <v>46182</v>
      </c>
    </row>
    <row r="71" s="2" customFormat="1" ht="56.15" customHeight="1" spans="1:10">
      <c r="A71" s="9">
        <f t="shared" si="2"/>
        <v>68</v>
      </c>
      <c r="B71" s="10" t="s">
        <v>368</v>
      </c>
      <c r="C71" s="10" t="s">
        <v>260</v>
      </c>
      <c r="D71" s="10" t="s">
        <v>369</v>
      </c>
      <c r="E71" s="31" t="s">
        <v>370</v>
      </c>
      <c r="F71" s="12" t="s">
        <v>371</v>
      </c>
      <c r="G71" s="10" t="s">
        <v>223</v>
      </c>
      <c r="H71" s="16" t="s">
        <v>372</v>
      </c>
      <c r="I71" s="11" t="s">
        <v>26</v>
      </c>
      <c r="J71" s="18">
        <v>46182</v>
      </c>
    </row>
    <row r="72" s="2" customFormat="1" ht="56.15" customHeight="1" spans="1:10">
      <c r="A72" s="9">
        <f t="shared" si="2"/>
        <v>69</v>
      </c>
      <c r="B72" s="10" t="s">
        <v>373</v>
      </c>
      <c r="C72" s="10" t="s">
        <v>260</v>
      </c>
      <c r="D72" s="10" t="s">
        <v>374</v>
      </c>
      <c r="E72" s="31" t="s">
        <v>375</v>
      </c>
      <c r="F72" s="12" t="s">
        <v>376</v>
      </c>
      <c r="G72" s="10" t="s">
        <v>223</v>
      </c>
      <c r="H72" s="15" t="s">
        <v>144</v>
      </c>
      <c r="I72" s="9" t="s">
        <v>145</v>
      </c>
      <c r="J72" s="18">
        <v>46182</v>
      </c>
    </row>
    <row r="73" s="2" customFormat="1" ht="56.15" customHeight="1" spans="1:10">
      <c r="A73" s="9">
        <f t="shared" si="2"/>
        <v>70</v>
      </c>
      <c r="B73" s="10" t="s">
        <v>377</v>
      </c>
      <c r="C73" s="10" t="s">
        <v>260</v>
      </c>
      <c r="D73" s="10" t="s">
        <v>378</v>
      </c>
      <c r="E73" s="12" t="s">
        <v>379</v>
      </c>
      <c r="F73" s="12" t="s">
        <v>380</v>
      </c>
      <c r="G73" s="10" t="s">
        <v>171</v>
      </c>
      <c r="H73" s="15" t="s">
        <v>144</v>
      </c>
      <c r="I73" s="9" t="s">
        <v>145</v>
      </c>
      <c r="J73" s="18">
        <v>46182</v>
      </c>
    </row>
    <row r="74" s="2" customFormat="1" ht="56.15" customHeight="1" spans="1:10">
      <c r="A74" s="9">
        <f t="shared" si="2"/>
        <v>71</v>
      </c>
      <c r="B74" s="10" t="s">
        <v>381</v>
      </c>
      <c r="C74" s="10" t="s">
        <v>260</v>
      </c>
      <c r="D74" s="10" t="s">
        <v>382</v>
      </c>
      <c r="E74" s="12" t="s">
        <v>383</v>
      </c>
      <c r="F74" s="12" t="s">
        <v>384</v>
      </c>
      <c r="G74" s="10" t="s">
        <v>385</v>
      </c>
      <c r="H74" s="15" t="s">
        <v>144</v>
      </c>
      <c r="I74" s="9" t="s">
        <v>145</v>
      </c>
      <c r="J74" s="18">
        <v>46182</v>
      </c>
    </row>
    <row r="75" s="2" customFormat="1" ht="56.15" customHeight="1" spans="1:10">
      <c r="A75" s="9">
        <f t="shared" si="2"/>
        <v>72</v>
      </c>
      <c r="B75" s="10" t="s">
        <v>386</v>
      </c>
      <c r="C75" s="10" t="s">
        <v>260</v>
      </c>
      <c r="D75" s="10" t="s">
        <v>387</v>
      </c>
      <c r="E75" s="12" t="s">
        <v>388</v>
      </c>
      <c r="F75" s="12" t="s">
        <v>389</v>
      </c>
      <c r="G75" s="10" t="s">
        <v>171</v>
      </c>
      <c r="H75" s="13" t="s">
        <v>390</v>
      </c>
      <c r="I75" s="11" t="s">
        <v>26</v>
      </c>
      <c r="J75" s="18">
        <v>46182</v>
      </c>
    </row>
    <row r="76" s="2" customFormat="1" ht="56.15" customHeight="1" spans="1:10">
      <c r="A76" s="9">
        <f t="shared" si="2"/>
        <v>73</v>
      </c>
      <c r="B76" s="10" t="s">
        <v>391</v>
      </c>
      <c r="C76" s="10" t="s">
        <v>260</v>
      </c>
      <c r="D76" s="10" t="s">
        <v>392</v>
      </c>
      <c r="E76" s="12" t="s">
        <v>393</v>
      </c>
      <c r="F76" s="12" t="s">
        <v>394</v>
      </c>
      <c r="G76" s="10" t="s">
        <v>229</v>
      </c>
      <c r="H76" s="13" t="s">
        <v>395</v>
      </c>
      <c r="I76" s="11" t="s">
        <v>26</v>
      </c>
      <c r="J76" s="18">
        <v>46182</v>
      </c>
    </row>
    <row r="77" s="2" customFormat="1" ht="56.15" customHeight="1" spans="1:10">
      <c r="A77" s="9">
        <f t="shared" si="2"/>
        <v>74</v>
      </c>
      <c r="B77" s="10" t="s">
        <v>396</v>
      </c>
      <c r="C77" s="10" t="s">
        <v>260</v>
      </c>
      <c r="D77" s="10" t="s">
        <v>397</v>
      </c>
      <c r="E77" s="12" t="s">
        <v>398</v>
      </c>
      <c r="F77" s="12" t="s">
        <v>399</v>
      </c>
      <c r="G77" s="10" t="s">
        <v>400</v>
      </c>
      <c r="H77" s="13" t="s">
        <v>401</v>
      </c>
      <c r="I77" s="11" t="s">
        <v>26</v>
      </c>
      <c r="J77" s="18">
        <v>46182</v>
      </c>
    </row>
    <row r="78" s="2" customFormat="1" ht="56.15" customHeight="1" spans="1:10">
      <c r="A78" s="9">
        <f t="shared" si="2"/>
        <v>75</v>
      </c>
      <c r="B78" s="10" t="s">
        <v>402</v>
      </c>
      <c r="C78" s="10" t="s">
        <v>260</v>
      </c>
      <c r="D78" s="10" t="s">
        <v>403</v>
      </c>
      <c r="E78" s="12" t="s">
        <v>404</v>
      </c>
      <c r="F78" s="12" t="s">
        <v>405</v>
      </c>
      <c r="G78" s="10" t="s">
        <v>223</v>
      </c>
      <c r="H78" s="15" t="s">
        <v>144</v>
      </c>
      <c r="I78" s="9" t="s">
        <v>145</v>
      </c>
      <c r="J78" s="18">
        <v>46182</v>
      </c>
    </row>
    <row r="79" s="2" customFormat="1" ht="56.15" customHeight="1" spans="1:10">
      <c r="A79" s="9">
        <f t="shared" si="2"/>
        <v>76</v>
      </c>
      <c r="B79" s="10" t="s">
        <v>406</v>
      </c>
      <c r="C79" s="10" t="s">
        <v>260</v>
      </c>
      <c r="D79" s="10" t="s">
        <v>407</v>
      </c>
      <c r="E79" s="12" t="s">
        <v>408</v>
      </c>
      <c r="F79" s="12" t="s">
        <v>409</v>
      </c>
      <c r="G79" s="10" t="s">
        <v>410</v>
      </c>
      <c r="H79" s="16" t="s">
        <v>411</v>
      </c>
      <c r="I79" s="11" t="s">
        <v>26</v>
      </c>
      <c r="J79" s="18">
        <v>46182</v>
      </c>
    </row>
    <row r="80" s="2" customFormat="1" ht="56.15" customHeight="1" spans="1:10">
      <c r="A80" s="9">
        <f t="shared" si="2"/>
        <v>77</v>
      </c>
      <c r="B80" s="10" t="s">
        <v>412</v>
      </c>
      <c r="C80" s="10" t="s">
        <v>260</v>
      </c>
      <c r="D80" s="10" t="s">
        <v>413</v>
      </c>
      <c r="E80" s="12" t="s">
        <v>414</v>
      </c>
      <c r="F80" s="12" t="s">
        <v>415</v>
      </c>
      <c r="G80" s="10" t="s">
        <v>385</v>
      </c>
      <c r="H80" s="13" t="s">
        <v>416</v>
      </c>
      <c r="I80" s="11" t="s">
        <v>26</v>
      </c>
      <c r="J80" s="18">
        <v>46182</v>
      </c>
    </row>
    <row r="81" s="2" customFormat="1" ht="56.15" customHeight="1" spans="1:10">
      <c r="A81" s="9">
        <f t="shared" si="2"/>
        <v>78</v>
      </c>
      <c r="B81" s="10" t="s">
        <v>417</v>
      </c>
      <c r="C81" s="10" t="s">
        <v>260</v>
      </c>
      <c r="D81" s="10" t="s">
        <v>418</v>
      </c>
      <c r="E81" s="12" t="s">
        <v>419</v>
      </c>
      <c r="F81" s="12" t="s">
        <v>420</v>
      </c>
      <c r="G81" s="10" t="s">
        <v>171</v>
      </c>
      <c r="H81" s="9" t="s">
        <v>144</v>
      </c>
      <c r="I81" s="9" t="s">
        <v>145</v>
      </c>
      <c r="J81" s="18">
        <v>46182</v>
      </c>
    </row>
    <row r="82" s="2" customFormat="1" ht="56.15" customHeight="1" spans="1:10">
      <c r="A82" s="9">
        <f t="shared" si="2"/>
        <v>79</v>
      </c>
      <c r="B82" s="10" t="s">
        <v>421</v>
      </c>
      <c r="C82" s="10" t="s">
        <v>260</v>
      </c>
      <c r="D82" s="10" t="s">
        <v>422</v>
      </c>
      <c r="E82" s="12" t="s">
        <v>423</v>
      </c>
      <c r="F82" s="12" t="s">
        <v>424</v>
      </c>
      <c r="G82" s="10" t="s">
        <v>223</v>
      </c>
      <c r="H82" s="13" t="s">
        <v>425</v>
      </c>
      <c r="I82" s="11" t="s">
        <v>26</v>
      </c>
      <c r="J82" s="18">
        <v>46182</v>
      </c>
    </row>
    <row r="83" s="2" customFormat="1" ht="56.15" customHeight="1" spans="1:10">
      <c r="A83" s="9">
        <f t="shared" si="2"/>
        <v>80</v>
      </c>
      <c r="B83" s="10" t="s">
        <v>426</v>
      </c>
      <c r="C83" s="10" t="s">
        <v>260</v>
      </c>
      <c r="D83" s="10" t="s">
        <v>427</v>
      </c>
      <c r="E83" s="12" t="s">
        <v>428</v>
      </c>
      <c r="F83" s="12" t="s">
        <v>429</v>
      </c>
      <c r="G83" s="10" t="s">
        <v>430</v>
      </c>
      <c r="H83" s="13" t="s">
        <v>431</v>
      </c>
      <c r="I83" s="11" t="s">
        <v>26</v>
      </c>
      <c r="J83" s="18">
        <v>46182</v>
      </c>
    </row>
    <row r="84" s="2" customFormat="1" ht="56.15" customHeight="1" spans="1:16379">
      <c r="A84" s="9">
        <f t="shared" si="2"/>
        <v>81</v>
      </c>
      <c r="B84" s="10" t="s">
        <v>432</v>
      </c>
      <c r="C84" s="10" t="s">
        <v>260</v>
      </c>
      <c r="D84" s="10" t="s">
        <v>433</v>
      </c>
      <c r="E84" s="12" t="s">
        <v>434</v>
      </c>
      <c r="F84" s="12" t="s">
        <v>435</v>
      </c>
      <c r="G84" s="10" t="s">
        <v>223</v>
      </c>
      <c r="H84" s="11" t="s">
        <v>144</v>
      </c>
      <c r="I84" s="18" t="s">
        <v>145</v>
      </c>
      <c r="J84" s="18">
        <v>46182</v>
      </c>
      <c r="XEY84" s="22"/>
    </row>
    <row r="85" s="2" customFormat="1" ht="56.15" customHeight="1" spans="1:10">
      <c r="A85" s="9">
        <f t="shared" si="2"/>
        <v>82</v>
      </c>
      <c r="B85" s="10" t="s">
        <v>436</v>
      </c>
      <c r="C85" s="10" t="s">
        <v>260</v>
      </c>
      <c r="D85" s="10" t="s">
        <v>437</v>
      </c>
      <c r="E85" s="12" t="s">
        <v>438</v>
      </c>
      <c r="F85" s="12" t="s">
        <v>439</v>
      </c>
      <c r="G85" s="10" t="s">
        <v>229</v>
      </c>
      <c r="H85" s="13" t="s">
        <v>440</v>
      </c>
      <c r="I85" s="11" t="s">
        <v>26</v>
      </c>
      <c r="J85" s="18">
        <v>46182</v>
      </c>
    </row>
    <row r="86" s="2" customFormat="1" ht="56.15" customHeight="1" spans="1:16379">
      <c r="A86" s="9">
        <f t="shared" ref="A86:A149" si="3">ROW()-3</f>
        <v>83</v>
      </c>
      <c r="B86" s="10" t="s">
        <v>441</v>
      </c>
      <c r="C86" s="10" t="s">
        <v>260</v>
      </c>
      <c r="D86" s="10" t="s">
        <v>442</v>
      </c>
      <c r="E86" s="12" t="s">
        <v>443</v>
      </c>
      <c r="F86" s="12" t="s">
        <v>444</v>
      </c>
      <c r="G86" s="10" t="s">
        <v>410</v>
      </c>
      <c r="H86" s="9" t="s">
        <v>144</v>
      </c>
      <c r="I86" s="9" t="s">
        <v>145</v>
      </c>
      <c r="J86" s="18">
        <v>46182</v>
      </c>
      <c r="XEY86" s="20"/>
    </row>
    <row r="87" s="2" customFormat="1" ht="56.15" customHeight="1" spans="1:10">
      <c r="A87" s="9">
        <f t="shared" si="3"/>
        <v>84</v>
      </c>
      <c r="B87" s="10" t="s">
        <v>445</v>
      </c>
      <c r="C87" s="10" t="s">
        <v>260</v>
      </c>
      <c r="D87" s="10" t="s">
        <v>446</v>
      </c>
      <c r="E87" s="12" t="s">
        <v>447</v>
      </c>
      <c r="F87" s="12" t="s">
        <v>448</v>
      </c>
      <c r="G87" s="10" t="s">
        <v>223</v>
      </c>
      <c r="H87" s="13" t="s">
        <v>449</v>
      </c>
      <c r="I87" s="11" t="s">
        <v>26</v>
      </c>
      <c r="J87" s="18">
        <v>46182</v>
      </c>
    </row>
    <row r="88" s="2" customFormat="1" ht="56.15" customHeight="1" spans="1:16379">
      <c r="A88" s="9">
        <f t="shared" si="3"/>
        <v>85</v>
      </c>
      <c r="B88" s="10" t="s">
        <v>450</v>
      </c>
      <c r="C88" s="10" t="s">
        <v>260</v>
      </c>
      <c r="D88" s="10" t="s">
        <v>451</v>
      </c>
      <c r="E88" s="12" t="s">
        <v>452</v>
      </c>
      <c r="F88" s="12" t="s">
        <v>453</v>
      </c>
      <c r="G88" s="10" t="s">
        <v>197</v>
      </c>
      <c r="H88" s="11" t="s">
        <v>144</v>
      </c>
      <c r="I88" s="20" t="s">
        <v>145</v>
      </c>
      <c r="J88" s="18">
        <v>46182</v>
      </c>
      <c r="XEW88" s="22"/>
      <c r="XEX88" s="9"/>
      <c r="XEY88" s="9"/>
    </row>
    <row r="89" s="2" customFormat="1" ht="56.15" customHeight="1" spans="1:16379">
      <c r="A89" s="9">
        <f t="shared" si="3"/>
        <v>86</v>
      </c>
      <c r="B89" s="10" t="s">
        <v>454</v>
      </c>
      <c r="C89" s="10" t="s">
        <v>260</v>
      </c>
      <c r="D89" s="10" t="s">
        <v>455</v>
      </c>
      <c r="E89" s="12" t="s">
        <v>456</v>
      </c>
      <c r="F89" s="12" t="s">
        <v>457</v>
      </c>
      <c r="G89" s="10" t="s">
        <v>458</v>
      </c>
      <c r="H89" s="11" t="s">
        <v>144</v>
      </c>
      <c r="I89" s="20" t="s">
        <v>145</v>
      </c>
      <c r="J89" s="18">
        <v>46182</v>
      </c>
      <c r="XEW89" s="22"/>
      <c r="XEX89" s="22"/>
      <c r="XEY89" s="22"/>
    </row>
    <row r="90" s="2" customFormat="1" ht="56.15" customHeight="1" spans="1:16379">
      <c r="A90" s="9">
        <f t="shared" si="3"/>
        <v>87</v>
      </c>
      <c r="B90" s="10" t="s">
        <v>459</v>
      </c>
      <c r="C90" s="10" t="s">
        <v>260</v>
      </c>
      <c r="D90" s="10" t="s">
        <v>460</v>
      </c>
      <c r="E90" s="12" t="s">
        <v>461</v>
      </c>
      <c r="F90" s="12" t="s">
        <v>462</v>
      </c>
      <c r="G90" s="10" t="s">
        <v>197</v>
      </c>
      <c r="H90" s="11" t="s">
        <v>144</v>
      </c>
      <c r="I90" s="20" t="s">
        <v>145</v>
      </c>
      <c r="J90" s="18">
        <v>46182</v>
      </c>
      <c r="XEW90" s="22"/>
      <c r="XEX90" s="22"/>
      <c r="XEY90" s="22"/>
    </row>
    <row r="91" s="2" customFormat="1" ht="56.15" customHeight="1" spans="1:16379">
      <c r="A91" s="9">
        <f t="shared" si="3"/>
        <v>88</v>
      </c>
      <c r="B91" s="10" t="s">
        <v>463</v>
      </c>
      <c r="C91" s="10" t="s">
        <v>260</v>
      </c>
      <c r="D91" s="10" t="s">
        <v>464</v>
      </c>
      <c r="E91" s="12" t="s">
        <v>465</v>
      </c>
      <c r="F91" s="12" t="s">
        <v>466</v>
      </c>
      <c r="G91" s="10" t="s">
        <v>223</v>
      </c>
      <c r="H91" s="11" t="s">
        <v>144</v>
      </c>
      <c r="I91" s="20" t="s">
        <v>145</v>
      </c>
      <c r="J91" s="18">
        <v>46182</v>
      </c>
      <c r="XEW91" s="9"/>
      <c r="XEX91" s="9"/>
      <c r="XEY91" s="9"/>
    </row>
    <row r="92" s="2" customFormat="1" ht="56.15" customHeight="1" spans="1:16379">
      <c r="A92" s="9">
        <f t="shared" si="3"/>
        <v>89</v>
      </c>
      <c r="B92" s="10" t="s">
        <v>467</v>
      </c>
      <c r="C92" s="10" t="s">
        <v>260</v>
      </c>
      <c r="D92" s="10" t="s">
        <v>468</v>
      </c>
      <c r="E92" s="12" t="s">
        <v>469</v>
      </c>
      <c r="F92" s="12" t="s">
        <v>144</v>
      </c>
      <c r="G92" s="10" t="s">
        <v>171</v>
      </c>
      <c r="H92" s="9" t="s">
        <v>144</v>
      </c>
      <c r="I92" s="9" t="s">
        <v>144</v>
      </c>
      <c r="J92" s="18">
        <v>46182</v>
      </c>
      <c r="XEW92" s="20"/>
      <c r="XEX92" s="20"/>
      <c r="XEY92" s="20"/>
    </row>
    <row r="93" s="2" customFormat="1" ht="56.15" customHeight="1" spans="1:16379">
      <c r="A93" s="9">
        <f t="shared" si="3"/>
        <v>90</v>
      </c>
      <c r="B93" s="10" t="s">
        <v>470</v>
      </c>
      <c r="C93" s="10" t="s">
        <v>471</v>
      </c>
      <c r="D93" s="10" t="s">
        <v>472</v>
      </c>
      <c r="E93" s="31" t="s">
        <v>473</v>
      </c>
      <c r="F93" s="12" t="s">
        <v>474</v>
      </c>
      <c r="G93" s="10" t="s">
        <v>475</v>
      </c>
      <c r="H93" s="13" t="s">
        <v>476</v>
      </c>
      <c r="I93" s="11" t="s">
        <v>26</v>
      </c>
      <c r="J93" s="18">
        <v>46182</v>
      </c>
      <c r="XEW93" s="20"/>
      <c r="XEX93" s="20"/>
      <c r="XEY93" s="20"/>
    </row>
    <row r="94" s="2" customFormat="1" ht="56.15" customHeight="1" spans="1:16379">
      <c r="A94" s="9">
        <f t="shared" si="3"/>
        <v>91</v>
      </c>
      <c r="B94" s="10" t="s">
        <v>477</v>
      </c>
      <c r="C94" s="10" t="s">
        <v>471</v>
      </c>
      <c r="D94" s="10" t="s">
        <v>478</v>
      </c>
      <c r="E94" s="12" t="s">
        <v>479</v>
      </c>
      <c r="F94" s="12" t="s">
        <v>480</v>
      </c>
      <c r="G94" s="10" t="s">
        <v>481</v>
      </c>
      <c r="H94" s="13" t="s">
        <v>482</v>
      </c>
      <c r="I94" s="11" t="s">
        <v>19</v>
      </c>
      <c r="J94" s="18">
        <v>46182</v>
      </c>
      <c r="XEW94" s="20"/>
      <c r="XEX94" s="20"/>
      <c r="XEY94" s="20"/>
    </row>
    <row r="95" s="2" customFormat="1" ht="56.15" customHeight="1" spans="1:10">
      <c r="A95" s="9">
        <f t="shared" si="3"/>
        <v>92</v>
      </c>
      <c r="B95" s="10" t="s">
        <v>483</v>
      </c>
      <c r="C95" s="10" t="s">
        <v>471</v>
      </c>
      <c r="D95" s="10" t="s">
        <v>484</v>
      </c>
      <c r="E95" s="12" t="s">
        <v>485</v>
      </c>
      <c r="F95" s="12" t="s">
        <v>486</v>
      </c>
      <c r="G95" s="10" t="s">
        <v>487</v>
      </c>
      <c r="H95" s="13" t="s">
        <v>488</v>
      </c>
      <c r="I95" s="11" t="s">
        <v>26</v>
      </c>
      <c r="J95" s="18">
        <v>46182</v>
      </c>
    </row>
    <row r="96" s="2" customFormat="1" ht="56.15" customHeight="1" spans="1:10">
      <c r="A96" s="9">
        <f t="shared" si="3"/>
        <v>93</v>
      </c>
      <c r="B96" s="10" t="s">
        <v>489</v>
      </c>
      <c r="C96" s="10" t="s">
        <v>471</v>
      </c>
      <c r="D96" s="10" t="s">
        <v>490</v>
      </c>
      <c r="E96" s="12" t="s">
        <v>491</v>
      </c>
      <c r="F96" s="12" t="s">
        <v>492</v>
      </c>
      <c r="G96" s="10" t="s">
        <v>493</v>
      </c>
      <c r="H96" s="13" t="s">
        <v>494</v>
      </c>
      <c r="I96" s="11" t="s">
        <v>26</v>
      </c>
      <c r="J96" s="18">
        <v>46182</v>
      </c>
    </row>
    <row r="97" s="2" customFormat="1" ht="56.15" customHeight="1" spans="1:10">
      <c r="A97" s="9">
        <f t="shared" si="3"/>
        <v>94</v>
      </c>
      <c r="B97" s="10" t="s">
        <v>495</v>
      </c>
      <c r="C97" s="10" t="s">
        <v>471</v>
      </c>
      <c r="D97" s="10" t="s">
        <v>496</v>
      </c>
      <c r="E97" s="12" t="s">
        <v>497</v>
      </c>
      <c r="F97" s="12" t="s">
        <v>498</v>
      </c>
      <c r="G97" s="10" t="s">
        <v>499</v>
      </c>
      <c r="H97" s="13" t="s">
        <v>500</v>
      </c>
      <c r="I97" s="11" t="s">
        <v>19</v>
      </c>
      <c r="J97" s="18">
        <v>46182</v>
      </c>
    </row>
    <row r="98" s="2" customFormat="1" ht="56.15" customHeight="1" spans="1:10">
      <c r="A98" s="9">
        <f t="shared" si="3"/>
        <v>95</v>
      </c>
      <c r="B98" s="10" t="s">
        <v>501</v>
      </c>
      <c r="C98" s="10" t="s">
        <v>471</v>
      </c>
      <c r="D98" s="10" t="s">
        <v>502</v>
      </c>
      <c r="E98" s="12" t="s">
        <v>503</v>
      </c>
      <c r="F98" s="12" t="s">
        <v>504</v>
      </c>
      <c r="G98" s="10" t="s">
        <v>499</v>
      </c>
      <c r="H98" s="13" t="s">
        <v>505</v>
      </c>
      <c r="I98" s="11" t="s">
        <v>19</v>
      </c>
      <c r="J98" s="18">
        <v>46182</v>
      </c>
    </row>
    <row r="99" s="2" customFormat="1" ht="56.15" customHeight="1" spans="1:10">
      <c r="A99" s="9">
        <f t="shared" si="3"/>
        <v>96</v>
      </c>
      <c r="B99" s="10" t="s">
        <v>506</v>
      </c>
      <c r="C99" s="10" t="s">
        <v>507</v>
      </c>
      <c r="D99" s="10" t="s">
        <v>508</v>
      </c>
      <c r="E99" s="12" t="s">
        <v>509</v>
      </c>
      <c r="F99" s="12" t="s">
        <v>510</v>
      </c>
      <c r="G99" s="10" t="s">
        <v>511</v>
      </c>
      <c r="H99" s="14" t="s">
        <v>512</v>
      </c>
      <c r="I99" s="9" t="s">
        <v>26</v>
      </c>
      <c r="J99" s="18">
        <v>46182</v>
      </c>
    </row>
    <row r="100" s="2" customFormat="1" ht="56.15" customHeight="1" spans="1:10">
      <c r="A100" s="9">
        <f t="shared" si="3"/>
        <v>97</v>
      </c>
      <c r="B100" s="10" t="s">
        <v>513</v>
      </c>
      <c r="C100" s="10" t="s">
        <v>514</v>
      </c>
      <c r="D100" s="10" t="s">
        <v>515</v>
      </c>
      <c r="E100" s="12" t="s">
        <v>516</v>
      </c>
      <c r="F100" s="12" t="s">
        <v>517</v>
      </c>
      <c r="G100" s="10" t="s">
        <v>108</v>
      </c>
      <c r="H100" s="14" t="s">
        <v>518</v>
      </c>
      <c r="I100" s="21" t="s">
        <v>26</v>
      </c>
      <c r="J100" s="18">
        <v>46182</v>
      </c>
    </row>
    <row r="101" s="2" customFormat="1" ht="56.15" customHeight="1" spans="1:10">
      <c r="A101" s="9">
        <f t="shared" si="3"/>
        <v>98</v>
      </c>
      <c r="B101" s="10" t="s">
        <v>519</v>
      </c>
      <c r="C101" s="10" t="s">
        <v>57</v>
      </c>
      <c r="D101" s="10" t="s">
        <v>520</v>
      </c>
      <c r="E101" s="12" t="s">
        <v>521</v>
      </c>
      <c r="F101" s="12" t="s">
        <v>522</v>
      </c>
      <c r="G101" s="10" t="s">
        <v>523</v>
      </c>
      <c r="H101" s="14" t="s">
        <v>524</v>
      </c>
      <c r="I101" s="20" t="s">
        <v>26</v>
      </c>
      <c r="J101" s="18">
        <v>46278</v>
      </c>
    </row>
    <row r="102" s="2" customFormat="1" ht="56.15" customHeight="1" spans="1:10">
      <c r="A102" s="9">
        <f t="shared" si="3"/>
        <v>99</v>
      </c>
      <c r="B102" s="10" t="s">
        <v>525</v>
      </c>
      <c r="C102" s="10" t="s">
        <v>57</v>
      </c>
      <c r="D102" s="10" t="s">
        <v>526</v>
      </c>
      <c r="E102" s="12" t="s">
        <v>527</v>
      </c>
      <c r="F102" s="12" t="s">
        <v>528</v>
      </c>
      <c r="G102" s="10" t="s">
        <v>223</v>
      </c>
      <c r="H102" s="14" t="s">
        <v>529</v>
      </c>
      <c r="I102" s="20" t="s">
        <v>26</v>
      </c>
      <c r="J102" s="18">
        <v>46278</v>
      </c>
    </row>
    <row r="103" s="2" customFormat="1" ht="56.15" customHeight="1" spans="1:10">
      <c r="A103" s="9">
        <f t="shared" si="3"/>
        <v>100</v>
      </c>
      <c r="B103" s="10" t="s">
        <v>530</v>
      </c>
      <c r="C103" s="10" t="s">
        <v>57</v>
      </c>
      <c r="D103" s="10" t="s">
        <v>531</v>
      </c>
      <c r="E103" s="12" t="s">
        <v>532</v>
      </c>
      <c r="F103" s="12" t="s">
        <v>533</v>
      </c>
      <c r="G103" s="10" t="s">
        <v>400</v>
      </c>
      <c r="H103" s="14" t="s">
        <v>534</v>
      </c>
      <c r="I103" s="20" t="s">
        <v>19</v>
      </c>
      <c r="J103" s="18">
        <v>46278</v>
      </c>
    </row>
    <row r="104" s="2" customFormat="1" ht="60" customHeight="1" spans="1:10">
      <c r="A104" s="9">
        <f t="shared" si="3"/>
        <v>101</v>
      </c>
      <c r="B104" s="10" t="s">
        <v>535</v>
      </c>
      <c r="C104" s="10" t="s">
        <v>57</v>
      </c>
      <c r="D104" s="10" t="s">
        <v>536</v>
      </c>
      <c r="E104" s="31" t="s">
        <v>537</v>
      </c>
      <c r="F104" s="12" t="s">
        <v>538</v>
      </c>
      <c r="G104" s="10" t="s">
        <v>17</v>
      </c>
      <c r="H104" s="14" t="s">
        <v>539</v>
      </c>
      <c r="I104" s="20" t="s">
        <v>26</v>
      </c>
      <c r="J104" s="18">
        <v>46278</v>
      </c>
    </row>
    <row r="105" s="2" customFormat="1" ht="79" customHeight="1" spans="1:10">
      <c r="A105" s="9">
        <f t="shared" si="3"/>
        <v>102</v>
      </c>
      <c r="B105" s="10" t="s">
        <v>540</v>
      </c>
      <c r="C105" s="10" t="s">
        <v>57</v>
      </c>
      <c r="D105" s="10" t="s">
        <v>541</v>
      </c>
      <c r="E105" s="12" t="s">
        <v>542</v>
      </c>
      <c r="F105" s="12" t="s">
        <v>543</v>
      </c>
      <c r="G105" s="10" t="s">
        <v>400</v>
      </c>
      <c r="H105" s="14" t="s">
        <v>544</v>
      </c>
      <c r="I105" s="20" t="s">
        <v>19</v>
      </c>
      <c r="J105" s="18">
        <v>46278</v>
      </c>
    </row>
    <row r="106" s="2" customFormat="1" ht="60" customHeight="1" spans="1:10">
      <c r="A106" s="9">
        <f t="shared" si="3"/>
        <v>103</v>
      </c>
      <c r="B106" s="10" t="s">
        <v>545</v>
      </c>
      <c r="C106" s="10" t="s">
        <v>57</v>
      </c>
      <c r="D106" s="10" t="s">
        <v>546</v>
      </c>
      <c r="E106" s="12" t="s">
        <v>547</v>
      </c>
      <c r="F106" s="12" t="s">
        <v>548</v>
      </c>
      <c r="G106" s="10" t="s">
        <v>197</v>
      </c>
      <c r="H106" s="14" t="s">
        <v>549</v>
      </c>
      <c r="I106" s="20" t="s">
        <v>26</v>
      </c>
      <c r="J106" s="18">
        <v>46278</v>
      </c>
    </row>
    <row r="107" s="2" customFormat="1" ht="60" customHeight="1" spans="1:10">
      <c r="A107" s="9">
        <f t="shared" si="3"/>
        <v>104</v>
      </c>
      <c r="B107" s="10" t="s">
        <v>550</v>
      </c>
      <c r="C107" s="10" t="s">
        <v>179</v>
      </c>
      <c r="D107" s="10" t="s">
        <v>551</v>
      </c>
      <c r="E107" s="31" t="s">
        <v>552</v>
      </c>
      <c r="F107" s="12" t="s">
        <v>553</v>
      </c>
      <c r="G107" s="10" t="s">
        <v>554</v>
      </c>
      <c r="H107" s="9" t="s">
        <v>144</v>
      </c>
      <c r="I107" s="20" t="s">
        <v>145</v>
      </c>
      <c r="J107" s="18">
        <v>46278</v>
      </c>
    </row>
    <row r="108" s="2" customFormat="1" ht="60" customHeight="1" spans="1:10">
      <c r="A108" s="9">
        <f t="shared" si="3"/>
        <v>105</v>
      </c>
      <c r="B108" s="10" t="s">
        <v>555</v>
      </c>
      <c r="C108" s="10" t="s">
        <v>179</v>
      </c>
      <c r="D108" s="10" t="s">
        <v>556</v>
      </c>
      <c r="E108" s="12" t="s">
        <v>557</v>
      </c>
      <c r="F108" s="12" t="s">
        <v>558</v>
      </c>
      <c r="G108" s="10" t="s">
        <v>559</v>
      </c>
      <c r="H108" s="9" t="s">
        <v>144</v>
      </c>
      <c r="I108" s="20" t="s">
        <v>145</v>
      </c>
      <c r="J108" s="18">
        <v>46278</v>
      </c>
    </row>
    <row r="109" s="2" customFormat="1" ht="60" customHeight="1" spans="1:10">
      <c r="A109" s="9">
        <f t="shared" si="3"/>
        <v>106</v>
      </c>
      <c r="B109" s="10" t="s">
        <v>560</v>
      </c>
      <c r="C109" s="10" t="s">
        <v>179</v>
      </c>
      <c r="D109" s="10" t="s">
        <v>561</v>
      </c>
      <c r="E109" s="12" t="s">
        <v>562</v>
      </c>
      <c r="F109" s="12" t="s">
        <v>563</v>
      </c>
      <c r="G109" s="10" t="s">
        <v>17</v>
      </c>
      <c r="H109" s="14" t="s">
        <v>564</v>
      </c>
      <c r="I109" s="20" t="s">
        <v>19</v>
      </c>
      <c r="J109" s="18">
        <v>46278</v>
      </c>
    </row>
    <row r="110" s="2" customFormat="1" ht="59.15" customHeight="1" spans="1:10">
      <c r="A110" s="9">
        <f t="shared" si="3"/>
        <v>107</v>
      </c>
      <c r="B110" s="10" t="s">
        <v>565</v>
      </c>
      <c r="C110" s="10" t="s">
        <v>179</v>
      </c>
      <c r="D110" s="10" t="s">
        <v>566</v>
      </c>
      <c r="E110" s="12" t="s">
        <v>567</v>
      </c>
      <c r="F110" s="12" t="s">
        <v>568</v>
      </c>
      <c r="G110" s="10" t="s">
        <v>400</v>
      </c>
      <c r="H110" s="14" t="s">
        <v>569</v>
      </c>
      <c r="I110" s="20" t="s">
        <v>26</v>
      </c>
      <c r="J110" s="18">
        <v>46278</v>
      </c>
    </row>
    <row r="111" s="2" customFormat="1" ht="60" customHeight="1" spans="1:10">
      <c r="A111" s="9">
        <f t="shared" si="3"/>
        <v>108</v>
      </c>
      <c r="B111" s="10" t="s">
        <v>570</v>
      </c>
      <c r="C111" s="10" t="s">
        <v>179</v>
      </c>
      <c r="D111" s="10" t="s">
        <v>571</v>
      </c>
      <c r="E111" s="12" t="s">
        <v>572</v>
      </c>
      <c r="F111" s="12" t="s">
        <v>573</v>
      </c>
      <c r="G111" s="10" t="s">
        <v>574</v>
      </c>
      <c r="H111" s="14" t="s">
        <v>575</v>
      </c>
      <c r="I111" s="20" t="s">
        <v>26</v>
      </c>
      <c r="J111" s="18">
        <v>46278</v>
      </c>
    </row>
    <row r="112" s="2" customFormat="1" ht="60" customHeight="1" spans="1:10">
      <c r="A112" s="9">
        <f t="shared" si="3"/>
        <v>109</v>
      </c>
      <c r="B112" s="10" t="s">
        <v>576</v>
      </c>
      <c r="C112" s="10" t="s">
        <v>179</v>
      </c>
      <c r="D112" s="10" t="s">
        <v>577</v>
      </c>
      <c r="E112" s="12" t="s">
        <v>578</v>
      </c>
      <c r="F112" s="12" t="s">
        <v>579</v>
      </c>
      <c r="G112" s="10" t="s">
        <v>580</v>
      </c>
      <c r="H112" s="14" t="s">
        <v>581</v>
      </c>
      <c r="I112" s="20" t="s">
        <v>26</v>
      </c>
      <c r="J112" s="18">
        <v>46278</v>
      </c>
    </row>
    <row r="113" s="2" customFormat="1" ht="60" customHeight="1" spans="1:10">
      <c r="A113" s="9">
        <f t="shared" si="3"/>
        <v>110</v>
      </c>
      <c r="B113" s="10" t="s">
        <v>582</v>
      </c>
      <c r="C113" s="10" t="s">
        <v>179</v>
      </c>
      <c r="D113" s="10" t="s">
        <v>583</v>
      </c>
      <c r="E113" s="12" t="s">
        <v>584</v>
      </c>
      <c r="F113" s="12" t="s">
        <v>585</v>
      </c>
      <c r="G113" s="10" t="s">
        <v>32</v>
      </c>
      <c r="H113" s="9" t="s">
        <v>144</v>
      </c>
      <c r="I113" s="20" t="s">
        <v>145</v>
      </c>
      <c r="J113" s="18">
        <v>46278</v>
      </c>
    </row>
    <row r="114" s="2" customFormat="1" ht="60" customHeight="1" spans="1:10">
      <c r="A114" s="9">
        <f t="shared" si="3"/>
        <v>111</v>
      </c>
      <c r="B114" s="10" t="s">
        <v>586</v>
      </c>
      <c r="C114" s="10" t="s">
        <v>179</v>
      </c>
      <c r="D114" s="10" t="s">
        <v>587</v>
      </c>
      <c r="E114" s="12" t="s">
        <v>588</v>
      </c>
      <c r="F114" s="12" t="s">
        <v>589</v>
      </c>
      <c r="G114" s="10" t="s">
        <v>108</v>
      </c>
      <c r="H114" s="14" t="s">
        <v>590</v>
      </c>
      <c r="I114" s="20" t="s">
        <v>26</v>
      </c>
      <c r="J114" s="18">
        <v>46278</v>
      </c>
    </row>
    <row r="115" s="2" customFormat="1" ht="60" customHeight="1" spans="1:10">
      <c r="A115" s="9">
        <f t="shared" si="3"/>
        <v>112</v>
      </c>
      <c r="B115" s="10" t="s">
        <v>591</v>
      </c>
      <c r="C115" s="10" t="s">
        <v>179</v>
      </c>
      <c r="D115" s="10" t="s">
        <v>592</v>
      </c>
      <c r="E115" s="12" t="s">
        <v>593</v>
      </c>
      <c r="F115" s="12" t="s">
        <v>594</v>
      </c>
      <c r="G115" s="10" t="s">
        <v>108</v>
      </c>
      <c r="H115" s="14" t="s">
        <v>595</v>
      </c>
      <c r="I115" s="20" t="s">
        <v>26</v>
      </c>
      <c r="J115" s="18">
        <v>46278</v>
      </c>
    </row>
    <row r="116" s="2" customFormat="1" ht="58" customHeight="1" spans="1:10">
      <c r="A116" s="9">
        <f t="shared" si="3"/>
        <v>113</v>
      </c>
      <c r="B116" s="10" t="s">
        <v>596</v>
      </c>
      <c r="C116" s="10" t="s">
        <v>179</v>
      </c>
      <c r="D116" s="10" t="s">
        <v>597</v>
      </c>
      <c r="E116" s="12" t="s">
        <v>598</v>
      </c>
      <c r="F116" s="12" t="s">
        <v>599</v>
      </c>
      <c r="G116" s="10" t="s">
        <v>600</v>
      </c>
      <c r="H116" s="14" t="s">
        <v>601</v>
      </c>
      <c r="I116" s="20" t="s">
        <v>19</v>
      </c>
      <c r="J116" s="18">
        <v>46278</v>
      </c>
    </row>
    <row r="117" s="2" customFormat="1" ht="58" customHeight="1" spans="1:10">
      <c r="A117" s="9">
        <f t="shared" si="3"/>
        <v>114</v>
      </c>
      <c r="B117" s="10" t="s">
        <v>602</v>
      </c>
      <c r="C117" s="10" t="s">
        <v>179</v>
      </c>
      <c r="D117" s="10" t="s">
        <v>603</v>
      </c>
      <c r="E117" s="31" t="s">
        <v>604</v>
      </c>
      <c r="F117" s="12" t="s">
        <v>605</v>
      </c>
      <c r="G117" s="10" t="s">
        <v>400</v>
      </c>
      <c r="H117" s="14" t="s">
        <v>606</v>
      </c>
      <c r="I117" s="20" t="s">
        <v>19</v>
      </c>
      <c r="J117" s="18">
        <v>46278</v>
      </c>
    </row>
    <row r="118" s="2" customFormat="1" ht="58" customHeight="1" spans="1:10">
      <c r="A118" s="9">
        <f t="shared" si="3"/>
        <v>115</v>
      </c>
      <c r="B118" s="10" t="s">
        <v>607</v>
      </c>
      <c r="C118" s="10" t="s">
        <v>179</v>
      </c>
      <c r="D118" s="10" t="s">
        <v>608</v>
      </c>
      <c r="E118" s="31" t="s">
        <v>609</v>
      </c>
      <c r="F118" s="12" t="s">
        <v>610</v>
      </c>
      <c r="G118" s="10" t="s">
        <v>90</v>
      </c>
      <c r="H118" s="14" t="s">
        <v>611</v>
      </c>
      <c r="I118" s="20" t="s">
        <v>19</v>
      </c>
      <c r="J118" s="18">
        <v>46278</v>
      </c>
    </row>
    <row r="119" s="2" customFormat="1" ht="58" customHeight="1" spans="1:10">
      <c r="A119" s="9">
        <f t="shared" si="3"/>
        <v>116</v>
      </c>
      <c r="B119" s="10" t="s">
        <v>612</v>
      </c>
      <c r="C119" s="10" t="s">
        <v>260</v>
      </c>
      <c r="D119" s="10" t="s">
        <v>613</v>
      </c>
      <c r="E119" s="12" t="s">
        <v>614</v>
      </c>
      <c r="F119" s="12" t="s">
        <v>615</v>
      </c>
      <c r="G119" s="10" t="s">
        <v>616</v>
      </c>
      <c r="H119" s="14" t="s">
        <v>617</v>
      </c>
      <c r="I119" s="20" t="s">
        <v>26</v>
      </c>
      <c r="J119" s="18">
        <v>46278</v>
      </c>
    </row>
    <row r="120" s="2" customFormat="1" ht="58" customHeight="1" spans="1:10">
      <c r="A120" s="9">
        <f t="shared" si="3"/>
        <v>117</v>
      </c>
      <c r="B120" s="10" t="s">
        <v>618</v>
      </c>
      <c r="C120" s="10" t="s">
        <v>260</v>
      </c>
      <c r="D120" s="10" t="s">
        <v>619</v>
      </c>
      <c r="E120" s="12" t="s">
        <v>620</v>
      </c>
      <c r="F120" s="12" t="s">
        <v>621</v>
      </c>
      <c r="G120" s="10" t="s">
        <v>223</v>
      </c>
      <c r="H120" s="14" t="s">
        <v>622</v>
      </c>
      <c r="I120" s="20" t="s">
        <v>26</v>
      </c>
      <c r="J120" s="18">
        <v>46278</v>
      </c>
    </row>
    <row r="121" s="2" customFormat="1" ht="72" customHeight="1" spans="1:16379">
      <c r="A121" s="9">
        <f t="shared" si="3"/>
        <v>118</v>
      </c>
      <c r="B121" s="10" t="s">
        <v>623</v>
      </c>
      <c r="C121" s="10" t="s">
        <v>260</v>
      </c>
      <c r="D121" s="10" t="s">
        <v>624</v>
      </c>
      <c r="E121" s="12" t="s">
        <v>625</v>
      </c>
      <c r="F121" s="12" t="s">
        <v>626</v>
      </c>
      <c r="G121" s="10" t="s">
        <v>197</v>
      </c>
      <c r="H121" s="20" t="s">
        <v>144</v>
      </c>
      <c r="I121" s="20" t="s">
        <v>145</v>
      </c>
      <c r="J121" s="18">
        <v>46278</v>
      </c>
      <c r="XEV121" s="22"/>
      <c r="XEW121" s="22"/>
      <c r="XEX121" s="22"/>
      <c r="XEY121" s="22"/>
    </row>
    <row r="122" s="2" customFormat="1" ht="57" customHeight="1" spans="1:10">
      <c r="A122" s="9">
        <f t="shared" si="3"/>
        <v>119</v>
      </c>
      <c r="B122" s="10" t="s">
        <v>627</v>
      </c>
      <c r="C122" s="10" t="s">
        <v>260</v>
      </c>
      <c r="D122" s="10" t="s">
        <v>628</v>
      </c>
      <c r="E122" s="12" t="s">
        <v>629</v>
      </c>
      <c r="F122" s="12" t="s">
        <v>630</v>
      </c>
      <c r="G122" s="10" t="s">
        <v>223</v>
      </c>
      <c r="H122" s="14" t="s">
        <v>631</v>
      </c>
      <c r="I122" s="20" t="s">
        <v>26</v>
      </c>
      <c r="J122" s="18">
        <v>46278</v>
      </c>
    </row>
    <row r="123" s="2" customFormat="1" ht="60" customHeight="1" spans="1:10">
      <c r="A123" s="9">
        <f t="shared" si="3"/>
        <v>120</v>
      </c>
      <c r="B123" s="10" t="s">
        <v>632</v>
      </c>
      <c r="C123" s="10" t="s">
        <v>260</v>
      </c>
      <c r="D123" s="10" t="s">
        <v>633</v>
      </c>
      <c r="E123" s="12" t="s">
        <v>634</v>
      </c>
      <c r="F123" s="12" t="s">
        <v>635</v>
      </c>
      <c r="G123" s="10" t="s">
        <v>636</v>
      </c>
      <c r="H123" s="9" t="s">
        <v>144</v>
      </c>
      <c r="I123" s="20" t="s">
        <v>145</v>
      </c>
      <c r="J123" s="18">
        <v>46278</v>
      </c>
    </row>
    <row r="124" s="2" customFormat="1" ht="56.15" customHeight="1" spans="1:16379">
      <c r="A124" s="9">
        <f t="shared" si="3"/>
        <v>121</v>
      </c>
      <c r="B124" s="10" t="s">
        <v>637</v>
      </c>
      <c r="C124" s="10" t="s">
        <v>260</v>
      </c>
      <c r="D124" s="10" t="s">
        <v>638</v>
      </c>
      <c r="E124" s="12" t="s">
        <v>639</v>
      </c>
      <c r="F124" s="12" t="s">
        <v>640</v>
      </c>
      <c r="G124" s="10" t="s">
        <v>197</v>
      </c>
      <c r="H124" s="9" t="s">
        <v>144</v>
      </c>
      <c r="I124" s="20" t="s">
        <v>145</v>
      </c>
      <c r="J124" s="18">
        <v>46278</v>
      </c>
      <c r="XEV124" s="20"/>
      <c r="XEW124" s="20"/>
      <c r="XEX124" s="20"/>
      <c r="XEY124" s="20"/>
    </row>
    <row r="125" s="2" customFormat="1" ht="60" customHeight="1" spans="1:10">
      <c r="A125" s="9">
        <f t="shared" si="3"/>
        <v>122</v>
      </c>
      <c r="B125" s="10" t="s">
        <v>641</v>
      </c>
      <c r="C125" s="10" t="s">
        <v>260</v>
      </c>
      <c r="D125" s="10" t="s">
        <v>642</v>
      </c>
      <c r="E125" s="12" t="s">
        <v>643</v>
      </c>
      <c r="F125" s="12" t="s">
        <v>644</v>
      </c>
      <c r="G125" s="10" t="s">
        <v>645</v>
      </c>
      <c r="H125" s="9" t="s">
        <v>144</v>
      </c>
      <c r="I125" s="20" t="s">
        <v>145</v>
      </c>
      <c r="J125" s="18">
        <v>46278</v>
      </c>
    </row>
    <row r="126" s="2" customFormat="1" ht="60" customHeight="1" spans="1:10">
      <c r="A126" s="9">
        <f t="shared" si="3"/>
        <v>123</v>
      </c>
      <c r="B126" s="10" t="s">
        <v>646</v>
      </c>
      <c r="C126" s="10" t="s">
        <v>471</v>
      </c>
      <c r="D126" s="10" t="s">
        <v>647</v>
      </c>
      <c r="E126" s="12" t="s">
        <v>648</v>
      </c>
      <c r="F126" s="12" t="s">
        <v>649</v>
      </c>
      <c r="G126" s="10" t="s">
        <v>44</v>
      </c>
      <c r="H126" s="14" t="s">
        <v>235</v>
      </c>
      <c r="I126" s="20" t="s">
        <v>26</v>
      </c>
      <c r="J126" s="18">
        <v>46278</v>
      </c>
    </row>
    <row r="127" s="2" customFormat="1" ht="60" customHeight="1" spans="1:10">
      <c r="A127" s="9">
        <f t="shared" si="3"/>
        <v>124</v>
      </c>
      <c r="B127" s="10" t="s">
        <v>650</v>
      </c>
      <c r="C127" s="10" t="s">
        <v>471</v>
      </c>
      <c r="D127" s="10" t="s">
        <v>651</v>
      </c>
      <c r="E127" s="12" t="s">
        <v>652</v>
      </c>
      <c r="F127" s="12" t="s">
        <v>653</v>
      </c>
      <c r="G127" s="10" t="s">
        <v>493</v>
      </c>
      <c r="H127" s="14" t="s">
        <v>654</v>
      </c>
      <c r="I127" s="20" t="s">
        <v>19</v>
      </c>
      <c r="J127" s="18">
        <v>46278</v>
      </c>
    </row>
    <row r="128" s="2" customFormat="1" ht="60" customHeight="1" spans="1:10">
      <c r="A128" s="9">
        <f t="shared" si="3"/>
        <v>125</v>
      </c>
      <c r="B128" s="10" t="s">
        <v>655</v>
      </c>
      <c r="C128" s="10" t="s">
        <v>471</v>
      </c>
      <c r="D128" s="10" t="s">
        <v>656</v>
      </c>
      <c r="E128" s="31" t="s">
        <v>657</v>
      </c>
      <c r="F128" s="12" t="s">
        <v>658</v>
      </c>
      <c r="G128" s="10" t="s">
        <v>659</v>
      </c>
      <c r="H128" s="14" t="s">
        <v>660</v>
      </c>
      <c r="I128" s="20" t="s">
        <v>26</v>
      </c>
      <c r="J128" s="18">
        <v>46278</v>
      </c>
    </row>
    <row r="129" s="2" customFormat="1" ht="60" customHeight="1" spans="1:16379">
      <c r="A129" s="9">
        <f t="shared" si="3"/>
        <v>126</v>
      </c>
      <c r="B129" s="10" t="s">
        <v>661</v>
      </c>
      <c r="C129" s="10" t="s">
        <v>662</v>
      </c>
      <c r="D129" s="10" t="s">
        <v>663</v>
      </c>
      <c r="E129" s="31" t="s">
        <v>664</v>
      </c>
      <c r="F129" s="12" t="s">
        <v>665</v>
      </c>
      <c r="G129" s="10" t="s">
        <v>108</v>
      </c>
      <c r="H129" s="14" t="s">
        <v>666</v>
      </c>
      <c r="I129" s="9" t="s">
        <v>26</v>
      </c>
      <c r="J129" s="25">
        <v>46363</v>
      </c>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c r="BN129" s="26"/>
      <c r="BO129" s="26"/>
      <c r="BP129" s="26"/>
      <c r="BQ129" s="26"/>
      <c r="BR129" s="26"/>
      <c r="BS129" s="26"/>
      <c r="BT129" s="26"/>
      <c r="BU129" s="26"/>
      <c r="BV129" s="26"/>
      <c r="BW129" s="26"/>
      <c r="BX129" s="26"/>
      <c r="BY129" s="26"/>
      <c r="BZ129" s="26"/>
      <c r="CA129" s="26"/>
      <c r="CB129" s="26"/>
      <c r="CC129" s="26"/>
      <c r="CD129" s="26"/>
      <c r="CE129" s="26"/>
      <c r="CF129" s="26"/>
      <c r="CG129" s="26"/>
      <c r="CH129" s="26"/>
      <c r="CI129" s="26"/>
      <c r="CJ129" s="26"/>
      <c r="CK129" s="26"/>
      <c r="CL129" s="26"/>
      <c r="CM129" s="26"/>
      <c r="CN129" s="26"/>
      <c r="CO129" s="26"/>
      <c r="CP129" s="26"/>
      <c r="CQ129" s="26"/>
      <c r="CR129" s="26"/>
      <c r="CS129" s="26"/>
      <c r="CT129" s="26"/>
      <c r="CU129" s="26"/>
      <c r="CV129" s="26"/>
      <c r="CW129" s="26"/>
      <c r="CX129" s="26"/>
      <c r="CY129" s="26"/>
      <c r="CZ129" s="26"/>
      <c r="DA129" s="26"/>
      <c r="DB129" s="26"/>
      <c r="DC129" s="26"/>
      <c r="DD129" s="26"/>
      <c r="DE129" s="26"/>
      <c r="DF129" s="26"/>
      <c r="DG129" s="26"/>
      <c r="DH129" s="26"/>
      <c r="DI129" s="26"/>
      <c r="DJ129" s="26"/>
      <c r="DK129" s="26"/>
      <c r="DL129" s="26"/>
      <c r="DM129" s="26"/>
      <c r="DN129" s="26"/>
      <c r="DO129" s="26"/>
      <c r="DP129" s="26"/>
      <c r="DQ129" s="26"/>
      <c r="DR129" s="26"/>
      <c r="DS129" s="26"/>
      <c r="DT129" s="26"/>
      <c r="DU129" s="26"/>
      <c r="DV129" s="26"/>
      <c r="DW129" s="26"/>
      <c r="DX129" s="26"/>
      <c r="DY129" s="26"/>
      <c r="DZ129" s="26"/>
      <c r="EA129" s="26"/>
      <c r="EB129" s="26"/>
      <c r="EC129" s="26"/>
      <c r="ED129" s="26"/>
      <c r="EE129" s="26"/>
      <c r="EF129" s="26"/>
      <c r="EG129" s="26"/>
      <c r="EH129" s="26"/>
      <c r="EI129" s="26"/>
      <c r="EJ129" s="26"/>
      <c r="EK129" s="26"/>
      <c r="EL129" s="26"/>
      <c r="EM129" s="26"/>
      <c r="EN129" s="26"/>
      <c r="EO129" s="26"/>
      <c r="EP129" s="26"/>
      <c r="EQ129" s="26"/>
      <c r="ER129" s="26"/>
      <c r="ES129" s="26"/>
      <c r="ET129" s="26"/>
      <c r="EU129" s="26"/>
      <c r="EV129" s="26"/>
      <c r="EW129" s="26"/>
      <c r="EX129" s="26"/>
      <c r="EY129" s="26"/>
      <c r="EZ129" s="26"/>
      <c r="FA129" s="26"/>
      <c r="FB129" s="26"/>
      <c r="FC129" s="26"/>
      <c r="FD129" s="26"/>
      <c r="FE129" s="26"/>
      <c r="FF129" s="26"/>
      <c r="FG129" s="26"/>
      <c r="FH129" s="26"/>
      <c r="FI129" s="26"/>
      <c r="FJ129" s="26"/>
      <c r="FK129" s="26"/>
      <c r="FL129" s="26"/>
      <c r="FM129" s="26"/>
      <c r="FN129" s="26"/>
      <c r="FO129" s="26"/>
      <c r="FP129" s="26"/>
      <c r="FQ129" s="26"/>
      <c r="FR129" s="26"/>
      <c r="FS129" s="26"/>
      <c r="FT129" s="26"/>
      <c r="FU129" s="26"/>
      <c r="FV129" s="26"/>
      <c r="FW129" s="26"/>
      <c r="FX129" s="26"/>
      <c r="FY129" s="26"/>
      <c r="FZ129" s="26"/>
      <c r="GA129" s="26"/>
      <c r="GB129" s="26"/>
      <c r="GC129" s="26"/>
      <c r="GD129" s="26"/>
      <c r="GE129" s="26"/>
      <c r="GF129" s="26"/>
      <c r="GG129" s="26"/>
      <c r="GH129" s="26"/>
      <c r="GI129" s="26"/>
      <c r="GJ129" s="26"/>
      <c r="GK129" s="26"/>
      <c r="GL129" s="26"/>
      <c r="GM129" s="26"/>
      <c r="GN129" s="26"/>
      <c r="GO129" s="26"/>
      <c r="GP129" s="26"/>
      <c r="GQ129" s="26"/>
      <c r="GR129" s="26"/>
      <c r="GS129" s="26"/>
      <c r="GT129" s="26"/>
      <c r="GU129" s="26"/>
      <c r="GV129" s="26"/>
      <c r="GW129" s="26"/>
      <c r="GX129" s="26"/>
      <c r="GY129" s="26"/>
      <c r="GZ129" s="26"/>
      <c r="HA129" s="26"/>
      <c r="HB129" s="26"/>
      <c r="HC129" s="26"/>
      <c r="HD129" s="26"/>
      <c r="HE129" s="26"/>
      <c r="HF129" s="26"/>
      <c r="HG129" s="26"/>
      <c r="HH129" s="26"/>
      <c r="HI129" s="26"/>
      <c r="HJ129" s="26"/>
      <c r="HK129" s="26"/>
      <c r="HL129" s="26"/>
      <c r="HM129" s="26"/>
      <c r="HN129" s="26"/>
      <c r="HO129" s="26"/>
      <c r="HP129" s="26"/>
      <c r="HQ129" s="26"/>
      <c r="HR129" s="26"/>
      <c r="HS129" s="26"/>
      <c r="HT129" s="26"/>
      <c r="HU129" s="26"/>
      <c r="HV129" s="26"/>
      <c r="HW129" s="26"/>
      <c r="HX129" s="26"/>
      <c r="HY129" s="26"/>
      <c r="HZ129" s="26"/>
      <c r="IA129" s="26"/>
      <c r="IB129" s="26"/>
      <c r="IC129" s="26"/>
      <c r="ID129" s="26"/>
      <c r="IE129" s="26"/>
      <c r="IF129" s="26"/>
      <c r="IG129" s="26"/>
      <c r="IH129" s="26"/>
      <c r="II129" s="26"/>
      <c r="IJ129" s="26"/>
      <c r="IK129" s="26"/>
      <c r="IL129" s="26"/>
      <c r="IM129" s="26"/>
      <c r="IN129" s="26"/>
      <c r="IO129" s="26"/>
      <c r="IP129" s="26"/>
      <c r="IQ129" s="26"/>
      <c r="IR129" s="26"/>
      <c r="IS129" s="26"/>
      <c r="IT129" s="26"/>
      <c r="IU129" s="26"/>
      <c r="IV129" s="26"/>
      <c r="IW129" s="26"/>
      <c r="IX129" s="26"/>
      <c r="IY129" s="26"/>
      <c r="IZ129" s="26"/>
      <c r="JA129" s="26"/>
      <c r="JB129" s="26"/>
      <c r="JC129" s="26"/>
      <c r="JD129" s="26"/>
      <c r="JE129" s="26"/>
      <c r="JF129" s="26"/>
      <c r="JG129" s="26"/>
      <c r="JH129" s="26"/>
      <c r="JI129" s="26"/>
      <c r="JJ129" s="26"/>
      <c r="JK129" s="26"/>
      <c r="JL129" s="26"/>
      <c r="JM129" s="26"/>
      <c r="JN129" s="26"/>
      <c r="JO129" s="26"/>
      <c r="JP129" s="26"/>
      <c r="JQ129" s="26"/>
      <c r="JR129" s="26"/>
      <c r="JS129" s="26"/>
      <c r="JT129" s="26"/>
      <c r="JU129" s="26"/>
      <c r="JV129" s="26"/>
      <c r="JW129" s="26"/>
      <c r="JX129" s="26"/>
      <c r="JY129" s="26"/>
      <c r="JZ129" s="26"/>
      <c r="KA129" s="26"/>
      <c r="KB129" s="26"/>
      <c r="KC129" s="26"/>
      <c r="KD129" s="26"/>
      <c r="KE129" s="26"/>
      <c r="KF129" s="26"/>
      <c r="KG129" s="26"/>
      <c r="KH129" s="26"/>
      <c r="KI129" s="26"/>
      <c r="KJ129" s="26"/>
      <c r="KK129" s="26"/>
      <c r="KL129" s="26"/>
      <c r="KM129" s="26"/>
      <c r="KN129" s="26"/>
      <c r="KO129" s="26"/>
      <c r="KP129" s="26"/>
      <c r="KQ129" s="26"/>
      <c r="KR129" s="26"/>
      <c r="KS129" s="26"/>
      <c r="KT129" s="26"/>
      <c r="KU129" s="26"/>
      <c r="KV129" s="26"/>
      <c r="KW129" s="26"/>
      <c r="KX129" s="26"/>
      <c r="KY129" s="26"/>
      <c r="KZ129" s="26"/>
      <c r="LA129" s="26"/>
      <c r="LB129" s="26"/>
      <c r="LC129" s="26"/>
      <c r="LD129" s="26"/>
      <c r="LE129" s="26"/>
      <c r="LF129" s="26"/>
      <c r="LG129" s="26"/>
      <c r="LH129" s="26"/>
      <c r="LI129" s="26"/>
      <c r="LJ129" s="26"/>
      <c r="LK129" s="26"/>
      <c r="LL129" s="26"/>
      <c r="LM129" s="26"/>
      <c r="LN129" s="26"/>
      <c r="LO129" s="26"/>
      <c r="LP129" s="26"/>
      <c r="LQ129" s="26"/>
      <c r="LR129" s="26"/>
      <c r="LS129" s="26"/>
      <c r="LT129" s="26"/>
      <c r="LU129" s="26"/>
      <c r="LV129" s="26"/>
      <c r="LW129" s="26"/>
      <c r="LX129" s="26"/>
      <c r="LY129" s="26"/>
      <c r="LZ129" s="26"/>
      <c r="MA129" s="26"/>
      <c r="MB129" s="26"/>
      <c r="MC129" s="26"/>
      <c r="MD129" s="26"/>
      <c r="ME129" s="26"/>
      <c r="MF129" s="26"/>
      <c r="MG129" s="26"/>
      <c r="MH129" s="26"/>
      <c r="MI129" s="26"/>
      <c r="MJ129" s="26"/>
      <c r="MK129" s="26"/>
      <c r="ML129" s="26"/>
      <c r="MM129" s="26"/>
      <c r="MN129" s="26"/>
      <c r="MO129" s="26"/>
      <c r="MP129" s="26"/>
      <c r="MQ129" s="26"/>
      <c r="MR129" s="26"/>
      <c r="MS129" s="26"/>
      <c r="MT129" s="26"/>
      <c r="MU129" s="26"/>
      <c r="MV129" s="26"/>
      <c r="MW129" s="26"/>
      <c r="MX129" s="26"/>
      <c r="MY129" s="26"/>
      <c r="MZ129" s="26"/>
      <c r="NA129" s="26"/>
      <c r="NB129" s="26"/>
      <c r="NC129" s="26"/>
      <c r="ND129" s="26"/>
      <c r="NE129" s="26"/>
      <c r="NF129" s="26"/>
      <c r="NG129" s="26"/>
      <c r="NH129" s="26"/>
      <c r="NI129" s="26"/>
      <c r="NJ129" s="26"/>
      <c r="NK129" s="26"/>
      <c r="NL129" s="26"/>
      <c r="NM129" s="26"/>
      <c r="NN129" s="26"/>
      <c r="NO129" s="26"/>
      <c r="NP129" s="26"/>
      <c r="NQ129" s="26"/>
      <c r="NR129" s="26"/>
      <c r="NS129" s="26"/>
      <c r="NT129" s="26"/>
      <c r="NU129" s="26"/>
      <c r="NV129" s="26"/>
      <c r="NW129" s="26"/>
      <c r="NX129" s="26"/>
      <c r="NY129" s="26"/>
      <c r="NZ129" s="26"/>
      <c r="OA129" s="26"/>
      <c r="OB129" s="26"/>
      <c r="OC129" s="26"/>
      <c r="OD129" s="26"/>
      <c r="OE129" s="26"/>
      <c r="OF129" s="26"/>
      <c r="OG129" s="26"/>
      <c r="OH129" s="26"/>
      <c r="OI129" s="26"/>
      <c r="OJ129" s="26"/>
      <c r="OK129" s="26"/>
      <c r="OL129" s="26"/>
      <c r="OM129" s="26"/>
      <c r="ON129" s="26"/>
      <c r="OO129" s="26"/>
      <c r="OP129" s="26"/>
      <c r="OQ129" s="26"/>
      <c r="OR129" s="26"/>
      <c r="OS129" s="26"/>
      <c r="OT129" s="26"/>
      <c r="OU129" s="26"/>
      <c r="OV129" s="26"/>
      <c r="OW129" s="26"/>
      <c r="OX129" s="26"/>
      <c r="OY129" s="26"/>
      <c r="OZ129" s="26"/>
      <c r="PA129" s="26"/>
      <c r="PB129" s="26"/>
      <c r="PC129" s="26"/>
      <c r="PD129" s="26"/>
      <c r="PE129" s="26"/>
      <c r="PF129" s="26"/>
      <c r="PG129" s="26"/>
      <c r="PH129" s="26"/>
      <c r="PI129" s="26"/>
      <c r="PJ129" s="26"/>
      <c r="PK129" s="26"/>
      <c r="PL129" s="26"/>
      <c r="PM129" s="26"/>
      <c r="PN129" s="26"/>
      <c r="PO129" s="26"/>
      <c r="PP129" s="26"/>
      <c r="PQ129" s="26"/>
      <c r="PR129" s="26"/>
      <c r="PS129" s="26"/>
      <c r="PT129" s="26"/>
      <c r="PU129" s="26"/>
      <c r="PV129" s="26"/>
      <c r="PW129" s="26"/>
      <c r="PX129" s="26"/>
      <c r="PY129" s="26"/>
      <c r="PZ129" s="26"/>
      <c r="QA129" s="26"/>
      <c r="QB129" s="26"/>
      <c r="QC129" s="26"/>
      <c r="QD129" s="26"/>
      <c r="QE129" s="26"/>
      <c r="QF129" s="26"/>
      <c r="QG129" s="26"/>
      <c r="QH129" s="26"/>
      <c r="QI129" s="26"/>
      <c r="QJ129" s="26"/>
      <c r="QK129" s="26"/>
      <c r="QL129" s="26"/>
      <c r="QM129" s="26"/>
      <c r="QN129" s="26"/>
      <c r="QO129" s="26"/>
      <c r="QP129" s="26"/>
      <c r="QQ129" s="26"/>
      <c r="QR129" s="26"/>
      <c r="QS129" s="26"/>
      <c r="QT129" s="26"/>
      <c r="QU129" s="26"/>
      <c r="QV129" s="26"/>
      <c r="QW129" s="26"/>
      <c r="QX129" s="26"/>
      <c r="QY129" s="26"/>
      <c r="QZ129" s="26"/>
      <c r="RA129" s="26"/>
      <c r="RB129" s="26"/>
      <c r="RC129" s="26"/>
      <c r="RD129" s="26"/>
      <c r="RE129" s="26"/>
      <c r="RF129" s="26"/>
      <c r="RG129" s="26"/>
      <c r="RH129" s="26"/>
      <c r="RI129" s="26"/>
      <c r="RJ129" s="26"/>
      <c r="RK129" s="26"/>
      <c r="RL129" s="26"/>
      <c r="RM129" s="26"/>
      <c r="RN129" s="26"/>
      <c r="RO129" s="26"/>
      <c r="RP129" s="26"/>
      <c r="RQ129" s="26"/>
      <c r="RR129" s="26"/>
      <c r="RS129" s="26"/>
      <c r="RT129" s="26"/>
      <c r="RU129" s="26"/>
      <c r="RV129" s="26"/>
      <c r="RW129" s="26"/>
      <c r="RX129" s="26"/>
      <c r="RY129" s="26"/>
      <c r="RZ129" s="26"/>
      <c r="SA129" s="26"/>
      <c r="SB129" s="26"/>
      <c r="SC129" s="26"/>
      <c r="SD129" s="26"/>
      <c r="SE129" s="26"/>
      <c r="SF129" s="26"/>
      <c r="SG129" s="26"/>
      <c r="SH129" s="26"/>
      <c r="SI129" s="26"/>
      <c r="SJ129" s="26"/>
      <c r="SK129" s="26"/>
      <c r="SL129" s="26"/>
      <c r="SM129" s="26"/>
      <c r="SN129" s="26"/>
      <c r="SO129" s="26"/>
      <c r="SP129" s="26"/>
      <c r="SQ129" s="26"/>
      <c r="SR129" s="26"/>
      <c r="SS129" s="26"/>
      <c r="ST129" s="26"/>
      <c r="SU129" s="26"/>
      <c r="SV129" s="26"/>
      <c r="SW129" s="26"/>
      <c r="SX129" s="26"/>
      <c r="SY129" s="26"/>
      <c r="SZ129" s="26"/>
      <c r="TA129" s="26"/>
      <c r="TB129" s="26"/>
      <c r="TC129" s="26"/>
      <c r="TD129" s="26"/>
      <c r="TE129" s="26"/>
      <c r="TF129" s="26"/>
      <c r="TG129" s="26"/>
      <c r="TH129" s="26"/>
      <c r="TI129" s="26"/>
      <c r="TJ129" s="26"/>
      <c r="TK129" s="26"/>
      <c r="TL129" s="26"/>
      <c r="TM129" s="26"/>
      <c r="TN129" s="26"/>
      <c r="TO129" s="26"/>
      <c r="TP129" s="26"/>
      <c r="TQ129" s="26"/>
      <c r="TR129" s="26"/>
      <c r="TS129" s="26"/>
      <c r="TT129" s="26"/>
      <c r="TU129" s="26"/>
      <c r="TV129" s="26"/>
      <c r="TW129" s="26"/>
      <c r="TX129" s="26"/>
      <c r="TY129" s="26"/>
      <c r="TZ129" s="26"/>
      <c r="UA129" s="26"/>
      <c r="UB129" s="26"/>
      <c r="UC129" s="26"/>
      <c r="UD129" s="26"/>
      <c r="UE129" s="26"/>
      <c r="UF129" s="26"/>
      <c r="UG129" s="26"/>
      <c r="UH129" s="26"/>
      <c r="UI129" s="26"/>
      <c r="UJ129" s="26"/>
      <c r="UK129" s="26"/>
      <c r="UL129" s="26"/>
      <c r="UM129" s="26"/>
      <c r="UN129" s="26"/>
      <c r="UO129" s="26"/>
      <c r="UP129" s="26"/>
      <c r="UQ129" s="26"/>
      <c r="UR129" s="26"/>
      <c r="US129" s="26"/>
      <c r="UT129" s="26"/>
      <c r="UU129" s="26"/>
      <c r="UV129" s="26"/>
      <c r="UW129" s="26"/>
      <c r="UX129" s="26"/>
      <c r="UY129" s="26"/>
      <c r="UZ129" s="26"/>
      <c r="VA129" s="26"/>
      <c r="VB129" s="26"/>
      <c r="VC129" s="26"/>
      <c r="VD129" s="26"/>
      <c r="VE129" s="26"/>
      <c r="VF129" s="26"/>
      <c r="VG129" s="26"/>
      <c r="VH129" s="26"/>
      <c r="VI129" s="26"/>
      <c r="VJ129" s="26"/>
      <c r="VK129" s="26"/>
      <c r="VL129" s="26"/>
      <c r="VM129" s="26"/>
      <c r="VN129" s="26"/>
      <c r="VO129" s="26"/>
      <c r="VP129" s="26"/>
      <c r="VQ129" s="26"/>
      <c r="VR129" s="26"/>
      <c r="VS129" s="26"/>
      <c r="VT129" s="26"/>
      <c r="VU129" s="26"/>
      <c r="VV129" s="26"/>
      <c r="VW129" s="26"/>
      <c r="VX129" s="26"/>
      <c r="VY129" s="26"/>
      <c r="VZ129" s="26"/>
      <c r="WA129" s="26"/>
      <c r="WB129" s="26"/>
      <c r="WC129" s="26"/>
      <c r="WD129" s="26"/>
      <c r="WE129" s="26"/>
      <c r="WF129" s="26"/>
      <c r="WG129" s="26"/>
      <c r="WH129" s="26"/>
      <c r="WI129" s="26"/>
      <c r="WJ129" s="26"/>
      <c r="WK129" s="26"/>
      <c r="WL129" s="26"/>
      <c r="WM129" s="26"/>
      <c r="WN129" s="26"/>
      <c r="WO129" s="26"/>
      <c r="WP129" s="26"/>
      <c r="WQ129" s="26"/>
      <c r="WR129" s="26"/>
      <c r="WS129" s="26"/>
      <c r="WT129" s="26"/>
      <c r="WU129" s="26"/>
      <c r="WV129" s="26"/>
      <c r="WW129" s="26"/>
      <c r="WX129" s="26"/>
      <c r="WY129" s="26"/>
      <c r="WZ129" s="26"/>
      <c r="XA129" s="26"/>
      <c r="XB129" s="26"/>
      <c r="XC129" s="26"/>
      <c r="XD129" s="26"/>
      <c r="XE129" s="26"/>
      <c r="XF129" s="26"/>
      <c r="XG129" s="26"/>
      <c r="XH129" s="26"/>
      <c r="XI129" s="26"/>
      <c r="XJ129" s="26"/>
      <c r="XK129" s="26"/>
      <c r="XL129" s="26"/>
      <c r="XM129" s="26"/>
      <c r="XN129" s="26"/>
      <c r="XO129" s="26"/>
      <c r="XP129" s="26"/>
      <c r="XQ129" s="26"/>
      <c r="XR129" s="26"/>
      <c r="XS129" s="26"/>
      <c r="XT129" s="26"/>
      <c r="XU129" s="26"/>
      <c r="XV129" s="26"/>
      <c r="XW129" s="26"/>
      <c r="XX129" s="26"/>
      <c r="XY129" s="26"/>
      <c r="XZ129" s="26"/>
      <c r="YA129" s="26"/>
      <c r="YB129" s="26"/>
      <c r="YC129" s="26"/>
      <c r="YD129" s="26"/>
      <c r="YE129" s="26"/>
      <c r="YF129" s="26"/>
      <c r="YG129" s="26"/>
      <c r="YH129" s="26"/>
      <c r="YI129" s="26"/>
      <c r="YJ129" s="26"/>
      <c r="YK129" s="26"/>
      <c r="YL129" s="26"/>
      <c r="YM129" s="26"/>
      <c r="YN129" s="26"/>
      <c r="YO129" s="26"/>
      <c r="YP129" s="26"/>
      <c r="YQ129" s="26"/>
      <c r="YR129" s="26"/>
      <c r="YS129" s="26"/>
      <c r="YT129" s="26"/>
      <c r="YU129" s="26"/>
      <c r="YV129" s="26"/>
      <c r="YW129" s="26"/>
      <c r="YX129" s="26"/>
      <c r="YY129" s="26"/>
      <c r="YZ129" s="26"/>
      <c r="ZA129" s="26"/>
      <c r="ZB129" s="26"/>
      <c r="ZC129" s="26"/>
      <c r="ZD129" s="26"/>
      <c r="ZE129" s="26"/>
      <c r="ZF129" s="26"/>
      <c r="ZG129" s="26"/>
      <c r="ZH129" s="26"/>
      <c r="ZI129" s="26"/>
      <c r="ZJ129" s="26"/>
      <c r="ZK129" s="26"/>
      <c r="ZL129" s="26"/>
      <c r="ZM129" s="26"/>
      <c r="ZN129" s="26"/>
      <c r="ZO129" s="26"/>
      <c r="ZP129" s="26"/>
      <c r="ZQ129" s="26"/>
      <c r="ZR129" s="26"/>
      <c r="ZS129" s="26"/>
      <c r="ZT129" s="26"/>
      <c r="ZU129" s="26"/>
      <c r="ZV129" s="26"/>
      <c r="ZW129" s="26"/>
      <c r="ZX129" s="26"/>
      <c r="ZY129" s="26"/>
      <c r="ZZ129" s="26"/>
      <c r="AAA129" s="26"/>
      <c r="AAB129" s="26"/>
      <c r="AAC129" s="26"/>
      <c r="AAD129" s="26"/>
      <c r="AAE129" s="26"/>
      <c r="AAF129" s="26"/>
      <c r="AAG129" s="26"/>
      <c r="AAH129" s="26"/>
      <c r="AAI129" s="26"/>
      <c r="AAJ129" s="26"/>
      <c r="AAK129" s="26"/>
      <c r="AAL129" s="26"/>
      <c r="AAM129" s="26"/>
      <c r="AAN129" s="26"/>
      <c r="AAO129" s="26"/>
      <c r="AAP129" s="26"/>
      <c r="AAQ129" s="26"/>
      <c r="AAR129" s="26"/>
      <c r="AAS129" s="26"/>
      <c r="AAT129" s="26"/>
      <c r="AAU129" s="26"/>
      <c r="AAV129" s="26"/>
      <c r="AAW129" s="26"/>
      <c r="AAX129" s="26"/>
      <c r="AAY129" s="26"/>
      <c r="AAZ129" s="26"/>
      <c r="ABA129" s="26"/>
      <c r="ABB129" s="26"/>
      <c r="ABC129" s="26"/>
      <c r="ABD129" s="26"/>
      <c r="ABE129" s="26"/>
      <c r="ABF129" s="26"/>
      <c r="ABG129" s="26"/>
      <c r="ABH129" s="26"/>
      <c r="ABI129" s="26"/>
      <c r="ABJ129" s="26"/>
      <c r="ABK129" s="26"/>
      <c r="ABL129" s="26"/>
      <c r="ABM129" s="26"/>
      <c r="ABN129" s="26"/>
      <c r="ABO129" s="26"/>
      <c r="ABP129" s="26"/>
      <c r="ABQ129" s="26"/>
      <c r="ABR129" s="26"/>
      <c r="ABS129" s="26"/>
      <c r="ABT129" s="26"/>
      <c r="ABU129" s="26"/>
      <c r="ABV129" s="26"/>
      <c r="ABW129" s="26"/>
      <c r="ABX129" s="26"/>
      <c r="ABY129" s="26"/>
      <c r="ABZ129" s="26"/>
      <c r="ACA129" s="26"/>
      <c r="ACB129" s="26"/>
      <c r="ACC129" s="26"/>
      <c r="ACD129" s="26"/>
      <c r="ACE129" s="26"/>
      <c r="ACF129" s="26"/>
      <c r="ACG129" s="26"/>
      <c r="ACH129" s="26"/>
      <c r="ACI129" s="26"/>
      <c r="ACJ129" s="26"/>
      <c r="ACK129" s="26"/>
      <c r="ACL129" s="26"/>
      <c r="ACM129" s="26"/>
      <c r="ACN129" s="26"/>
      <c r="ACO129" s="26"/>
      <c r="ACP129" s="26"/>
      <c r="ACQ129" s="26"/>
      <c r="ACR129" s="26"/>
      <c r="ACS129" s="26"/>
      <c r="ACT129" s="26"/>
      <c r="ACU129" s="26"/>
      <c r="ACV129" s="26"/>
      <c r="ACW129" s="26"/>
      <c r="ACX129" s="26"/>
      <c r="ACY129" s="26"/>
      <c r="ACZ129" s="26"/>
      <c r="ADA129" s="26"/>
      <c r="ADB129" s="26"/>
      <c r="ADC129" s="26"/>
      <c r="ADD129" s="26"/>
      <c r="ADE129" s="26"/>
      <c r="ADF129" s="26"/>
      <c r="ADG129" s="26"/>
      <c r="ADH129" s="26"/>
      <c r="ADI129" s="26"/>
      <c r="ADJ129" s="26"/>
      <c r="ADK129" s="26"/>
      <c r="ADL129" s="26"/>
      <c r="ADM129" s="26"/>
      <c r="ADN129" s="26"/>
      <c r="ADO129" s="26"/>
      <c r="ADP129" s="26"/>
      <c r="ADQ129" s="26"/>
      <c r="ADR129" s="26"/>
      <c r="ADS129" s="26"/>
      <c r="ADT129" s="26"/>
      <c r="ADU129" s="26"/>
      <c r="ADV129" s="26"/>
      <c r="ADW129" s="26"/>
      <c r="ADX129" s="26"/>
      <c r="ADY129" s="26"/>
      <c r="ADZ129" s="26"/>
      <c r="AEA129" s="26"/>
      <c r="AEB129" s="26"/>
      <c r="AEC129" s="26"/>
      <c r="AED129" s="26"/>
      <c r="AEE129" s="26"/>
      <c r="AEF129" s="26"/>
      <c r="AEG129" s="26"/>
      <c r="AEH129" s="26"/>
      <c r="AEI129" s="26"/>
      <c r="AEJ129" s="26"/>
      <c r="AEK129" s="26"/>
      <c r="AEL129" s="26"/>
      <c r="AEM129" s="26"/>
      <c r="AEN129" s="26"/>
      <c r="AEO129" s="26"/>
      <c r="AEP129" s="26"/>
      <c r="AEQ129" s="26"/>
      <c r="AER129" s="26"/>
      <c r="AES129" s="26"/>
      <c r="AET129" s="26"/>
      <c r="AEU129" s="26"/>
      <c r="AEV129" s="26"/>
      <c r="AEW129" s="26"/>
      <c r="AEX129" s="26"/>
      <c r="AEY129" s="26"/>
      <c r="AEZ129" s="26"/>
      <c r="AFA129" s="26"/>
      <c r="AFB129" s="26"/>
      <c r="AFC129" s="26"/>
      <c r="AFD129" s="26"/>
      <c r="AFE129" s="26"/>
      <c r="AFF129" s="26"/>
      <c r="AFG129" s="26"/>
      <c r="AFH129" s="26"/>
      <c r="AFI129" s="26"/>
      <c r="AFJ129" s="26"/>
      <c r="AFK129" s="26"/>
      <c r="AFL129" s="26"/>
      <c r="AFM129" s="26"/>
      <c r="AFN129" s="26"/>
      <c r="AFO129" s="26"/>
      <c r="AFP129" s="26"/>
      <c r="AFQ129" s="26"/>
      <c r="AFR129" s="26"/>
      <c r="AFS129" s="26"/>
      <c r="AFT129" s="26"/>
      <c r="AFU129" s="26"/>
      <c r="AFV129" s="26"/>
      <c r="AFW129" s="26"/>
      <c r="AFX129" s="26"/>
      <c r="AFY129" s="26"/>
      <c r="AFZ129" s="26"/>
      <c r="AGA129" s="26"/>
      <c r="AGB129" s="26"/>
      <c r="AGC129" s="26"/>
      <c r="AGD129" s="26"/>
      <c r="AGE129" s="26"/>
      <c r="AGF129" s="26"/>
      <c r="AGG129" s="26"/>
      <c r="AGH129" s="26"/>
      <c r="AGI129" s="26"/>
      <c r="AGJ129" s="26"/>
      <c r="AGK129" s="26"/>
      <c r="AGL129" s="26"/>
      <c r="AGM129" s="26"/>
      <c r="AGN129" s="26"/>
      <c r="AGO129" s="26"/>
      <c r="AGP129" s="26"/>
      <c r="AGQ129" s="26"/>
      <c r="AGR129" s="26"/>
      <c r="AGS129" s="26"/>
      <c r="AGT129" s="26"/>
      <c r="AGU129" s="26"/>
      <c r="AGV129" s="26"/>
      <c r="AGW129" s="26"/>
      <c r="AGX129" s="26"/>
      <c r="AGY129" s="26"/>
      <c r="AGZ129" s="26"/>
      <c r="AHA129" s="26"/>
      <c r="AHB129" s="26"/>
      <c r="AHC129" s="26"/>
      <c r="AHD129" s="26"/>
      <c r="AHE129" s="26"/>
      <c r="AHF129" s="26"/>
      <c r="AHG129" s="26"/>
      <c r="AHH129" s="26"/>
      <c r="AHI129" s="26"/>
      <c r="AHJ129" s="26"/>
      <c r="AHK129" s="26"/>
      <c r="AHL129" s="26"/>
      <c r="AHM129" s="26"/>
      <c r="AHN129" s="26"/>
      <c r="AHO129" s="26"/>
      <c r="AHP129" s="26"/>
      <c r="AHQ129" s="26"/>
      <c r="AHR129" s="26"/>
      <c r="AHS129" s="26"/>
      <c r="AHT129" s="26"/>
      <c r="AHU129" s="26"/>
      <c r="AHV129" s="26"/>
      <c r="AHW129" s="26"/>
      <c r="AHX129" s="26"/>
      <c r="AHY129" s="26"/>
      <c r="AHZ129" s="26"/>
      <c r="AIA129" s="26"/>
      <c r="AIB129" s="26"/>
      <c r="AIC129" s="26"/>
      <c r="AID129" s="26"/>
      <c r="AIE129" s="26"/>
      <c r="AIF129" s="26"/>
      <c r="AIG129" s="26"/>
      <c r="AIH129" s="26"/>
      <c r="AII129" s="26"/>
      <c r="AIJ129" s="26"/>
      <c r="AIK129" s="26"/>
      <c r="AIL129" s="26"/>
      <c r="AIM129" s="26"/>
      <c r="AIN129" s="26"/>
      <c r="AIO129" s="26"/>
      <c r="AIP129" s="26"/>
      <c r="AIQ129" s="26"/>
      <c r="AIR129" s="26"/>
      <c r="AIS129" s="26"/>
      <c r="AIT129" s="26"/>
      <c r="AIU129" s="26"/>
      <c r="AIV129" s="26"/>
      <c r="AIW129" s="26"/>
      <c r="AIX129" s="26"/>
      <c r="AIY129" s="26"/>
      <c r="AIZ129" s="26"/>
      <c r="AJA129" s="26"/>
      <c r="AJB129" s="26"/>
      <c r="AJC129" s="26"/>
      <c r="AJD129" s="26"/>
      <c r="AJE129" s="26"/>
      <c r="AJF129" s="26"/>
      <c r="AJG129" s="26"/>
      <c r="AJH129" s="26"/>
      <c r="AJI129" s="26"/>
      <c r="AJJ129" s="26"/>
      <c r="AJK129" s="26"/>
      <c r="AJL129" s="26"/>
      <c r="AJM129" s="26"/>
      <c r="AJN129" s="26"/>
      <c r="AJO129" s="26"/>
      <c r="AJP129" s="26"/>
      <c r="AJQ129" s="26"/>
      <c r="AJR129" s="26"/>
      <c r="AJS129" s="26"/>
      <c r="AJT129" s="26"/>
      <c r="AJU129" s="26"/>
      <c r="AJV129" s="26"/>
      <c r="AJW129" s="26"/>
      <c r="AJX129" s="26"/>
      <c r="AJY129" s="26"/>
      <c r="AJZ129" s="26"/>
      <c r="AKA129" s="26"/>
      <c r="AKB129" s="26"/>
      <c r="AKC129" s="26"/>
      <c r="AKD129" s="26"/>
      <c r="AKE129" s="26"/>
      <c r="AKF129" s="26"/>
      <c r="AKG129" s="26"/>
      <c r="AKH129" s="26"/>
      <c r="AKI129" s="26"/>
      <c r="AKJ129" s="26"/>
      <c r="AKK129" s="26"/>
      <c r="AKL129" s="26"/>
      <c r="AKM129" s="26"/>
      <c r="AKN129" s="26"/>
      <c r="AKO129" s="26"/>
      <c r="AKP129" s="26"/>
      <c r="AKQ129" s="26"/>
      <c r="AKR129" s="26"/>
      <c r="AKS129" s="26"/>
      <c r="AKT129" s="26"/>
      <c r="AKU129" s="26"/>
      <c r="AKV129" s="26"/>
      <c r="AKW129" s="26"/>
      <c r="AKX129" s="26"/>
      <c r="AKY129" s="26"/>
      <c r="AKZ129" s="26"/>
      <c r="ALA129" s="26"/>
      <c r="ALB129" s="26"/>
      <c r="ALC129" s="26"/>
      <c r="ALD129" s="26"/>
      <c r="ALE129" s="26"/>
      <c r="ALF129" s="26"/>
      <c r="ALG129" s="26"/>
      <c r="ALH129" s="26"/>
      <c r="ALI129" s="26"/>
      <c r="ALJ129" s="26"/>
      <c r="ALK129" s="26"/>
      <c r="ALL129" s="26"/>
      <c r="ALM129" s="26"/>
      <c r="ALN129" s="26"/>
      <c r="ALO129" s="26"/>
      <c r="ALP129" s="26"/>
      <c r="ALQ129" s="26"/>
      <c r="ALR129" s="26"/>
      <c r="ALS129" s="26"/>
      <c r="ALT129" s="26"/>
      <c r="ALU129" s="26"/>
      <c r="ALV129" s="26"/>
      <c r="ALW129" s="26"/>
      <c r="ALX129" s="26"/>
      <c r="ALY129" s="26"/>
      <c r="ALZ129" s="26"/>
      <c r="AMA129" s="26"/>
      <c r="AMB129" s="26"/>
      <c r="AMC129" s="26"/>
      <c r="AMD129" s="26"/>
      <c r="AME129" s="26"/>
      <c r="AMF129" s="26"/>
      <c r="AMG129" s="26"/>
      <c r="AMH129" s="26"/>
      <c r="AMI129" s="26"/>
      <c r="AMJ129" s="26"/>
      <c r="AMK129" s="26"/>
      <c r="AML129" s="26"/>
      <c r="AMM129" s="26"/>
      <c r="AMN129" s="26"/>
      <c r="AMO129" s="26"/>
      <c r="AMP129" s="26"/>
      <c r="AMQ129" s="26"/>
      <c r="AMR129" s="26"/>
      <c r="AMS129" s="26"/>
      <c r="AMT129" s="26"/>
      <c r="AMU129" s="26"/>
      <c r="AMV129" s="26"/>
      <c r="AMW129" s="26"/>
      <c r="AMX129" s="26"/>
      <c r="AMY129" s="26"/>
      <c r="AMZ129" s="26"/>
      <c r="ANA129" s="26"/>
      <c r="ANB129" s="26"/>
      <c r="ANC129" s="26"/>
      <c r="AND129" s="26"/>
      <c r="ANE129" s="26"/>
      <c r="ANF129" s="26"/>
      <c r="ANG129" s="26"/>
      <c r="ANH129" s="26"/>
      <c r="ANI129" s="26"/>
      <c r="ANJ129" s="26"/>
      <c r="ANK129" s="26"/>
      <c r="ANL129" s="26"/>
      <c r="ANM129" s="26"/>
      <c r="ANN129" s="26"/>
      <c r="ANO129" s="26"/>
      <c r="ANP129" s="26"/>
      <c r="ANQ129" s="26"/>
      <c r="ANR129" s="26"/>
      <c r="ANS129" s="26"/>
      <c r="ANT129" s="26"/>
      <c r="ANU129" s="26"/>
      <c r="ANV129" s="26"/>
      <c r="ANW129" s="26"/>
      <c r="ANX129" s="26"/>
      <c r="ANY129" s="26"/>
      <c r="ANZ129" s="26"/>
      <c r="AOA129" s="26"/>
      <c r="AOB129" s="26"/>
      <c r="AOC129" s="26"/>
      <c r="AOD129" s="26"/>
      <c r="AOE129" s="26"/>
      <c r="AOF129" s="26"/>
      <c r="AOG129" s="26"/>
      <c r="AOH129" s="26"/>
      <c r="AOI129" s="26"/>
      <c r="AOJ129" s="26"/>
      <c r="AOK129" s="26"/>
      <c r="AOL129" s="26"/>
      <c r="AOM129" s="26"/>
      <c r="AON129" s="26"/>
      <c r="AOO129" s="26"/>
      <c r="AOP129" s="26"/>
      <c r="AOQ129" s="26"/>
      <c r="AOR129" s="26"/>
      <c r="AOS129" s="26"/>
      <c r="AOT129" s="26"/>
      <c r="AOU129" s="26"/>
      <c r="AOV129" s="26"/>
      <c r="AOW129" s="26"/>
      <c r="AOX129" s="26"/>
      <c r="AOY129" s="26"/>
      <c r="AOZ129" s="26"/>
      <c r="APA129" s="26"/>
      <c r="APB129" s="26"/>
      <c r="APC129" s="26"/>
      <c r="APD129" s="26"/>
      <c r="APE129" s="26"/>
      <c r="APF129" s="26"/>
      <c r="APG129" s="26"/>
      <c r="APH129" s="26"/>
      <c r="API129" s="26"/>
      <c r="APJ129" s="26"/>
      <c r="APK129" s="26"/>
      <c r="APL129" s="26"/>
      <c r="APM129" s="26"/>
      <c r="APN129" s="26"/>
      <c r="APO129" s="26"/>
      <c r="APP129" s="26"/>
      <c r="APQ129" s="26"/>
      <c r="APR129" s="26"/>
      <c r="APS129" s="26"/>
      <c r="APT129" s="26"/>
      <c r="APU129" s="26"/>
      <c r="APV129" s="26"/>
      <c r="APW129" s="26"/>
      <c r="APX129" s="26"/>
      <c r="APY129" s="26"/>
      <c r="APZ129" s="26"/>
      <c r="AQA129" s="26"/>
      <c r="AQB129" s="26"/>
      <c r="AQC129" s="26"/>
      <c r="AQD129" s="26"/>
      <c r="AQE129" s="26"/>
      <c r="AQF129" s="26"/>
      <c r="AQG129" s="26"/>
      <c r="AQH129" s="26"/>
      <c r="AQI129" s="26"/>
      <c r="AQJ129" s="26"/>
      <c r="AQK129" s="26"/>
      <c r="AQL129" s="26"/>
      <c r="AQM129" s="26"/>
      <c r="AQN129" s="26"/>
      <c r="AQO129" s="26"/>
      <c r="AQP129" s="26"/>
      <c r="AQQ129" s="26"/>
      <c r="AQR129" s="26"/>
      <c r="AQS129" s="26"/>
      <c r="AQT129" s="26"/>
      <c r="AQU129" s="26"/>
      <c r="AQV129" s="26"/>
      <c r="AQW129" s="26"/>
      <c r="AQX129" s="26"/>
      <c r="AQY129" s="26"/>
      <c r="AQZ129" s="26"/>
      <c r="ARA129" s="26"/>
      <c r="ARB129" s="26"/>
      <c r="ARC129" s="26"/>
      <c r="ARD129" s="26"/>
      <c r="ARE129" s="26"/>
      <c r="ARF129" s="26"/>
      <c r="ARG129" s="26"/>
      <c r="ARH129" s="26"/>
      <c r="ARI129" s="26"/>
      <c r="ARJ129" s="26"/>
      <c r="ARK129" s="26"/>
      <c r="ARL129" s="26"/>
      <c r="ARM129" s="26"/>
      <c r="ARN129" s="26"/>
      <c r="ARO129" s="26"/>
      <c r="ARP129" s="26"/>
      <c r="ARQ129" s="26"/>
      <c r="ARR129" s="26"/>
      <c r="ARS129" s="26"/>
      <c r="ART129" s="26"/>
      <c r="ARU129" s="26"/>
      <c r="ARV129" s="26"/>
      <c r="ARW129" s="26"/>
      <c r="ARX129" s="26"/>
      <c r="ARY129" s="26"/>
      <c r="ARZ129" s="26"/>
      <c r="ASA129" s="26"/>
      <c r="ASB129" s="26"/>
      <c r="ASC129" s="26"/>
      <c r="ASD129" s="26"/>
      <c r="ASE129" s="26"/>
      <c r="ASF129" s="26"/>
      <c r="ASG129" s="26"/>
      <c r="ASH129" s="26"/>
      <c r="ASI129" s="26"/>
      <c r="ASJ129" s="26"/>
      <c r="ASK129" s="26"/>
      <c r="ASL129" s="26"/>
      <c r="ASM129" s="26"/>
      <c r="ASN129" s="26"/>
      <c r="ASO129" s="26"/>
      <c r="ASP129" s="26"/>
      <c r="ASQ129" s="26"/>
      <c r="ASR129" s="26"/>
      <c r="ASS129" s="26"/>
      <c r="AST129" s="26"/>
      <c r="ASU129" s="26"/>
      <c r="ASV129" s="26"/>
      <c r="ASW129" s="26"/>
      <c r="ASX129" s="26"/>
      <c r="ASY129" s="26"/>
      <c r="ASZ129" s="26"/>
      <c r="ATA129" s="26"/>
      <c r="ATB129" s="26"/>
      <c r="ATC129" s="26"/>
      <c r="ATD129" s="26"/>
      <c r="ATE129" s="26"/>
      <c r="ATF129" s="26"/>
      <c r="ATG129" s="26"/>
      <c r="ATH129" s="26"/>
      <c r="ATI129" s="26"/>
      <c r="ATJ129" s="26"/>
      <c r="ATK129" s="26"/>
      <c r="ATL129" s="26"/>
      <c r="ATM129" s="26"/>
      <c r="ATN129" s="26"/>
      <c r="ATO129" s="26"/>
      <c r="ATP129" s="26"/>
      <c r="ATQ129" s="26"/>
      <c r="ATR129" s="26"/>
      <c r="ATS129" s="26"/>
      <c r="ATT129" s="26"/>
      <c r="ATU129" s="26"/>
      <c r="ATV129" s="26"/>
      <c r="ATW129" s="26"/>
      <c r="ATX129" s="26"/>
      <c r="ATY129" s="26"/>
      <c r="ATZ129" s="26"/>
      <c r="AUA129" s="26"/>
      <c r="AUB129" s="26"/>
      <c r="AUC129" s="26"/>
      <c r="AUD129" s="26"/>
      <c r="AUE129" s="26"/>
      <c r="AUF129" s="26"/>
      <c r="AUG129" s="26"/>
      <c r="AUH129" s="26"/>
      <c r="AUI129" s="26"/>
      <c r="AUJ129" s="26"/>
      <c r="AUK129" s="26"/>
      <c r="AUL129" s="26"/>
      <c r="AUM129" s="26"/>
      <c r="AUN129" s="26"/>
      <c r="AUO129" s="26"/>
      <c r="AUP129" s="26"/>
      <c r="AUQ129" s="26"/>
      <c r="AUR129" s="26"/>
      <c r="AUS129" s="26"/>
      <c r="AUT129" s="26"/>
      <c r="AUU129" s="26"/>
      <c r="AUV129" s="26"/>
      <c r="AUW129" s="26"/>
      <c r="AUX129" s="26"/>
      <c r="AUY129" s="26"/>
      <c r="AUZ129" s="26"/>
      <c r="AVA129" s="26"/>
      <c r="AVB129" s="26"/>
      <c r="AVC129" s="26"/>
      <c r="AVD129" s="26"/>
      <c r="AVE129" s="26"/>
      <c r="AVF129" s="26"/>
      <c r="AVG129" s="26"/>
      <c r="AVH129" s="26"/>
      <c r="AVI129" s="26"/>
      <c r="AVJ129" s="26"/>
      <c r="AVK129" s="26"/>
      <c r="AVL129" s="26"/>
      <c r="AVM129" s="26"/>
      <c r="AVN129" s="26"/>
      <c r="AVO129" s="26"/>
      <c r="AVP129" s="26"/>
      <c r="AVQ129" s="26"/>
      <c r="AVR129" s="26"/>
      <c r="AVS129" s="26"/>
      <c r="AVT129" s="26"/>
      <c r="AVU129" s="26"/>
      <c r="AVV129" s="26"/>
      <c r="AVW129" s="26"/>
      <c r="AVX129" s="26"/>
      <c r="AVY129" s="26"/>
      <c r="AVZ129" s="26"/>
      <c r="AWA129" s="26"/>
      <c r="AWB129" s="26"/>
      <c r="AWC129" s="26"/>
      <c r="AWD129" s="26"/>
      <c r="AWE129" s="26"/>
      <c r="AWF129" s="26"/>
      <c r="AWG129" s="26"/>
      <c r="AWH129" s="26"/>
      <c r="AWI129" s="26"/>
      <c r="AWJ129" s="26"/>
      <c r="AWK129" s="26"/>
      <c r="AWL129" s="26"/>
      <c r="AWM129" s="26"/>
      <c r="AWN129" s="26"/>
      <c r="AWO129" s="26"/>
      <c r="AWP129" s="26"/>
      <c r="AWQ129" s="26"/>
      <c r="AWR129" s="26"/>
      <c r="AWS129" s="26"/>
      <c r="AWT129" s="26"/>
      <c r="AWU129" s="26"/>
      <c r="AWV129" s="26"/>
      <c r="AWW129" s="26"/>
      <c r="AWX129" s="26"/>
      <c r="AWY129" s="26"/>
      <c r="AWZ129" s="26"/>
      <c r="AXA129" s="26"/>
      <c r="AXB129" s="26"/>
      <c r="AXC129" s="26"/>
      <c r="AXD129" s="26"/>
      <c r="AXE129" s="26"/>
      <c r="AXF129" s="26"/>
      <c r="AXG129" s="26"/>
      <c r="AXH129" s="26"/>
      <c r="AXI129" s="26"/>
      <c r="AXJ129" s="26"/>
      <c r="AXK129" s="26"/>
      <c r="AXL129" s="26"/>
      <c r="AXM129" s="26"/>
      <c r="AXN129" s="26"/>
      <c r="AXO129" s="26"/>
      <c r="AXP129" s="26"/>
      <c r="AXQ129" s="26"/>
      <c r="AXR129" s="26"/>
      <c r="AXS129" s="26"/>
      <c r="AXT129" s="26"/>
      <c r="AXU129" s="26"/>
      <c r="AXV129" s="26"/>
      <c r="AXW129" s="26"/>
      <c r="AXX129" s="26"/>
      <c r="AXY129" s="26"/>
      <c r="AXZ129" s="26"/>
      <c r="AYA129" s="26"/>
      <c r="AYB129" s="26"/>
      <c r="AYC129" s="26"/>
      <c r="AYD129" s="26"/>
      <c r="AYE129" s="26"/>
      <c r="AYF129" s="26"/>
      <c r="AYG129" s="26"/>
      <c r="AYH129" s="26"/>
      <c r="AYI129" s="26"/>
      <c r="AYJ129" s="26"/>
      <c r="AYK129" s="26"/>
      <c r="AYL129" s="26"/>
      <c r="AYM129" s="26"/>
      <c r="AYN129" s="26"/>
      <c r="AYO129" s="26"/>
      <c r="AYP129" s="26"/>
      <c r="AYQ129" s="26"/>
      <c r="AYR129" s="26"/>
      <c r="AYS129" s="26"/>
      <c r="AYT129" s="26"/>
      <c r="AYU129" s="26"/>
      <c r="AYV129" s="26"/>
      <c r="AYW129" s="26"/>
      <c r="AYX129" s="26"/>
      <c r="AYY129" s="26"/>
      <c r="AYZ129" s="26"/>
      <c r="AZA129" s="26"/>
      <c r="AZB129" s="26"/>
      <c r="AZC129" s="26"/>
      <c r="AZD129" s="26"/>
      <c r="AZE129" s="26"/>
      <c r="AZF129" s="26"/>
      <c r="AZG129" s="26"/>
      <c r="AZH129" s="26"/>
      <c r="AZI129" s="26"/>
      <c r="AZJ129" s="26"/>
      <c r="AZK129" s="26"/>
      <c r="AZL129" s="26"/>
      <c r="AZM129" s="26"/>
      <c r="AZN129" s="26"/>
      <c r="AZO129" s="26"/>
      <c r="AZP129" s="26"/>
      <c r="AZQ129" s="26"/>
      <c r="AZR129" s="26"/>
      <c r="AZS129" s="26"/>
      <c r="AZT129" s="26"/>
      <c r="AZU129" s="26"/>
      <c r="AZV129" s="26"/>
      <c r="AZW129" s="26"/>
      <c r="AZX129" s="26"/>
      <c r="AZY129" s="26"/>
      <c r="AZZ129" s="26"/>
      <c r="BAA129" s="26"/>
      <c r="BAB129" s="26"/>
      <c r="BAC129" s="26"/>
      <c r="BAD129" s="26"/>
      <c r="BAE129" s="26"/>
      <c r="BAF129" s="26"/>
      <c r="BAG129" s="26"/>
      <c r="BAH129" s="26"/>
      <c r="BAI129" s="26"/>
      <c r="BAJ129" s="26"/>
      <c r="BAK129" s="26"/>
      <c r="BAL129" s="26"/>
      <c r="BAM129" s="26"/>
      <c r="BAN129" s="26"/>
      <c r="BAO129" s="26"/>
      <c r="BAP129" s="26"/>
      <c r="BAQ129" s="26"/>
      <c r="BAR129" s="26"/>
      <c r="BAS129" s="26"/>
      <c r="BAT129" s="26"/>
      <c r="BAU129" s="26"/>
      <c r="BAV129" s="26"/>
      <c r="BAW129" s="26"/>
      <c r="BAX129" s="26"/>
      <c r="BAY129" s="26"/>
      <c r="BAZ129" s="26"/>
      <c r="BBA129" s="26"/>
      <c r="BBB129" s="26"/>
      <c r="BBC129" s="26"/>
      <c r="BBD129" s="26"/>
      <c r="BBE129" s="26"/>
      <c r="BBF129" s="26"/>
      <c r="BBG129" s="26"/>
      <c r="BBH129" s="26"/>
      <c r="BBI129" s="26"/>
      <c r="BBJ129" s="26"/>
      <c r="BBK129" s="26"/>
      <c r="BBL129" s="26"/>
      <c r="BBM129" s="26"/>
      <c r="BBN129" s="26"/>
      <c r="BBO129" s="26"/>
      <c r="BBP129" s="26"/>
      <c r="BBQ129" s="26"/>
      <c r="BBR129" s="26"/>
      <c r="BBS129" s="26"/>
      <c r="BBT129" s="26"/>
      <c r="BBU129" s="26"/>
      <c r="BBV129" s="26"/>
      <c r="BBW129" s="26"/>
      <c r="BBX129" s="26"/>
      <c r="BBY129" s="26"/>
      <c r="BBZ129" s="26"/>
      <c r="BCA129" s="26"/>
      <c r="BCB129" s="26"/>
      <c r="BCC129" s="26"/>
      <c r="BCD129" s="26"/>
      <c r="BCE129" s="26"/>
      <c r="BCF129" s="26"/>
      <c r="BCG129" s="26"/>
      <c r="BCH129" s="26"/>
      <c r="BCI129" s="26"/>
      <c r="BCJ129" s="26"/>
      <c r="BCK129" s="26"/>
      <c r="BCL129" s="26"/>
      <c r="BCM129" s="26"/>
      <c r="BCN129" s="26"/>
      <c r="BCO129" s="26"/>
      <c r="BCP129" s="26"/>
      <c r="BCQ129" s="26"/>
      <c r="BCR129" s="26"/>
      <c r="BCS129" s="26"/>
      <c r="BCT129" s="26"/>
      <c r="BCU129" s="26"/>
      <c r="BCV129" s="26"/>
      <c r="BCW129" s="26"/>
      <c r="BCX129" s="26"/>
      <c r="BCY129" s="26"/>
      <c r="BCZ129" s="26"/>
      <c r="BDA129" s="26"/>
      <c r="BDB129" s="26"/>
      <c r="BDC129" s="26"/>
      <c r="BDD129" s="26"/>
      <c r="BDE129" s="26"/>
      <c r="BDF129" s="26"/>
      <c r="BDG129" s="26"/>
      <c r="BDH129" s="26"/>
      <c r="BDI129" s="26"/>
      <c r="BDJ129" s="26"/>
      <c r="BDK129" s="26"/>
      <c r="BDL129" s="26"/>
      <c r="BDM129" s="26"/>
      <c r="BDN129" s="26"/>
      <c r="BDO129" s="26"/>
      <c r="BDP129" s="26"/>
      <c r="BDQ129" s="26"/>
      <c r="BDR129" s="26"/>
      <c r="BDS129" s="26"/>
      <c r="BDT129" s="26"/>
      <c r="BDU129" s="26"/>
      <c r="BDV129" s="26"/>
      <c r="BDW129" s="26"/>
      <c r="BDX129" s="26"/>
      <c r="BDY129" s="26"/>
      <c r="BDZ129" s="26"/>
      <c r="BEA129" s="26"/>
      <c r="BEB129" s="26"/>
      <c r="BEC129" s="26"/>
      <c r="BED129" s="26"/>
      <c r="BEE129" s="26"/>
      <c r="BEF129" s="26"/>
      <c r="BEG129" s="26"/>
      <c r="BEH129" s="26"/>
      <c r="BEI129" s="26"/>
      <c r="BEJ129" s="26"/>
      <c r="BEK129" s="26"/>
      <c r="BEL129" s="26"/>
      <c r="BEM129" s="26"/>
      <c r="BEN129" s="26"/>
      <c r="BEO129" s="26"/>
      <c r="BEP129" s="26"/>
      <c r="BEQ129" s="26"/>
      <c r="BER129" s="26"/>
      <c r="BES129" s="26"/>
      <c r="BET129" s="26"/>
      <c r="BEU129" s="26"/>
      <c r="BEV129" s="26"/>
      <c r="BEW129" s="26"/>
      <c r="BEX129" s="26"/>
      <c r="BEY129" s="26"/>
      <c r="BEZ129" s="26"/>
      <c r="BFA129" s="26"/>
      <c r="BFB129" s="26"/>
      <c r="BFC129" s="26"/>
      <c r="BFD129" s="26"/>
      <c r="BFE129" s="26"/>
      <c r="BFF129" s="26"/>
      <c r="BFG129" s="26"/>
      <c r="BFH129" s="26"/>
      <c r="BFI129" s="26"/>
      <c r="BFJ129" s="26"/>
      <c r="BFK129" s="26"/>
      <c r="BFL129" s="26"/>
      <c r="BFM129" s="26"/>
      <c r="BFN129" s="26"/>
      <c r="BFO129" s="26"/>
      <c r="BFP129" s="26"/>
      <c r="BFQ129" s="26"/>
      <c r="BFR129" s="26"/>
      <c r="BFS129" s="26"/>
      <c r="BFT129" s="26"/>
      <c r="BFU129" s="26"/>
      <c r="BFV129" s="26"/>
      <c r="BFW129" s="26"/>
      <c r="BFX129" s="26"/>
      <c r="BFY129" s="26"/>
      <c r="BFZ129" s="26"/>
      <c r="BGA129" s="26"/>
      <c r="BGB129" s="26"/>
      <c r="BGC129" s="26"/>
      <c r="BGD129" s="26"/>
      <c r="BGE129" s="26"/>
      <c r="BGF129" s="26"/>
      <c r="BGG129" s="26"/>
      <c r="BGH129" s="26"/>
      <c r="BGI129" s="26"/>
      <c r="BGJ129" s="26"/>
      <c r="BGK129" s="26"/>
      <c r="BGL129" s="26"/>
      <c r="BGM129" s="26"/>
      <c r="BGN129" s="26"/>
      <c r="BGO129" s="26"/>
      <c r="BGP129" s="26"/>
      <c r="BGQ129" s="26"/>
      <c r="BGR129" s="26"/>
      <c r="BGS129" s="26"/>
      <c r="BGT129" s="26"/>
      <c r="BGU129" s="26"/>
      <c r="BGV129" s="26"/>
      <c r="BGW129" s="26"/>
      <c r="BGX129" s="26"/>
      <c r="BGY129" s="26"/>
      <c r="BGZ129" s="26"/>
      <c r="BHA129" s="26"/>
      <c r="BHB129" s="26"/>
      <c r="BHC129" s="26"/>
      <c r="BHD129" s="26"/>
      <c r="BHE129" s="26"/>
      <c r="BHF129" s="26"/>
      <c r="BHG129" s="26"/>
      <c r="BHH129" s="26"/>
      <c r="BHI129" s="26"/>
      <c r="BHJ129" s="26"/>
      <c r="BHK129" s="26"/>
      <c r="BHL129" s="26"/>
      <c r="BHM129" s="26"/>
      <c r="BHN129" s="26"/>
      <c r="BHO129" s="26"/>
      <c r="BHP129" s="26"/>
      <c r="BHQ129" s="26"/>
      <c r="BHR129" s="26"/>
      <c r="BHS129" s="26"/>
      <c r="BHT129" s="26"/>
      <c r="BHU129" s="26"/>
      <c r="BHV129" s="26"/>
      <c r="BHW129" s="26"/>
      <c r="BHX129" s="26"/>
      <c r="BHY129" s="26"/>
      <c r="BHZ129" s="26"/>
      <c r="BIA129" s="26"/>
      <c r="BIB129" s="26"/>
      <c r="BIC129" s="26"/>
      <c r="BID129" s="26"/>
      <c r="BIE129" s="26"/>
      <c r="BIF129" s="26"/>
      <c r="BIG129" s="26"/>
      <c r="BIH129" s="26"/>
      <c r="BII129" s="26"/>
      <c r="BIJ129" s="26"/>
      <c r="BIK129" s="26"/>
      <c r="BIL129" s="26"/>
      <c r="BIM129" s="26"/>
      <c r="BIN129" s="26"/>
      <c r="BIO129" s="26"/>
      <c r="BIP129" s="26"/>
      <c r="BIQ129" s="26"/>
      <c r="BIR129" s="26"/>
      <c r="BIS129" s="26"/>
      <c r="BIT129" s="26"/>
      <c r="BIU129" s="26"/>
      <c r="BIV129" s="26"/>
      <c r="BIW129" s="26"/>
      <c r="BIX129" s="26"/>
      <c r="BIY129" s="26"/>
      <c r="BIZ129" s="26"/>
      <c r="BJA129" s="26"/>
      <c r="BJB129" s="26"/>
      <c r="BJC129" s="26"/>
      <c r="BJD129" s="26"/>
      <c r="BJE129" s="26"/>
      <c r="BJF129" s="26"/>
      <c r="BJG129" s="26"/>
      <c r="BJH129" s="26"/>
      <c r="BJI129" s="26"/>
      <c r="BJJ129" s="26"/>
      <c r="BJK129" s="26"/>
      <c r="BJL129" s="26"/>
      <c r="BJM129" s="26"/>
      <c r="BJN129" s="26"/>
      <c r="BJO129" s="26"/>
      <c r="BJP129" s="26"/>
      <c r="BJQ129" s="26"/>
      <c r="BJR129" s="26"/>
      <c r="BJS129" s="26"/>
      <c r="BJT129" s="26"/>
      <c r="BJU129" s="26"/>
      <c r="BJV129" s="26"/>
      <c r="BJW129" s="26"/>
      <c r="BJX129" s="26"/>
      <c r="BJY129" s="26"/>
      <c r="BJZ129" s="26"/>
      <c r="BKA129" s="26"/>
      <c r="BKB129" s="26"/>
      <c r="BKC129" s="26"/>
      <c r="BKD129" s="26"/>
      <c r="BKE129" s="26"/>
      <c r="BKF129" s="26"/>
      <c r="BKG129" s="26"/>
      <c r="BKH129" s="26"/>
      <c r="BKI129" s="26"/>
      <c r="BKJ129" s="26"/>
      <c r="BKK129" s="26"/>
      <c r="BKL129" s="26"/>
      <c r="BKM129" s="26"/>
      <c r="BKN129" s="26"/>
      <c r="BKO129" s="26"/>
      <c r="BKP129" s="26"/>
      <c r="BKQ129" s="26"/>
      <c r="BKR129" s="26"/>
      <c r="BKS129" s="26"/>
      <c r="BKT129" s="26"/>
      <c r="BKU129" s="26"/>
      <c r="BKV129" s="26"/>
      <c r="BKW129" s="26"/>
      <c r="BKX129" s="26"/>
      <c r="BKY129" s="26"/>
      <c r="BKZ129" s="26"/>
      <c r="BLA129" s="26"/>
      <c r="BLB129" s="26"/>
      <c r="BLC129" s="26"/>
      <c r="BLD129" s="26"/>
      <c r="BLE129" s="26"/>
      <c r="BLF129" s="26"/>
      <c r="BLG129" s="26"/>
      <c r="BLH129" s="26"/>
      <c r="BLI129" s="26"/>
      <c r="BLJ129" s="26"/>
      <c r="BLK129" s="26"/>
      <c r="BLL129" s="26"/>
      <c r="BLM129" s="26"/>
      <c r="BLN129" s="26"/>
      <c r="BLO129" s="26"/>
      <c r="BLP129" s="26"/>
      <c r="BLQ129" s="26"/>
      <c r="BLR129" s="26"/>
      <c r="BLS129" s="26"/>
      <c r="BLT129" s="26"/>
      <c r="BLU129" s="26"/>
      <c r="BLV129" s="26"/>
      <c r="BLW129" s="26"/>
      <c r="BLX129" s="26"/>
      <c r="BLY129" s="26"/>
      <c r="BLZ129" s="26"/>
      <c r="BMA129" s="26"/>
      <c r="BMB129" s="26"/>
      <c r="BMC129" s="26"/>
      <c r="BMD129" s="26"/>
      <c r="BME129" s="26"/>
      <c r="BMF129" s="26"/>
      <c r="BMG129" s="26"/>
      <c r="BMH129" s="26"/>
      <c r="BMI129" s="26"/>
      <c r="BMJ129" s="26"/>
      <c r="BMK129" s="26"/>
      <c r="BML129" s="26"/>
      <c r="BMM129" s="26"/>
      <c r="BMN129" s="26"/>
      <c r="BMO129" s="26"/>
      <c r="BMP129" s="26"/>
      <c r="BMQ129" s="26"/>
      <c r="BMR129" s="26"/>
      <c r="BMS129" s="26"/>
      <c r="BMT129" s="26"/>
      <c r="BMU129" s="26"/>
      <c r="BMV129" s="26"/>
      <c r="BMW129" s="26"/>
      <c r="BMX129" s="26"/>
      <c r="BMY129" s="26"/>
      <c r="BMZ129" s="26"/>
      <c r="BNA129" s="26"/>
      <c r="BNB129" s="26"/>
      <c r="BNC129" s="26"/>
      <c r="BND129" s="26"/>
      <c r="BNE129" s="26"/>
      <c r="BNF129" s="26"/>
      <c r="BNG129" s="26"/>
      <c r="BNH129" s="26"/>
      <c r="BNI129" s="26"/>
      <c r="BNJ129" s="26"/>
      <c r="BNK129" s="26"/>
      <c r="BNL129" s="26"/>
      <c r="BNM129" s="26"/>
      <c r="BNN129" s="26"/>
      <c r="BNO129" s="26"/>
      <c r="BNP129" s="26"/>
      <c r="BNQ129" s="26"/>
      <c r="BNR129" s="26"/>
      <c r="BNS129" s="26"/>
      <c r="BNT129" s="26"/>
      <c r="BNU129" s="26"/>
      <c r="BNV129" s="26"/>
      <c r="BNW129" s="26"/>
      <c r="BNX129" s="26"/>
      <c r="BNY129" s="26"/>
      <c r="BNZ129" s="26"/>
      <c r="BOA129" s="26"/>
      <c r="BOB129" s="26"/>
      <c r="BOC129" s="26"/>
      <c r="BOD129" s="26"/>
      <c r="BOE129" s="26"/>
      <c r="BOF129" s="26"/>
      <c r="BOG129" s="26"/>
      <c r="BOH129" s="26"/>
      <c r="BOI129" s="26"/>
      <c r="BOJ129" s="26"/>
      <c r="BOK129" s="26"/>
      <c r="BOL129" s="26"/>
      <c r="BOM129" s="26"/>
      <c r="BON129" s="26"/>
      <c r="BOO129" s="26"/>
      <c r="BOP129" s="26"/>
      <c r="BOQ129" s="26"/>
      <c r="BOR129" s="26"/>
      <c r="BOS129" s="26"/>
      <c r="BOT129" s="26"/>
      <c r="BOU129" s="26"/>
      <c r="BOV129" s="26"/>
      <c r="BOW129" s="26"/>
      <c r="BOX129" s="26"/>
      <c r="BOY129" s="26"/>
      <c r="BOZ129" s="26"/>
      <c r="BPA129" s="26"/>
      <c r="BPB129" s="26"/>
      <c r="BPC129" s="26"/>
      <c r="BPD129" s="26"/>
      <c r="BPE129" s="26"/>
      <c r="BPF129" s="26"/>
      <c r="BPG129" s="26"/>
      <c r="BPH129" s="26"/>
      <c r="BPI129" s="26"/>
      <c r="BPJ129" s="26"/>
      <c r="BPK129" s="26"/>
      <c r="BPL129" s="26"/>
      <c r="BPM129" s="26"/>
      <c r="BPN129" s="26"/>
      <c r="BPO129" s="26"/>
      <c r="BPP129" s="26"/>
      <c r="BPQ129" s="26"/>
      <c r="BPR129" s="26"/>
      <c r="BPS129" s="26"/>
      <c r="BPT129" s="26"/>
      <c r="BPU129" s="26"/>
      <c r="BPV129" s="26"/>
      <c r="BPW129" s="26"/>
      <c r="BPX129" s="26"/>
      <c r="BPY129" s="26"/>
      <c r="BPZ129" s="26"/>
      <c r="BQA129" s="26"/>
      <c r="BQB129" s="26"/>
      <c r="BQC129" s="26"/>
      <c r="BQD129" s="26"/>
      <c r="BQE129" s="26"/>
      <c r="BQF129" s="26"/>
      <c r="BQG129" s="26"/>
      <c r="BQH129" s="26"/>
      <c r="BQI129" s="26"/>
      <c r="BQJ129" s="26"/>
      <c r="BQK129" s="26"/>
      <c r="BQL129" s="26"/>
      <c r="BQM129" s="26"/>
      <c r="BQN129" s="26"/>
      <c r="BQO129" s="26"/>
      <c r="BQP129" s="26"/>
      <c r="BQQ129" s="26"/>
      <c r="BQR129" s="26"/>
      <c r="BQS129" s="26"/>
      <c r="BQT129" s="26"/>
      <c r="BQU129" s="26"/>
      <c r="BQV129" s="26"/>
      <c r="BQW129" s="26"/>
      <c r="BQX129" s="26"/>
      <c r="BQY129" s="26"/>
      <c r="BQZ129" s="26"/>
      <c r="BRA129" s="26"/>
      <c r="BRB129" s="26"/>
      <c r="BRC129" s="26"/>
      <c r="BRD129" s="26"/>
      <c r="BRE129" s="26"/>
      <c r="BRF129" s="26"/>
      <c r="BRG129" s="26"/>
      <c r="BRH129" s="26"/>
      <c r="BRI129" s="26"/>
      <c r="BRJ129" s="26"/>
      <c r="BRK129" s="26"/>
      <c r="BRL129" s="26"/>
      <c r="BRM129" s="26"/>
      <c r="BRN129" s="26"/>
      <c r="BRO129" s="26"/>
      <c r="BRP129" s="26"/>
      <c r="BRQ129" s="26"/>
      <c r="BRR129" s="26"/>
      <c r="BRS129" s="26"/>
      <c r="BRT129" s="26"/>
      <c r="BRU129" s="26"/>
      <c r="BRV129" s="26"/>
      <c r="BRW129" s="26"/>
      <c r="BRX129" s="26"/>
      <c r="BRY129" s="26"/>
      <c r="BRZ129" s="26"/>
      <c r="BSA129" s="26"/>
      <c r="BSB129" s="26"/>
      <c r="BSC129" s="26"/>
      <c r="BSD129" s="26"/>
      <c r="BSE129" s="26"/>
      <c r="BSF129" s="26"/>
      <c r="BSG129" s="26"/>
      <c r="BSH129" s="26"/>
      <c r="BSI129" s="26"/>
      <c r="BSJ129" s="26"/>
      <c r="BSK129" s="26"/>
      <c r="BSL129" s="26"/>
      <c r="BSM129" s="26"/>
      <c r="BSN129" s="26"/>
      <c r="BSO129" s="26"/>
      <c r="BSP129" s="26"/>
      <c r="BSQ129" s="26"/>
      <c r="BSR129" s="26"/>
      <c r="BSS129" s="26"/>
      <c r="BST129" s="26"/>
      <c r="BSU129" s="26"/>
      <c r="BSV129" s="26"/>
      <c r="BSW129" s="26"/>
      <c r="BSX129" s="26"/>
      <c r="BSY129" s="26"/>
      <c r="BSZ129" s="26"/>
      <c r="BTA129" s="26"/>
      <c r="BTB129" s="26"/>
      <c r="BTC129" s="26"/>
      <c r="BTD129" s="26"/>
      <c r="BTE129" s="26"/>
      <c r="BTF129" s="26"/>
      <c r="BTG129" s="26"/>
      <c r="BTH129" s="26"/>
      <c r="BTI129" s="26"/>
      <c r="BTJ129" s="26"/>
      <c r="BTK129" s="26"/>
      <c r="BTL129" s="26"/>
      <c r="BTM129" s="26"/>
      <c r="BTN129" s="26"/>
      <c r="BTO129" s="26"/>
      <c r="BTP129" s="26"/>
      <c r="BTQ129" s="26"/>
      <c r="BTR129" s="26"/>
      <c r="BTS129" s="26"/>
      <c r="BTT129" s="26"/>
      <c r="BTU129" s="26"/>
      <c r="BTV129" s="26"/>
      <c r="BTW129" s="26"/>
      <c r="BTX129" s="26"/>
      <c r="BTY129" s="26"/>
      <c r="BTZ129" s="26"/>
      <c r="BUA129" s="26"/>
      <c r="BUB129" s="26"/>
      <c r="BUC129" s="26"/>
      <c r="BUD129" s="26"/>
      <c r="BUE129" s="26"/>
      <c r="BUF129" s="26"/>
      <c r="BUG129" s="26"/>
      <c r="BUH129" s="26"/>
      <c r="BUI129" s="26"/>
      <c r="BUJ129" s="26"/>
      <c r="BUK129" s="26"/>
      <c r="BUL129" s="26"/>
      <c r="BUM129" s="26"/>
      <c r="BUN129" s="26"/>
      <c r="BUO129" s="26"/>
      <c r="BUP129" s="26"/>
      <c r="BUQ129" s="26"/>
      <c r="BUR129" s="26"/>
      <c r="BUS129" s="26"/>
      <c r="BUT129" s="26"/>
      <c r="BUU129" s="26"/>
      <c r="BUV129" s="26"/>
      <c r="BUW129" s="26"/>
      <c r="BUX129" s="26"/>
      <c r="BUY129" s="26"/>
      <c r="BUZ129" s="26"/>
      <c r="BVA129" s="26"/>
      <c r="BVB129" s="26"/>
      <c r="BVC129" s="26"/>
      <c r="BVD129" s="26"/>
      <c r="BVE129" s="26"/>
      <c r="BVF129" s="26"/>
      <c r="BVG129" s="26"/>
      <c r="BVH129" s="26"/>
      <c r="BVI129" s="26"/>
      <c r="BVJ129" s="26"/>
      <c r="BVK129" s="26"/>
      <c r="BVL129" s="26"/>
      <c r="BVM129" s="26"/>
      <c r="BVN129" s="26"/>
      <c r="BVO129" s="26"/>
      <c r="BVP129" s="26"/>
      <c r="BVQ129" s="26"/>
      <c r="BVR129" s="26"/>
      <c r="BVS129" s="26"/>
      <c r="BVT129" s="26"/>
      <c r="BVU129" s="26"/>
      <c r="BVV129" s="26"/>
      <c r="BVW129" s="26"/>
      <c r="BVX129" s="26"/>
      <c r="BVY129" s="26"/>
      <c r="BVZ129" s="26"/>
      <c r="BWA129" s="26"/>
      <c r="BWB129" s="26"/>
      <c r="BWC129" s="26"/>
      <c r="BWD129" s="26"/>
      <c r="BWE129" s="26"/>
      <c r="BWF129" s="26"/>
      <c r="BWG129" s="26"/>
      <c r="BWH129" s="26"/>
      <c r="BWI129" s="26"/>
      <c r="BWJ129" s="26"/>
      <c r="BWK129" s="26"/>
      <c r="BWL129" s="26"/>
      <c r="BWM129" s="26"/>
      <c r="BWN129" s="26"/>
      <c r="BWO129" s="26"/>
      <c r="BWP129" s="26"/>
      <c r="BWQ129" s="26"/>
      <c r="BWR129" s="26"/>
      <c r="BWS129" s="26"/>
      <c r="BWT129" s="26"/>
      <c r="BWU129" s="26"/>
      <c r="BWV129" s="26"/>
      <c r="BWW129" s="26"/>
      <c r="BWX129" s="26"/>
      <c r="BWY129" s="26"/>
      <c r="BWZ129" s="26"/>
      <c r="BXA129" s="26"/>
      <c r="BXB129" s="26"/>
      <c r="BXC129" s="26"/>
      <c r="BXD129" s="26"/>
      <c r="BXE129" s="26"/>
      <c r="BXF129" s="26"/>
      <c r="BXG129" s="26"/>
      <c r="BXH129" s="26"/>
      <c r="BXI129" s="26"/>
      <c r="BXJ129" s="26"/>
      <c r="BXK129" s="26"/>
      <c r="BXL129" s="26"/>
      <c r="BXM129" s="26"/>
      <c r="BXN129" s="26"/>
      <c r="BXO129" s="26"/>
      <c r="BXP129" s="26"/>
      <c r="BXQ129" s="26"/>
      <c r="BXR129" s="26"/>
      <c r="BXS129" s="26"/>
      <c r="BXT129" s="26"/>
      <c r="BXU129" s="26"/>
      <c r="BXV129" s="26"/>
      <c r="BXW129" s="26"/>
      <c r="BXX129" s="26"/>
      <c r="BXY129" s="26"/>
      <c r="BXZ129" s="26"/>
      <c r="BYA129" s="26"/>
      <c r="BYB129" s="26"/>
      <c r="BYC129" s="26"/>
      <c r="BYD129" s="26"/>
      <c r="BYE129" s="26"/>
      <c r="BYF129" s="26"/>
      <c r="BYG129" s="26"/>
      <c r="BYH129" s="26"/>
      <c r="BYI129" s="26"/>
      <c r="BYJ129" s="26"/>
      <c r="BYK129" s="26"/>
      <c r="BYL129" s="26"/>
      <c r="BYM129" s="26"/>
      <c r="BYN129" s="26"/>
      <c r="BYO129" s="26"/>
      <c r="BYP129" s="26"/>
      <c r="BYQ129" s="26"/>
      <c r="BYR129" s="26"/>
      <c r="BYS129" s="26"/>
      <c r="BYT129" s="26"/>
      <c r="BYU129" s="26"/>
      <c r="BYV129" s="26"/>
      <c r="BYW129" s="26"/>
      <c r="BYX129" s="26"/>
      <c r="BYY129" s="26"/>
      <c r="BYZ129" s="26"/>
      <c r="BZA129" s="26"/>
      <c r="BZB129" s="26"/>
      <c r="BZC129" s="26"/>
      <c r="BZD129" s="26"/>
      <c r="BZE129" s="26"/>
      <c r="BZF129" s="26"/>
      <c r="BZG129" s="26"/>
      <c r="BZH129" s="26"/>
      <c r="BZI129" s="26"/>
      <c r="BZJ129" s="26"/>
      <c r="BZK129" s="26"/>
      <c r="BZL129" s="26"/>
      <c r="BZM129" s="26"/>
      <c r="BZN129" s="26"/>
      <c r="BZO129" s="26"/>
      <c r="BZP129" s="26"/>
      <c r="BZQ129" s="26"/>
      <c r="BZR129" s="26"/>
      <c r="BZS129" s="26"/>
      <c r="BZT129" s="26"/>
      <c r="BZU129" s="26"/>
      <c r="BZV129" s="26"/>
      <c r="BZW129" s="26"/>
      <c r="BZX129" s="26"/>
      <c r="BZY129" s="26"/>
      <c r="BZZ129" s="26"/>
      <c r="CAA129" s="26"/>
      <c r="CAB129" s="26"/>
      <c r="CAC129" s="26"/>
      <c r="CAD129" s="26"/>
      <c r="CAE129" s="26"/>
      <c r="CAF129" s="26"/>
      <c r="CAG129" s="26"/>
      <c r="CAH129" s="26"/>
      <c r="CAI129" s="26"/>
      <c r="CAJ129" s="26"/>
      <c r="CAK129" s="26"/>
      <c r="CAL129" s="26"/>
      <c r="CAM129" s="26"/>
      <c r="CAN129" s="26"/>
      <c r="CAO129" s="26"/>
      <c r="CAP129" s="26"/>
      <c r="CAQ129" s="26"/>
      <c r="CAR129" s="26"/>
      <c r="CAS129" s="26"/>
      <c r="CAT129" s="26"/>
      <c r="CAU129" s="26"/>
      <c r="CAV129" s="26"/>
      <c r="CAW129" s="26"/>
      <c r="CAX129" s="26"/>
      <c r="CAY129" s="26"/>
      <c r="CAZ129" s="26"/>
      <c r="CBA129" s="26"/>
      <c r="CBB129" s="26"/>
      <c r="CBC129" s="26"/>
      <c r="CBD129" s="26"/>
      <c r="CBE129" s="26"/>
      <c r="CBF129" s="26"/>
      <c r="CBG129" s="26"/>
      <c r="CBH129" s="26"/>
      <c r="CBI129" s="26"/>
      <c r="CBJ129" s="26"/>
      <c r="CBK129" s="26"/>
      <c r="CBL129" s="26"/>
      <c r="CBM129" s="26"/>
      <c r="CBN129" s="26"/>
      <c r="CBO129" s="26"/>
      <c r="CBP129" s="26"/>
      <c r="CBQ129" s="26"/>
      <c r="CBR129" s="26"/>
      <c r="CBS129" s="26"/>
      <c r="CBT129" s="26"/>
      <c r="CBU129" s="26"/>
      <c r="CBV129" s="26"/>
      <c r="CBW129" s="26"/>
      <c r="CBX129" s="26"/>
      <c r="CBY129" s="26"/>
      <c r="CBZ129" s="26"/>
      <c r="CCA129" s="26"/>
      <c r="CCB129" s="26"/>
      <c r="CCC129" s="26"/>
      <c r="CCD129" s="26"/>
      <c r="CCE129" s="26"/>
      <c r="CCF129" s="26"/>
      <c r="CCG129" s="26"/>
      <c r="CCH129" s="26"/>
      <c r="CCI129" s="26"/>
      <c r="CCJ129" s="26"/>
      <c r="CCK129" s="26"/>
      <c r="CCL129" s="26"/>
      <c r="CCM129" s="26"/>
      <c r="CCN129" s="26"/>
      <c r="CCO129" s="26"/>
      <c r="CCP129" s="26"/>
      <c r="CCQ129" s="26"/>
      <c r="CCR129" s="26"/>
      <c r="CCS129" s="26"/>
      <c r="CCT129" s="26"/>
      <c r="CCU129" s="26"/>
      <c r="CCV129" s="26"/>
      <c r="CCW129" s="26"/>
      <c r="CCX129" s="26"/>
      <c r="CCY129" s="26"/>
      <c r="CCZ129" s="26"/>
      <c r="CDA129" s="26"/>
      <c r="CDB129" s="26"/>
      <c r="CDC129" s="26"/>
      <c r="CDD129" s="26"/>
      <c r="CDE129" s="26"/>
      <c r="CDF129" s="26"/>
      <c r="CDG129" s="26"/>
      <c r="CDH129" s="26"/>
      <c r="CDI129" s="26"/>
      <c r="CDJ129" s="26"/>
      <c r="CDK129" s="26"/>
      <c r="CDL129" s="26"/>
      <c r="CDM129" s="26"/>
      <c r="CDN129" s="26"/>
      <c r="CDO129" s="26"/>
      <c r="CDP129" s="26"/>
      <c r="CDQ129" s="26"/>
      <c r="CDR129" s="26"/>
      <c r="CDS129" s="26"/>
      <c r="CDT129" s="26"/>
      <c r="CDU129" s="26"/>
      <c r="CDV129" s="26"/>
      <c r="CDW129" s="26"/>
      <c r="CDX129" s="26"/>
      <c r="CDY129" s="26"/>
      <c r="CDZ129" s="26"/>
      <c r="CEA129" s="26"/>
      <c r="CEB129" s="26"/>
      <c r="CEC129" s="26"/>
      <c r="CED129" s="26"/>
      <c r="CEE129" s="26"/>
      <c r="CEF129" s="26"/>
      <c r="CEG129" s="26"/>
      <c r="CEH129" s="26"/>
      <c r="CEI129" s="26"/>
      <c r="CEJ129" s="26"/>
      <c r="CEK129" s="26"/>
      <c r="CEL129" s="26"/>
      <c r="CEM129" s="26"/>
      <c r="CEN129" s="26"/>
      <c r="CEO129" s="26"/>
      <c r="CEP129" s="26"/>
      <c r="CEQ129" s="26"/>
      <c r="CER129" s="26"/>
      <c r="CES129" s="26"/>
      <c r="CET129" s="26"/>
      <c r="CEU129" s="26"/>
      <c r="CEV129" s="26"/>
      <c r="CEW129" s="26"/>
      <c r="CEX129" s="26"/>
      <c r="CEY129" s="26"/>
      <c r="CEZ129" s="26"/>
      <c r="CFA129" s="26"/>
      <c r="CFB129" s="26"/>
      <c r="CFC129" s="26"/>
      <c r="CFD129" s="26"/>
      <c r="CFE129" s="26"/>
      <c r="CFF129" s="26"/>
      <c r="CFG129" s="26"/>
      <c r="CFH129" s="26"/>
      <c r="CFI129" s="26"/>
      <c r="CFJ129" s="26"/>
      <c r="CFK129" s="26"/>
      <c r="CFL129" s="26"/>
      <c r="CFM129" s="26"/>
      <c r="CFN129" s="26"/>
      <c r="CFO129" s="26"/>
      <c r="CFP129" s="26"/>
      <c r="CFQ129" s="26"/>
      <c r="CFR129" s="26"/>
      <c r="CFS129" s="26"/>
      <c r="CFT129" s="26"/>
      <c r="CFU129" s="26"/>
      <c r="CFV129" s="26"/>
      <c r="CFW129" s="26"/>
      <c r="CFX129" s="26"/>
      <c r="CFY129" s="26"/>
      <c r="CFZ129" s="26"/>
      <c r="CGA129" s="26"/>
      <c r="CGB129" s="26"/>
      <c r="CGC129" s="26"/>
      <c r="CGD129" s="26"/>
      <c r="CGE129" s="26"/>
      <c r="CGF129" s="26"/>
      <c r="CGG129" s="26"/>
      <c r="CGH129" s="26"/>
      <c r="CGI129" s="26"/>
      <c r="CGJ129" s="26"/>
      <c r="CGK129" s="26"/>
      <c r="CGL129" s="26"/>
      <c r="CGM129" s="26"/>
      <c r="CGN129" s="26"/>
      <c r="CGO129" s="26"/>
      <c r="CGP129" s="26"/>
      <c r="CGQ129" s="26"/>
      <c r="CGR129" s="26"/>
      <c r="CGS129" s="26"/>
      <c r="CGT129" s="26"/>
      <c r="CGU129" s="26"/>
      <c r="CGV129" s="26"/>
      <c r="CGW129" s="26"/>
      <c r="CGX129" s="26"/>
      <c r="CGY129" s="26"/>
      <c r="CGZ129" s="26"/>
      <c r="CHA129" s="26"/>
      <c r="CHB129" s="26"/>
      <c r="CHC129" s="26"/>
      <c r="CHD129" s="26"/>
      <c r="CHE129" s="26"/>
      <c r="CHF129" s="26"/>
      <c r="CHG129" s="26"/>
      <c r="CHH129" s="26"/>
      <c r="CHI129" s="26"/>
      <c r="CHJ129" s="26"/>
      <c r="CHK129" s="26"/>
      <c r="CHL129" s="26"/>
      <c r="CHM129" s="26"/>
      <c r="CHN129" s="26"/>
      <c r="CHO129" s="26"/>
      <c r="CHP129" s="26"/>
      <c r="CHQ129" s="26"/>
      <c r="CHR129" s="26"/>
      <c r="CHS129" s="26"/>
      <c r="CHT129" s="26"/>
      <c r="CHU129" s="26"/>
      <c r="CHV129" s="26"/>
      <c r="CHW129" s="26"/>
      <c r="CHX129" s="26"/>
      <c r="CHY129" s="26"/>
      <c r="CHZ129" s="26"/>
      <c r="CIA129" s="26"/>
      <c r="CIB129" s="26"/>
      <c r="CIC129" s="26"/>
      <c r="CID129" s="26"/>
      <c r="CIE129" s="26"/>
      <c r="CIF129" s="26"/>
      <c r="CIG129" s="26"/>
      <c r="CIH129" s="26"/>
      <c r="CII129" s="26"/>
      <c r="CIJ129" s="26"/>
      <c r="CIK129" s="26"/>
      <c r="CIL129" s="26"/>
      <c r="CIM129" s="26"/>
      <c r="CIN129" s="26"/>
      <c r="CIO129" s="26"/>
      <c r="CIP129" s="26"/>
      <c r="CIQ129" s="26"/>
      <c r="CIR129" s="26"/>
      <c r="CIS129" s="26"/>
      <c r="CIT129" s="26"/>
      <c r="CIU129" s="26"/>
      <c r="CIV129" s="26"/>
      <c r="CIW129" s="26"/>
      <c r="CIX129" s="26"/>
      <c r="CIY129" s="26"/>
      <c r="CIZ129" s="26"/>
      <c r="CJA129" s="26"/>
      <c r="CJB129" s="26"/>
      <c r="CJC129" s="26"/>
      <c r="CJD129" s="26"/>
      <c r="CJE129" s="26"/>
      <c r="CJF129" s="26"/>
      <c r="CJG129" s="26"/>
      <c r="CJH129" s="26"/>
      <c r="CJI129" s="26"/>
      <c r="CJJ129" s="26"/>
      <c r="CJK129" s="26"/>
      <c r="CJL129" s="26"/>
      <c r="CJM129" s="26"/>
      <c r="CJN129" s="26"/>
      <c r="CJO129" s="26"/>
      <c r="CJP129" s="26"/>
      <c r="CJQ129" s="26"/>
      <c r="CJR129" s="26"/>
      <c r="CJS129" s="26"/>
      <c r="CJT129" s="26"/>
      <c r="CJU129" s="26"/>
      <c r="CJV129" s="26"/>
      <c r="CJW129" s="26"/>
      <c r="CJX129" s="26"/>
      <c r="CJY129" s="26"/>
      <c r="CJZ129" s="26"/>
      <c r="CKA129" s="26"/>
      <c r="CKB129" s="26"/>
      <c r="CKC129" s="26"/>
      <c r="CKD129" s="26"/>
      <c r="CKE129" s="26"/>
      <c r="CKF129" s="26"/>
      <c r="CKG129" s="26"/>
      <c r="CKH129" s="26"/>
      <c r="CKI129" s="26"/>
      <c r="CKJ129" s="26"/>
      <c r="CKK129" s="26"/>
      <c r="CKL129" s="26"/>
      <c r="CKM129" s="26"/>
      <c r="CKN129" s="26"/>
      <c r="CKO129" s="26"/>
      <c r="CKP129" s="26"/>
      <c r="CKQ129" s="26"/>
      <c r="CKR129" s="26"/>
      <c r="CKS129" s="26"/>
      <c r="CKT129" s="26"/>
      <c r="CKU129" s="26"/>
      <c r="CKV129" s="26"/>
      <c r="CKW129" s="26"/>
      <c r="CKX129" s="26"/>
      <c r="CKY129" s="26"/>
      <c r="CKZ129" s="26"/>
      <c r="CLA129" s="26"/>
      <c r="CLB129" s="26"/>
      <c r="CLC129" s="26"/>
      <c r="CLD129" s="26"/>
      <c r="CLE129" s="26"/>
      <c r="CLF129" s="26"/>
      <c r="CLG129" s="26"/>
      <c r="CLH129" s="26"/>
      <c r="CLI129" s="26"/>
      <c r="CLJ129" s="26"/>
      <c r="CLK129" s="26"/>
      <c r="CLL129" s="26"/>
      <c r="CLM129" s="26"/>
      <c r="CLN129" s="26"/>
      <c r="CLO129" s="26"/>
      <c r="CLP129" s="26"/>
      <c r="CLQ129" s="26"/>
      <c r="CLR129" s="26"/>
      <c r="CLS129" s="26"/>
      <c r="CLT129" s="26"/>
      <c r="CLU129" s="26"/>
      <c r="CLV129" s="26"/>
      <c r="CLW129" s="26"/>
      <c r="CLX129" s="26"/>
      <c r="CLY129" s="26"/>
      <c r="CLZ129" s="26"/>
      <c r="CMA129" s="26"/>
      <c r="CMB129" s="26"/>
      <c r="CMC129" s="26"/>
      <c r="CMD129" s="26"/>
      <c r="CME129" s="26"/>
      <c r="CMF129" s="26"/>
      <c r="CMG129" s="26"/>
      <c r="CMH129" s="26"/>
      <c r="CMI129" s="26"/>
      <c r="CMJ129" s="26"/>
      <c r="CMK129" s="26"/>
      <c r="CML129" s="26"/>
      <c r="CMM129" s="26"/>
      <c r="CMN129" s="26"/>
      <c r="CMO129" s="26"/>
      <c r="CMP129" s="26"/>
      <c r="CMQ129" s="26"/>
      <c r="CMR129" s="26"/>
      <c r="CMS129" s="26"/>
      <c r="CMT129" s="26"/>
      <c r="CMU129" s="26"/>
      <c r="CMV129" s="26"/>
      <c r="CMW129" s="26"/>
      <c r="CMX129" s="26"/>
      <c r="CMY129" s="26"/>
      <c r="CMZ129" s="26"/>
      <c r="CNA129" s="26"/>
      <c r="CNB129" s="26"/>
      <c r="CNC129" s="26"/>
      <c r="CND129" s="26"/>
      <c r="CNE129" s="26"/>
      <c r="CNF129" s="26"/>
      <c r="CNG129" s="26"/>
      <c r="CNH129" s="26"/>
      <c r="CNI129" s="26"/>
      <c r="CNJ129" s="26"/>
      <c r="CNK129" s="26"/>
      <c r="CNL129" s="26"/>
      <c r="CNM129" s="26"/>
      <c r="CNN129" s="26"/>
      <c r="CNO129" s="26"/>
      <c r="CNP129" s="26"/>
      <c r="CNQ129" s="26"/>
      <c r="CNR129" s="26"/>
      <c r="CNS129" s="26"/>
      <c r="CNT129" s="26"/>
      <c r="CNU129" s="26"/>
      <c r="CNV129" s="26"/>
      <c r="CNW129" s="26"/>
      <c r="CNX129" s="26"/>
      <c r="CNY129" s="26"/>
      <c r="CNZ129" s="26"/>
      <c r="COA129" s="26"/>
      <c r="COB129" s="26"/>
      <c r="COC129" s="26"/>
      <c r="COD129" s="26"/>
      <c r="COE129" s="26"/>
      <c r="COF129" s="26"/>
      <c r="COG129" s="26"/>
      <c r="COH129" s="26"/>
      <c r="COI129" s="26"/>
      <c r="COJ129" s="26"/>
      <c r="COK129" s="26"/>
      <c r="COL129" s="26"/>
      <c r="COM129" s="26"/>
      <c r="CON129" s="26"/>
      <c r="COO129" s="26"/>
      <c r="COP129" s="26"/>
      <c r="COQ129" s="26"/>
      <c r="COR129" s="26"/>
      <c r="COS129" s="26"/>
      <c r="COT129" s="26"/>
      <c r="COU129" s="26"/>
      <c r="COV129" s="26"/>
      <c r="COW129" s="26"/>
      <c r="COX129" s="26"/>
      <c r="COY129" s="26"/>
      <c r="COZ129" s="26"/>
      <c r="CPA129" s="26"/>
      <c r="CPB129" s="26"/>
      <c r="CPC129" s="26"/>
      <c r="CPD129" s="26"/>
      <c r="CPE129" s="26"/>
      <c r="CPF129" s="26"/>
      <c r="CPG129" s="26"/>
      <c r="CPH129" s="26"/>
      <c r="CPI129" s="26"/>
      <c r="CPJ129" s="26"/>
      <c r="CPK129" s="26"/>
      <c r="CPL129" s="26"/>
      <c r="CPM129" s="26"/>
      <c r="CPN129" s="26"/>
      <c r="CPO129" s="26"/>
      <c r="CPP129" s="26"/>
      <c r="CPQ129" s="26"/>
      <c r="CPR129" s="26"/>
      <c r="CPS129" s="26"/>
      <c r="CPT129" s="26"/>
      <c r="CPU129" s="26"/>
      <c r="CPV129" s="26"/>
      <c r="CPW129" s="26"/>
      <c r="CPX129" s="26"/>
      <c r="CPY129" s="26"/>
      <c r="CPZ129" s="26"/>
      <c r="CQA129" s="26"/>
      <c r="CQB129" s="26"/>
      <c r="CQC129" s="26"/>
      <c r="CQD129" s="26"/>
      <c r="CQE129" s="26"/>
      <c r="CQF129" s="26"/>
      <c r="CQG129" s="26"/>
      <c r="CQH129" s="26"/>
      <c r="CQI129" s="26"/>
      <c r="CQJ129" s="26"/>
      <c r="CQK129" s="26"/>
      <c r="CQL129" s="26"/>
      <c r="CQM129" s="26"/>
      <c r="CQN129" s="26"/>
      <c r="CQO129" s="26"/>
      <c r="CQP129" s="26"/>
      <c r="CQQ129" s="26"/>
      <c r="CQR129" s="26"/>
      <c r="CQS129" s="26"/>
      <c r="CQT129" s="26"/>
      <c r="CQU129" s="26"/>
      <c r="CQV129" s="26"/>
      <c r="CQW129" s="26"/>
      <c r="CQX129" s="26"/>
      <c r="CQY129" s="26"/>
      <c r="CQZ129" s="26"/>
      <c r="CRA129" s="26"/>
      <c r="CRB129" s="26"/>
      <c r="CRC129" s="26"/>
      <c r="CRD129" s="26"/>
      <c r="CRE129" s="26"/>
      <c r="CRF129" s="26"/>
      <c r="CRG129" s="26"/>
      <c r="CRH129" s="26"/>
      <c r="CRI129" s="26"/>
      <c r="CRJ129" s="26"/>
      <c r="CRK129" s="26"/>
      <c r="CRL129" s="26"/>
      <c r="CRM129" s="26"/>
      <c r="CRN129" s="26"/>
      <c r="CRO129" s="26"/>
      <c r="CRP129" s="26"/>
      <c r="CRQ129" s="26"/>
      <c r="CRR129" s="26"/>
      <c r="CRS129" s="26"/>
      <c r="CRT129" s="26"/>
      <c r="CRU129" s="26"/>
      <c r="CRV129" s="26"/>
      <c r="CRW129" s="26"/>
      <c r="CRX129" s="26"/>
      <c r="CRY129" s="26"/>
      <c r="CRZ129" s="26"/>
      <c r="CSA129" s="26"/>
      <c r="CSB129" s="26"/>
      <c r="CSC129" s="26"/>
      <c r="CSD129" s="26"/>
      <c r="CSE129" s="26"/>
      <c r="CSF129" s="26"/>
      <c r="CSG129" s="26"/>
      <c r="CSH129" s="26"/>
      <c r="CSI129" s="26"/>
      <c r="CSJ129" s="26"/>
      <c r="CSK129" s="26"/>
      <c r="CSL129" s="26"/>
      <c r="CSM129" s="26"/>
      <c r="CSN129" s="26"/>
      <c r="CSO129" s="26"/>
      <c r="CSP129" s="26"/>
      <c r="CSQ129" s="26"/>
      <c r="CSR129" s="26"/>
      <c r="CSS129" s="26"/>
      <c r="CST129" s="26"/>
      <c r="CSU129" s="26"/>
      <c r="CSV129" s="26"/>
      <c r="CSW129" s="26"/>
      <c r="CSX129" s="26"/>
      <c r="CSY129" s="26"/>
      <c r="CSZ129" s="26"/>
      <c r="CTA129" s="26"/>
      <c r="CTB129" s="26"/>
      <c r="CTC129" s="26"/>
      <c r="CTD129" s="26"/>
      <c r="CTE129" s="26"/>
      <c r="CTF129" s="26"/>
      <c r="CTG129" s="26"/>
      <c r="CTH129" s="26"/>
      <c r="CTI129" s="26"/>
      <c r="CTJ129" s="26"/>
      <c r="CTK129" s="26"/>
      <c r="CTL129" s="26"/>
      <c r="CTM129" s="26"/>
      <c r="CTN129" s="26"/>
      <c r="CTO129" s="26"/>
      <c r="CTP129" s="26"/>
      <c r="CTQ129" s="26"/>
      <c r="CTR129" s="26"/>
      <c r="CTS129" s="26"/>
      <c r="CTT129" s="26"/>
      <c r="CTU129" s="26"/>
      <c r="CTV129" s="26"/>
      <c r="CTW129" s="26"/>
      <c r="CTX129" s="26"/>
      <c r="CTY129" s="26"/>
      <c r="CTZ129" s="26"/>
      <c r="CUA129" s="26"/>
      <c r="CUB129" s="26"/>
      <c r="CUC129" s="26"/>
      <c r="CUD129" s="26"/>
      <c r="CUE129" s="26"/>
      <c r="CUF129" s="26"/>
      <c r="CUG129" s="26"/>
      <c r="CUH129" s="26"/>
      <c r="CUI129" s="26"/>
      <c r="CUJ129" s="26"/>
      <c r="CUK129" s="26"/>
      <c r="CUL129" s="26"/>
      <c r="CUM129" s="26"/>
      <c r="CUN129" s="26"/>
      <c r="CUO129" s="26"/>
      <c r="CUP129" s="26"/>
      <c r="CUQ129" s="26"/>
      <c r="CUR129" s="26"/>
      <c r="CUS129" s="26"/>
      <c r="CUT129" s="26"/>
      <c r="CUU129" s="26"/>
      <c r="CUV129" s="26"/>
      <c r="CUW129" s="26"/>
      <c r="CUX129" s="26"/>
      <c r="CUY129" s="26"/>
      <c r="CUZ129" s="26"/>
      <c r="CVA129" s="26"/>
      <c r="CVB129" s="26"/>
      <c r="CVC129" s="26"/>
      <c r="CVD129" s="26"/>
      <c r="CVE129" s="26"/>
      <c r="CVF129" s="26"/>
      <c r="CVG129" s="26"/>
      <c r="CVH129" s="26"/>
      <c r="CVI129" s="26"/>
      <c r="CVJ129" s="26"/>
      <c r="CVK129" s="26"/>
      <c r="CVL129" s="26"/>
      <c r="CVM129" s="26"/>
      <c r="CVN129" s="26"/>
      <c r="CVO129" s="26"/>
      <c r="CVP129" s="26"/>
      <c r="CVQ129" s="26"/>
      <c r="CVR129" s="26"/>
      <c r="CVS129" s="26"/>
      <c r="CVT129" s="26"/>
      <c r="CVU129" s="26"/>
      <c r="CVV129" s="26"/>
      <c r="CVW129" s="26"/>
      <c r="CVX129" s="26"/>
      <c r="CVY129" s="26"/>
      <c r="CVZ129" s="26"/>
      <c r="CWA129" s="26"/>
      <c r="CWB129" s="26"/>
      <c r="CWC129" s="26"/>
      <c r="CWD129" s="26"/>
      <c r="CWE129" s="26"/>
      <c r="CWF129" s="26"/>
      <c r="CWG129" s="26"/>
      <c r="CWH129" s="26"/>
      <c r="CWI129" s="26"/>
      <c r="CWJ129" s="26"/>
      <c r="CWK129" s="26"/>
      <c r="CWL129" s="26"/>
      <c r="CWM129" s="26"/>
      <c r="CWN129" s="26"/>
      <c r="CWO129" s="26"/>
      <c r="CWP129" s="26"/>
      <c r="CWQ129" s="26"/>
      <c r="CWR129" s="26"/>
      <c r="CWS129" s="26"/>
      <c r="CWT129" s="26"/>
      <c r="CWU129" s="26"/>
      <c r="CWV129" s="26"/>
      <c r="CWW129" s="26"/>
      <c r="CWX129" s="26"/>
      <c r="CWY129" s="26"/>
      <c r="CWZ129" s="26"/>
      <c r="CXA129" s="26"/>
      <c r="CXB129" s="26"/>
      <c r="CXC129" s="26"/>
      <c r="CXD129" s="26"/>
      <c r="CXE129" s="26"/>
      <c r="CXF129" s="26"/>
      <c r="CXG129" s="26"/>
      <c r="CXH129" s="26"/>
      <c r="CXI129" s="26"/>
      <c r="CXJ129" s="26"/>
      <c r="CXK129" s="26"/>
      <c r="CXL129" s="26"/>
      <c r="CXM129" s="26"/>
      <c r="CXN129" s="26"/>
      <c r="CXO129" s="26"/>
      <c r="CXP129" s="26"/>
      <c r="CXQ129" s="26"/>
      <c r="CXR129" s="26"/>
      <c r="CXS129" s="26"/>
      <c r="CXT129" s="26"/>
      <c r="CXU129" s="26"/>
      <c r="CXV129" s="26"/>
      <c r="CXW129" s="26"/>
      <c r="CXX129" s="26"/>
      <c r="CXY129" s="26"/>
      <c r="CXZ129" s="26"/>
      <c r="CYA129" s="26"/>
      <c r="CYB129" s="26"/>
      <c r="CYC129" s="26"/>
      <c r="CYD129" s="26"/>
      <c r="CYE129" s="26"/>
      <c r="CYF129" s="26"/>
      <c r="CYG129" s="26"/>
      <c r="CYH129" s="26"/>
      <c r="CYI129" s="26"/>
      <c r="CYJ129" s="26"/>
      <c r="CYK129" s="26"/>
      <c r="CYL129" s="26"/>
      <c r="CYM129" s="26"/>
      <c r="CYN129" s="26"/>
      <c r="CYO129" s="26"/>
      <c r="CYP129" s="26"/>
      <c r="CYQ129" s="26"/>
      <c r="CYR129" s="26"/>
      <c r="CYS129" s="26"/>
      <c r="CYT129" s="26"/>
      <c r="CYU129" s="26"/>
      <c r="CYV129" s="26"/>
      <c r="CYW129" s="26"/>
      <c r="CYX129" s="26"/>
      <c r="CYY129" s="26"/>
      <c r="CYZ129" s="26"/>
      <c r="CZA129" s="26"/>
      <c r="CZB129" s="26"/>
      <c r="CZC129" s="26"/>
      <c r="CZD129" s="26"/>
      <c r="CZE129" s="26"/>
      <c r="CZF129" s="26"/>
      <c r="CZG129" s="26"/>
      <c r="CZH129" s="26"/>
      <c r="CZI129" s="26"/>
      <c r="CZJ129" s="26"/>
      <c r="CZK129" s="26"/>
      <c r="CZL129" s="26"/>
      <c r="CZM129" s="26"/>
      <c r="CZN129" s="26"/>
      <c r="CZO129" s="26"/>
      <c r="CZP129" s="26"/>
      <c r="CZQ129" s="26"/>
      <c r="CZR129" s="26"/>
      <c r="CZS129" s="26"/>
      <c r="CZT129" s="26"/>
      <c r="CZU129" s="26"/>
      <c r="CZV129" s="26"/>
      <c r="CZW129" s="26"/>
      <c r="CZX129" s="26"/>
      <c r="CZY129" s="26"/>
      <c r="CZZ129" s="26"/>
      <c r="DAA129" s="26"/>
      <c r="DAB129" s="26"/>
      <c r="DAC129" s="26"/>
      <c r="DAD129" s="26"/>
      <c r="DAE129" s="26"/>
      <c r="DAF129" s="26"/>
      <c r="DAG129" s="26"/>
      <c r="DAH129" s="26"/>
      <c r="DAI129" s="26"/>
      <c r="DAJ129" s="26"/>
      <c r="DAK129" s="26"/>
      <c r="DAL129" s="26"/>
      <c r="DAM129" s="26"/>
      <c r="DAN129" s="26"/>
      <c r="DAO129" s="26"/>
      <c r="DAP129" s="26"/>
      <c r="DAQ129" s="26"/>
      <c r="DAR129" s="26"/>
      <c r="DAS129" s="26"/>
      <c r="DAT129" s="26"/>
      <c r="DAU129" s="26"/>
      <c r="DAV129" s="26"/>
      <c r="DAW129" s="26"/>
      <c r="DAX129" s="26"/>
      <c r="DAY129" s="26"/>
      <c r="DAZ129" s="26"/>
      <c r="DBA129" s="26"/>
      <c r="DBB129" s="26"/>
      <c r="DBC129" s="26"/>
      <c r="DBD129" s="26"/>
      <c r="DBE129" s="26"/>
      <c r="DBF129" s="26"/>
      <c r="DBG129" s="26"/>
      <c r="DBH129" s="26"/>
      <c r="DBI129" s="26"/>
      <c r="DBJ129" s="26"/>
      <c r="DBK129" s="26"/>
      <c r="DBL129" s="26"/>
      <c r="DBM129" s="26"/>
      <c r="DBN129" s="26"/>
      <c r="DBO129" s="26"/>
      <c r="DBP129" s="26"/>
      <c r="DBQ129" s="26"/>
      <c r="DBR129" s="26"/>
      <c r="DBS129" s="26"/>
      <c r="DBT129" s="26"/>
      <c r="DBU129" s="26"/>
      <c r="DBV129" s="26"/>
      <c r="DBW129" s="26"/>
      <c r="DBX129" s="26"/>
      <c r="DBY129" s="26"/>
      <c r="DBZ129" s="26"/>
      <c r="DCA129" s="26"/>
      <c r="DCB129" s="26"/>
      <c r="DCC129" s="26"/>
      <c r="DCD129" s="26"/>
      <c r="DCE129" s="26"/>
      <c r="DCF129" s="26"/>
      <c r="DCG129" s="26"/>
      <c r="DCH129" s="26"/>
      <c r="DCI129" s="26"/>
      <c r="DCJ129" s="26"/>
      <c r="DCK129" s="26"/>
      <c r="DCL129" s="26"/>
      <c r="DCM129" s="26"/>
      <c r="DCN129" s="26"/>
      <c r="DCO129" s="26"/>
      <c r="DCP129" s="26"/>
      <c r="DCQ129" s="26"/>
      <c r="DCR129" s="26"/>
      <c r="DCS129" s="26"/>
      <c r="DCT129" s="26"/>
      <c r="DCU129" s="26"/>
      <c r="DCV129" s="26"/>
      <c r="DCW129" s="26"/>
      <c r="DCX129" s="26"/>
      <c r="DCY129" s="26"/>
      <c r="DCZ129" s="26"/>
      <c r="DDA129" s="26"/>
      <c r="DDB129" s="26"/>
      <c r="DDC129" s="26"/>
      <c r="DDD129" s="26"/>
      <c r="DDE129" s="26"/>
      <c r="DDF129" s="26"/>
      <c r="DDG129" s="26"/>
      <c r="DDH129" s="26"/>
      <c r="DDI129" s="26"/>
      <c r="DDJ129" s="26"/>
      <c r="DDK129" s="26"/>
      <c r="DDL129" s="26"/>
      <c r="DDM129" s="26"/>
      <c r="DDN129" s="26"/>
      <c r="DDO129" s="26"/>
      <c r="DDP129" s="26"/>
      <c r="DDQ129" s="26"/>
      <c r="DDR129" s="26"/>
      <c r="DDS129" s="26"/>
      <c r="DDT129" s="26"/>
      <c r="DDU129" s="26"/>
      <c r="DDV129" s="26"/>
      <c r="DDW129" s="26"/>
      <c r="DDX129" s="26"/>
      <c r="DDY129" s="26"/>
      <c r="DDZ129" s="26"/>
      <c r="DEA129" s="26"/>
      <c r="DEB129" s="26"/>
      <c r="DEC129" s="26"/>
      <c r="DED129" s="26"/>
      <c r="DEE129" s="26"/>
      <c r="DEF129" s="26"/>
      <c r="DEG129" s="26"/>
      <c r="DEH129" s="26"/>
      <c r="DEI129" s="26"/>
      <c r="DEJ129" s="26"/>
      <c r="DEK129" s="26"/>
      <c r="DEL129" s="26"/>
      <c r="DEM129" s="26"/>
      <c r="DEN129" s="26"/>
      <c r="DEO129" s="26"/>
      <c r="DEP129" s="26"/>
      <c r="DEQ129" s="26"/>
      <c r="DER129" s="26"/>
      <c r="DES129" s="26"/>
      <c r="DET129" s="26"/>
      <c r="DEU129" s="26"/>
      <c r="DEV129" s="26"/>
      <c r="DEW129" s="26"/>
      <c r="DEX129" s="26"/>
      <c r="DEY129" s="26"/>
      <c r="DEZ129" s="26"/>
      <c r="DFA129" s="26"/>
      <c r="DFB129" s="26"/>
      <c r="DFC129" s="26"/>
      <c r="DFD129" s="26"/>
      <c r="DFE129" s="26"/>
      <c r="DFF129" s="26"/>
      <c r="DFG129" s="26"/>
      <c r="DFH129" s="26"/>
      <c r="DFI129" s="26"/>
      <c r="DFJ129" s="26"/>
      <c r="DFK129" s="26"/>
      <c r="DFL129" s="26"/>
      <c r="DFM129" s="26"/>
      <c r="DFN129" s="26"/>
      <c r="DFO129" s="26"/>
      <c r="DFP129" s="26"/>
      <c r="DFQ129" s="26"/>
      <c r="DFR129" s="26"/>
      <c r="DFS129" s="26"/>
      <c r="DFT129" s="26"/>
      <c r="DFU129" s="26"/>
      <c r="DFV129" s="26"/>
      <c r="DFW129" s="26"/>
      <c r="DFX129" s="26"/>
      <c r="DFY129" s="26"/>
      <c r="DFZ129" s="26"/>
      <c r="DGA129" s="26"/>
      <c r="DGB129" s="26"/>
      <c r="DGC129" s="26"/>
      <c r="DGD129" s="26"/>
      <c r="DGE129" s="26"/>
      <c r="DGF129" s="26"/>
      <c r="DGG129" s="26"/>
      <c r="DGH129" s="26"/>
      <c r="DGI129" s="26"/>
      <c r="DGJ129" s="26"/>
      <c r="DGK129" s="26"/>
      <c r="DGL129" s="26"/>
      <c r="DGM129" s="26"/>
      <c r="DGN129" s="26"/>
      <c r="DGO129" s="26"/>
      <c r="DGP129" s="26"/>
      <c r="DGQ129" s="26"/>
      <c r="DGR129" s="26"/>
      <c r="DGS129" s="26"/>
      <c r="DGT129" s="26"/>
      <c r="DGU129" s="26"/>
      <c r="DGV129" s="26"/>
      <c r="DGW129" s="26"/>
      <c r="DGX129" s="26"/>
      <c r="DGY129" s="26"/>
      <c r="DGZ129" s="26"/>
      <c r="DHA129" s="26"/>
      <c r="DHB129" s="26"/>
      <c r="DHC129" s="26"/>
      <c r="DHD129" s="26"/>
      <c r="DHE129" s="26"/>
      <c r="DHF129" s="26"/>
      <c r="DHG129" s="26"/>
      <c r="DHH129" s="26"/>
      <c r="DHI129" s="26"/>
      <c r="DHJ129" s="26"/>
      <c r="DHK129" s="26"/>
      <c r="DHL129" s="26"/>
      <c r="DHM129" s="26"/>
      <c r="DHN129" s="26"/>
      <c r="DHO129" s="26"/>
      <c r="DHP129" s="26"/>
      <c r="DHQ129" s="26"/>
      <c r="DHR129" s="26"/>
      <c r="DHS129" s="26"/>
      <c r="DHT129" s="26"/>
      <c r="DHU129" s="26"/>
      <c r="DHV129" s="26"/>
      <c r="DHW129" s="26"/>
      <c r="DHX129" s="26"/>
      <c r="DHY129" s="26"/>
      <c r="DHZ129" s="26"/>
      <c r="DIA129" s="26"/>
      <c r="DIB129" s="26"/>
      <c r="DIC129" s="26"/>
      <c r="DID129" s="26"/>
      <c r="DIE129" s="26"/>
      <c r="DIF129" s="26"/>
      <c r="DIG129" s="26"/>
      <c r="DIH129" s="26"/>
      <c r="DII129" s="26"/>
      <c r="DIJ129" s="26"/>
      <c r="DIK129" s="26"/>
      <c r="DIL129" s="26"/>
      <c r="DIM129" s="26"/>
      <c r="DIN129" s="26"/>
      <c r="DIO129" s="26"/>
      <c r="DIP129" s="26"/>
      <c r="DIQ129" s="26"/>
      <c r="DIR129" s="26"/>
      <c r="DIS129" s="26"/>
      <c r="DIT129" s="26"/>
      <c r="DIU129" s="26"/>
      <c r="DIV129" s="26"/>
      <c r="DIW129" s="26"/>
      <c r="DIX129" s="26"/>
      <c r="DIY129" s="26"/>
      <c r="DIZ129" s="26"/>
      <c r="DJA129" s="26"/>
      <c r="DJB129" s="26"/>
      <c r="DJC129" s="26"/>
      <c r="DJD129" s="26"/>
      <c r="DJE129" s="26"/>
      <c r="DJF129" s="26"/>
      <c r="DJG129" s="26"/>
      <c r="DJH129" s="26"/>
      <c r="DJI129" s="26"/>
      <c r="DJJ129" s="26"/>
      <c r="DJK129" s="26"/>
      <c r="DJL129" s="26"/>
      <c r="DJM129" s="26"/>
      <c r="DJN129" s="26"/>
      <c r="DJO129" s="26"/>
      <c r="DJP129" s="26"/>
      <c r="DJQ129" s="26"/>
      <c r="DJR129" s="26"/>
      <c r="DJS129" s="26"/>
      <c r="DJT129" s="26"/>
      <c r="DJU129" s="26"/>
      <c r="DJV129" s="26"/>
      <c r="DJW129" s="26"/>
      <c r="DJX129" s="26"/>
      <c r="DJY129" s="26"/>
      <c r="DJZ129" s="26"/>
      <c r="DKA129" s="26"/>
      <c r="DKB129" s="26"/>
      <c r="DKC129" s="26"/>
      <c r="DKD129" s="26"/>
      <c r="DKE129" s="26"/>
      <c r="DKF129" s="26"/>
      <c r="DKG129" s="26"/>
      <c r="DKH129" s="26"/>
      <c r="DKI129" s="26"/>
      <c r="DKJ129" s="26"/>
      <c r="DKK129" s="26"/>
      <c r="DKL129" s="26"/>
      <c r="DKM129" s="26"/>
      <c r="DKN129" s="26"/>
      <c r="DKO129" s="26"/>
      <c r="DKP129" s="26"/>
      <c r="DKQ129" s="26"/>
      <c r="DKR129" s="26"/>
      <c r="DKS129" s="26"/>
      <c r="DKT129" s="26"/>
      <c r="DKU129" s="26"/>
      <c r="DKV129" s="26"/>
      <c r="DKW129" s="26"/>
      <c r="DKX129" s="26"/>
      <c r="DKY129" s="26"/>
      <c r="DKZ129" s="26"/>
      <c r="DLA129" s="26"/>
      <c r="DLB129" s="26"/>
      <c r="DLC129" s="26"/>
      <c r="DLD129" s="26"/>
      <c r="DLE129" s="26"/>
      <c r="DLF129" s="26"/>
      <c r="DLG129" s="26"/>
      <c r="DLH129" s="26"/>
      <c r="DLI129" s="26"/>
      <c r="DLJ129" s="26"/>
      <c r="DLK129" s="26"/>
      <c r="DLL129" s="26"/>
      <c r="DLM129" s="26"/>
      <c r="DLN129" s="26"/>
      <c r="DLO129" s="26"/>
      <c r="DLP129" s="26"/>
      <c r="DLQ129" s="26"/>
      <c r="DLR129" s="26"/>
      <c r="DLS129" s="26"/>
      <c r="DLT129" s="26"/>
      <c r="DLU129" s="26"/>
      <c r="DLV129" s="26"/>
      <c r="DLW129" s="26"/>
      <c r="DLX129" s="26"/>
      <c r="DLY129" s="26"/>
      <c r="DLZ129" s="26"/>
      <c r="DMA129" s="26"/>
      <c r="DMB129" s="26"/>
      <c r="DMC129" s="26"/>
      <c r="DMD129" s="26"/>
      <c r="DME129" s="26"/>
      <c r="DMF129" s="26"/>
      <c r="DMG129" s="26"/>
      <c r="DMH129" s="26"/>
      <c r="DMI129" s="26"/>
      <c r="DMJ129" s="26"/>
      <c r="DMK129" s="26"/>
      <c r="DML129" s="26"/>
      <c r="DMM129" s="26"/>
      <c r="DMN129" s="26"/>
      <c r="DMO129" s="26"/>
      <c r="DMP129" s="26"/>
      <c r="DMQ129" s="26"/>
      <c r="DMR129" s="26"/>
      <c r="DMS129" s="26"/>
      <c r="DMT129" s="26"/>
      <c r="DMU129" s="26"/>
      <c r="DMV129" s="26"/>
      <c r="DMW129" s="26"/>
      <c r="DMX129" s="26"/>
      <c r="DMY129" s="26"/>
      <c r="DMZ129" s="26"/>
      <c r="DNA129" s="26"/>
      <c r="DNB129" s="26"/>
      <c r="DNC129" s="26"/>
      <c r="DND129" s="26"/>
      <c r="DNE129" s="26"/>
      <c r="DNF129" s="26"/>
      <c r="DNG129" s="26"/>
      <c r="DNH129" s="26"/>
      <c r="DNI129" s="26"/>
      <c r="DNJ129" s="26"/>
      <c r="DNK129" s="26"/>
      <c r="DNL129" s="26"/>
      <c r="DNM129" s="26"/>
      <c r="DNN129" s="26"/>
      <c r="DNO129" s="26"/>
      <c r="DNP129" s="26"/>
      <c r="DNQ129" s="26"/>
      <c r="DNR129" s="26"/>
      <c r="DNS129" s="26"/>
      <c r="DNT129" s="26"/>
      <c r="DNU129" s="26"/>
      <c r="DNV129" s="26"/>
      <c r="DNW129" s="26"/>
      <c r="DNX129" s="26"/>
      <c r="DNY129" s="26"/>
      <c r="DNZ129" s="26"/>
      <c r="DOA129" s="26"/>
      <c r="DOB129" s="26"/>
      <c r="DOC129" s="26"/>
      <c r="DOD129" s="26"/>
      <c r="DOE129" s="26"/>
      <c r="DOF129" s="26"/>
      <c r="DOG129" s="26"/>
      <c r="DOH129" s="26"/>
      <c r="DOI129" s="26"/>
      <c r="DOJ129" s="26"/>
      <c r="DOK129" s="26"/>
      <c r="DOL129" s="26"/>
      <c r="DOM129" s="26"/>
      <c r="DON129" s="26"/>
      <c r="DOO129" s="26"/>
      <c r="DOP129" s="26"/>
      <c r="DOQ129" s="26"/>
      <c r="DOR129" s="26"/>
      <c r="DOS129" s="26"/>
      <c r="DOT129" s="26"/>
      <c r="DOU129" s="26"/>
      <c r="DOV129" s="26"/>
      <c r="DOW129" s="26"/>
      <c r="DOX129" s="26"/>
      <c r="DOY129" s="26"/>
      <c r="DOZ129" s="26"/>
      <c r="DPA129" s="26"/>
      <c r="DPB129" s="26"/>
      <c r="DPC129" s="26"/>
      <c r="DPD129" s="26"/>
      <c r="DPE129" s="26"/>
      <c r="DPF129" s="26"/>
      <c r="DPG129" s="26"/>
      <c r="DPH129" s="26"/>
      <c r="DPI129" s="26"/>
      <c r="DPJ129" s="26"/>
      <c r="DPK129" s="26"/>
      <c r="DPL129" s="26"/>
      <c r="DPM129" s="26"/>
      <c r="DPN129" s="26"/>
      <c r="DPO129" s="26"/>
      <c r="DPP129" s="26"/>
      <c r="DPQ129" s="26"/>
      <c r="DPR129" s="26"/>
      <c r="DPS129" s="26"/>
      <c r="DPT129" s="26"/>
      <c r="DPU129" s="26"/>
      <c r="DPV129" s="26"/>
      <c r="DPW129" s="26"/>
      <c r="DPX129" s="26"/>
      <c r="DPY129" s="26"/>
      <c r="DPZ129" s="26"/>
      <c r="DQA129" s="26"/>
      <c r="DQB129" s="26"/>
      <c r="DQC129" s="26"/>
      <c r="DQD129" s="26"/>
      <c r="DQE129" s="26"/>
      <c r="DQF129" s="26"/>
      <c r="DQG129" s="26"/>
      <c r="DQH129" s="26"/>
      <c r="DQI129" s="26"/>
      <c r="DQJ129" s="26"/>
      <c r="DQK129" s="26"/>
      <c r="DQL129" s="26"/>
      <c r="DQM129" s="26"/>
      <c r="DQN129" s="26"/>
      <c r="DQO129" s="26"/>
      <c r="DQP129" s="26"/>
      <c r="DQQ129" s="26"/>
      <c r="DQR129" s="26"/>
      <c r="DQS129" s="26"/>
      <c r="DQT129" s="26"/>
      <c r="DQU129" s="26"/>
      <c r="DQV129" s="26"/>
      <c r="DQW129" s="26"/>
      <c r="DQX129" s="26"/>
      <c r="DQY129" s="26"/>
      <c r="DQZ129" s="26"/>
      <c r="DRA129" s="26"/>
      <c r="DRB129" s="26"/>
      <c r="DRC129" s="26"/>
      <c r="DRD129" s="26"/>
      <c r="DRE129" s="26"/>
      <c r="DRF129" s="26"/>
      <c r="DRG129" s="26"/>
      <c r="DRH129" s="26"/>
      <c r="DRI129" s="26"/>
      <c r="DRJ129" s="26"/>
      <c r="DRK129" s="26"/>
      <c r="DRL129" s="26"/>
      <c r="DRM129" s="26"/>
      <c r="DRN129" s="26"/>
      <c r="DRO129" s="26"/>
      <c r="DRP129" s="26"/>
      <c r="DRQ129" s="26"/>
      <c r="DRR129" s="26"/>
      <c r="DRS129" s="26"/>
      <c r="DRT129" s="26"/>
      <c r="DRU129" s="26"/>
      <c r="DRV129" s="26"/>
      <c r="DRW129" s="26"/>
      <c r="DRX129" s="26"/>
      <c r="DRY129" s="26"/>
      <c r="DRZ129" s="26"/>
      <c r="DSA129" s="26"/>
      <c r="DSB129" s="26"/>
      <c r="DSC129" s="26"/>
      <c r="DSD129" s="26"/>
      <c r="DSE129" s="26"/>
      <c r="DSF129" s="26"/>
      <c r="DSG129" s="26"/>
      <c r="DSH129" s="26"/>
      <c r="DSI129" s="26"/>
      <c r="DSJ129" s="26"/>
      <c r="DSK129" s="26"/>
      <c r="DSL129" s="26"/>
      <c r="DSM129" s="26"/>
      <c r="DSN129" s="26"/>
      <c r="DSO129" s="26"/>
      <c r="DSP129" s="26"/>
      <c r="DSQ129" s="26"/>
      <c r="DSR129" s="26"/>
      <c r="DSS129" s="26"/>
      <c r="DST129" s="26"/>
      <c r="DSU129" s="26"/>
      <c r="DSV129" s="26"/>
      <c r="DSW129" s="26"/>
      <c r="DSX129" s="26"/>
      <c r="DSY129" s="26"/>
      <c r="DSZ129" s="26"/>
      <c r="DTA129" s="26"/>
      <c r="DTB129" s="26"/>
      <c r="DTC129" s="26"/>
      <c r="DTD129" s="26"/>
      <c r="DTE129" s="26"/>
      <c r="DTF129" s="26"/>
      <c r="DTG129" s="26"/>
      <c r="DTH129" s="26"/>
      <c r="DTI129" s="26"/>
      <c r="DTJ129" s="26"/>
      <c r="DTK129" s="26"/>
      <c r="DTL129" s="26"/>
      <c r="DTM129" s="26"/>
      <c r="DTN129" s="26"/>
      <c r="DTO129" s="26"/>
      <c r="DTP129" s="26"/>
      <c r="DTQ129" s="26"/>
      <c r="DTR129" s="26"/>
      <c r="DTS129" s="26"/>
      <c r="DTT129" s="26"/>
      <c r="DTU129" s="26"/>
      <c r="DTV129" s="26"/>
      <c r="DTW129" s="26"/>
      <c r="DTX129" s="26"/>
      <c r="DTY129" s="26"/>
      <c r="DTZ129" s="26"/>
      <c r="DUA129" s="26"/>
      <c r="DUB129" s="26"/>
      <c r="DUC129" s="26"/>
      <c r="DUD129" s="26"/>
      <c r="DUE129" s="26"/>
      <c r="DUF129" s="26"/>
      <c r="DUG129" s="26"/>
      <c r="DUH129" s="26"/>
      <c r="DUI129" s="26"/>
      <c r="DUJ129" s="26"/>
      <c r="DUK129" s="26"/>
      <c r="DUL129" s="26"/>
      <c r="DUM129" s="26"/>
      <c r="DUN129" s="26"/>
      <c r="DUO129" s="26"/>
      <c r="DUP129" s="26"/>
      <c r="DUQ129" s="26"/>
      <c r="DUR129" s="26"/>
      <c r="DUS129" s="26"/>
      <c r="DUT129" s="26"/>
      <c r="DUU129" s="26"/>
      <c r="DUV129" s="26"/>
      <c r="DUW129" s="26"/>
      <c r="DUX129" s="26"/>
      <c r="DUY129" s="26"/>
      <c r="DUZ129" s="26"/>
      <c r="DVA129" s="26"/>
      <c r="DVB129" s="26"/>
      <c r="DVC129" s="26"/>
      <c r="DVD129" s="26"/>
      <c r="DVE129" s="26"/>
      <c r="DVF129" s="26"/>
      <c r="DVG129" s="26"/>
      <c r="DVH129" s="26"/>
      <c r="DVI129" s="26"/>
      <c r="DVJ129" s="26"/>
      <c r="DVK129" s="26"/>
      <c r="DVL129" s="26"/>
      <c r="DVM129" s="26"/>
      <c r="DVN129" s="26"/>
      <c r="DVO129" s="26"/>
      <c r="DVP129" s="26"/>
      <c r="DVQ129" s="26"/>
      <c r="DVR129" s="26"/>
      <c r="DVS129" s="26"/>
      <c r="DVT129" s="26"/>
      <c r="DVU129" s="26"/>
      <c r="DVV129" s="26"/>
      <c r="DVW129" s="26"/>
      <c r="DVX129" s="26"/>
      <c r="DVY129" s="26"/>
      <c r="DVZ129" s="26"/>
      <c r="DWA129" s="26"/>
      <c r="DWB129" s="26"/>
      <c r="DWC129" s="26"/>
      <c r="DWD129" s="26"/>
      <c r="DWE129" s="26"/>
      <c r="DWF129" s="26"/>
      <c r="DWG129" s="26"/>
      <c r="DWH129" s="26"/>
      <c r="DWI129" s="26"/>
      <c r="DWJ129" s="26"/>
      <c r="DWK129" s="26"/>
      <c r="DWL129" s="26"/>
      <c r="DWM129" s="26"/>
      <c r="DWN129" s="26"/>
      <c r="DWO129" s="26"/>
      <c r="DWP129" s="26"/>
      <c r="DWQ129" s="26"/>
      <c r="DWR129" s="26"/>
      <c r="DWS129" s="26"/>
      <c r="DWT129" s="26"/>
      <c r="DWU129" s="26"/>
      <c r="DWV129" s="26"/>
      <c r="DWW129" s="26"/>
      <c r="DWX129" s="26"/>
      <c r="DWY129" s="26"/>
      <c r="DWZ129" s="26"/>
      <c r="DXA129" s="26"/>
      <c r="DXB129" s="26"/>
      <c r="DXC129" s="26"/>
      <c r="DXD129" s="26"/>
      <c r="DXE129" s="26"/>
      <c r="DXF129" s="26"/>
      <c r="DXG129" s="26"/>
      <c r="DXH129" s="26"/>
      <c r="DXI129" s="26"/>
      <c r="DXJ129" s="26"/>
      <c r="DXK129" s="26"/>
      <c r="DXL129" s="26"/>
      <c r="DXM129" s="26"/>
      <c r="DXN129" s="26"/>
      <c r="DXO129" s="26"/>
      <c r="DXP129" s="26"/>
      <c r="DXQ129" s="26"/>
      <c r="DXR129" s="26"/>
      <c r="DXS129" s="26"/>
      <c r="DXT129" s="26"/>
      <c r="DXU129" s="26"/>
      <c r="DXV129" s="26"/>
      <c r="DXW129" s="26"/>
      <c r="DXX129" s="26"/>
      <c r="DXY129" s="26"/>
      <c r="DXZ129" s="26"/>
      <c r="DYA129" s="26"/>
      <c r="DYB129" s="26"/>
      <c r="DYC129" s="26"/>
      <c r="DYD129" s="26"/>
      <c r="DYE129" s="26"/>
      <c r="DYF129" s="26"/>
      <c r="DYG129" s="26"/>
      <c r="DYH129" s="26"/>
      <c r="DYI129" s="26"/>
      <c r="DYJ129" s="26"/>
      <c r="DYK129" s="26"/>
      <c r="DYL129" s="26"/>
      <c r="DYM129" s="26"/>
      <c r="DYN129" s="26"/>
      <c r="DYO129" s="26"/>
      <c r="DYP129" s="26"/>
      <c r="DYQ129" s="26"/>
      <c r="DYR129" s="26"/>
      <c r="DYS129" s="26"/>
      <c r="DYT129" s="26"/>
      <c r="DYU129" s="26"/>
      <c r="DYV129" s="26"/>
      <c r="DYW129" s="26"/>
      <c r="DYX129" s="26"/>
      <c r="DYY129" s="26"/>
      <c r="DYZ129" s="26"/>
      <c r="DZA129" s="26"/>
      <c r="DZB129" s="26"/>
      <c r="DZC129" s="26"/>
      <c r="DZD129" s="26"/>
      <c r="DZE129" s="26"/>
      <c r="DZF129" s="26"/>
      <c r="DZG129" s="26"/>
      <c r="DZH129" s="26"/>
      <c r="DZI129" s="26"/>
      <c r="DZJ129" s="26"/>
      <c r="DZK129" s="26"/>
      <c r="DZL129" s="26"/>
      <c r="DZM129" s="26"/>
      <c r="DZN129" s="26"/>
      <c r="DZO129" s="26"/>
      <c r="DZP129" s="26"/>
      <c r="DZQ129" s="26"/>
      <c r="DZR129" s="26"/>
      <c r="DZS129" s="26"/>
      <c r="DZT129" s="26"/>
      <c r="DZU129" s="26"/>
      <c r="DZV129" s="26"/>
      <c r="DZW129" s="26"/>
      <c r="DZX129" s="26"/>
      <c r="DZY129" s="26"/>
      <c r="DZZ129" s="26"/>
      <c r="EAA129" s="26"/>
      <c r="EAB129" s="26"/>
      <c r="EAC129" s="26"/>
      <c r="EAD129" s="26"/>
      <c r="EAE129" s="26"/>
      <c r="EAF129" s="26"/>
      <c r="EAG129" s="26"/>
      <c r="EAH129" s="26"/>
      <c r="EAI129" s="26"/>
      <c r="EAJ129" s="26"/>
      <c r="EAK129" s="26"/>
      <c r="EAL129" s="26"/>
      <c r="EAM129" s="26"/>
      <c r="EAN129" s="26"/>
      <c r="EAO129" s="26"/>
      <c r="EAP129" s="26"/>
      <c r="EAQ129" s="26"/>
      <c r="EAR129" s="26"/>
      <c r="EAS129" s="26"/>
      <c r="EAT129" s="26"/>
      <c r="EAU129" s="26"/>
      <c r="EAV129" s="26"/>
      <c r="EAW129" s="26"/>
      <c r="EAX129" s="26"/>
      <c r="EAY129" s="26"/>
      <c r="EAZ129" s="26"/>
      <c r="EBA129" s="26"/>
      <c r="EBB129" s="26"/>
      <c r="EBC129" s="26"/>
      <c r="EBD129" s="26"/>
      <c r="EBE129" s="26"/>
      <c r="EBF129" s="26"/>
      <c r="EBG129" s="26"/>
      <c r="EBH129" s="26"/>
      <c r="EBI129" s="26"/>
      <c r="EBJ129" s="26"/>
      <c r="EBK129" s="26"/>
      <c r="EBL129" s="26"/>
      <c r="EBM129" s="26"/>
      <c r="EBN129" s="26"/>
      <c r="EBO129" s="26"/>
      <c r="EBP129" s="26"/>
      <c r="EBQ129" s="26"/>
      <c r="EBR129" s="26"/>
      <c r="EBS129" s="26"/>
      <c r="EBT129" s="26"/>
      <c r="EBU129" s="26"/>
      <c r="EBV129" s="26"/>
      <c r="EBW129" s="26"/>
      <c r="EBX129" s="26"/>
      <c r="EBY129" s="26"/>
      <c r="EBZ129" s="26"/>
      <c r="ECA129" s="26"/>
      <c r="ECB129" s="26"/>
      <c r="ECC129" s="26"/>
      <c r="ECD129" s="26"/>
      <c r="ECE129" s="26"/>
      <c r="ECF129" s="26"/>
      <c r="ECG129" s="26"/>
      <c r="ECH129" s="26"/>
      <c r="ECI129" s="26"/>
      <c r="ECJ129" s="26"/>
      <c r="ECK129" s="26"/>
      <c r="ECL129" s="26"/>
      <c r="ECM129" s="26"/>
      <c r="ECN129" s="26"/>
      <c r="ECO129" s="26"/>
      <c r="ECP129" s="26"/>
      <c r="ECQ129" s="26"/>
      <c r="ECR129" s="26"/>
      <c r="ECS129" s="26"/>
      <c r="ECT129" s="26"/>
      <c r="ECU129" s="26"/>
      <c r="ECV129" s="26"/>
      <c r="ECW129" s="26"/>
      <c r="ECX129" s="26"/>
      <c r="ECY129" s="26"/>
      <c r="ECZ129" s="26"/>
      <c r="EDA129" s="26"/>
      <c r="EDB129" s="26"/>
      <c r="EDC129" s="26"/>
      <c r="EDD129" s="26"/>
      <c r="EDE129" s="26"/>
      <c r="EDF129" s="26"/>
      <c r="EDG129" s="26"/>
      <c r="EDH129" s="26"/>
      <c r="EDI129" s="26"/>
      <c r="EDJ129" s="26"/>
      <c r="EDK129" s="26"/>
      <c r="EDL129" s="26"/>
      <c r="EDM129" s="26"/>
      <c r="EDN129" s="26"/>
      <c r="EDO129" s="26"/>
      <c r="EDP129" s="26"/>
      <c r="EDQ129" s="26"/>
      <c r="EDR129" s="26"/>
      <c r="EDS129" s="26"/>
      <c r="EDT129" s="26"/>
      <c r="EDU129" s="26"/>
      <c r="EDV129" s="26"/>
      <c r="EDW129" s="26"/>
      <c r="EDX129" s="26"/>
      <c r="EDY129" s="26"/>
      <c r="EDZ129" s="26"/>
      <c r="EEA129" s="26"/>
      <c r="EEB129" s="26"/>
      <c r="EEC129" s="26"/>
      <c r="EED129" s="26"/>
      <c r="EEE129" s="26"/>
      <c r="EEF129" s="26"/>
      <c r="EEG129" s="26"/>
      <c r="EEH129" s="26"/>
      <c r="EEI129" s="26"/>
      <c r="EEJ129" s="26"/>
      <c r="EEK129" s="26"/>
      <c r="EEL129" s="26"/>
      <c r="EEM129" s="26"/>
      <c r="EEN129" s="26"/>
      <c r="EEO129" s="26"/>
      <c r="EEP129" s="26"/>
      <c r="EEQ129" s="26"/>
      <c r="EER129" s="26"/>
      <c r="EES129" s="26"/>
      <c r="EET129" s="26"/>
      <c r="EEU129" s="26"/>
      <c r="EEV129" s="26"/>
      <c r="EEW129" s="26"/>
      <c r="EEX129" s="26"/>
      <c r="EEY129" s="26"/>
      <c r="EEZ129" s="26"/>
      <c r="EFA129" s="26"/>
      <c r="EFB129" s="26"/>
      <c r="EFC129" s="26"/>
      <c r="EFD129" s="26"/>
      <c r="EFE129" s="26"/>
      <c r="EFF129" s="26"/>
      <c r="EFG129" s="26"/>
      <c r="EFH129" s="26"/>
      <c r="EFI129" s="26"/>
      <c r="EFJ129" s="26"/>
      <c r="EFK129" s="26"/>
      <c r="EFL129" s="26"/>
      <c r="EFM129" s="26"/>
      <c r="EFN129" s="26"/>
      <c r="EFO129" s="26"/>
      <c r="EFP129" s="26"/>
      <c r="EFQ129" s="26"/>
      <c r="EFR129" s="26"/>
      <c r="EFS129" s="26"/>
      <c r="EFT129" s="26"/>
      <c r="EFU129" s="26"/>
      <c r="EFV129" s="26"/>
      <c r="EFW129" s="26"/>
      <c r="EFX129" s="26"/>
      <c r="EFY129" s="26"/>
      <c r="EFZ129" s="26"/>
      <c r="EGA129" s="26"/>
      <c r="EGB129" s="26"/>
      <c r="EGC129" s="26"/>
      <c r="EGD129" s="26"/>
      <c r="EGE129" s="26"/>
      <c r="EGF129" s="26"/>
      <c r="EGG129" s="26"/>
      <c r="EGH129" s="26"/>
      <c r="EGI129" s="26"/>
      <c r="EGJ129" s="26"/>
      <c r="EGK129" s="26"/>
      <c r="EGL129" s="26"/>
      <c r="EGM129" s="26"/>
      <c r="EGN129" s="26"/>
      <c r="EGO129" s="26"/>
      <c r="EGP129" s="26"/>
      <c r="EGQ129" s="26"/>
      <c r="EGR129" s="26"/>
      <c r="EGS129" s="26"/>
      <c r="EGT129" s="26"/>
      <c r="EGU129" s="26"/>
      <c r="EGV129" s="26"/>
      <c r="EGW129" s="26"/>
      <c r="EGX129" s="26"/>
      <c r="EGY129" s="26"/>
      <c r="EGZ129" s="26"/>
      <c r="EHA129" s="26"/>
      <c r="EHB129" s="26"/>
      <c r="EHC129" s="26"/>
      <c r="EHD129" s="26"/>
      <c r="EHE129" s="26"/>
      <c r="EHF129" s="26"/>
      <c r="EHG129" s="26"/>
      <c r="EHH129" s="26"/>
      <c r="EHI129" s="26"/>
      <c r="EHJ129" s="26"/>
      <c r="EHK129" s="26"/>
      <c r="EHL129" s="26"/>
      <c r="EHM129" s="26"/>
      <c r="EHN129" s="26"/>
      <c r="EHO129" s="26"/>
      <c r="EHP129" s="26"/>
      <c r="EHQ129" s="26"/>
      <c r="EHR129" s="26"/>
      <c r="EHS129" s="26"/>
      <c r="EHT129" s="26"/>
      <c r="EHU129" s="26"/>
      <c r="EHV129" s="26"/>
      <c r="EHW129" s="26"/>
      <c r="EHX129" s="26"/>
      <c r="EHY129" s="26"/>
      <c r="EHZ129" s="26"/>
      <c r="EIA129" s="26"/>
      <c r="EIB129" s="26"/>
      <c r="EIC129" s="26"/>
      <c r="EID129" s="26"/>
      <c r="EIE129" s="26"/>
      <c r="EIF129" s="26"/>
      <c r="EIG129" s="26"/>
      <c r="EIH129" s="26"/>
      <c r="EII129" s="26"/>
      <c r="EIJ129" s="26"/>
      <c r="EIK129" s="26"/>
      <c r="EIL129" s="26"/>
      <c r="EIM129" s="26"/>
      <c r="EIN129" s="26"/>
      <c r="EIO129" s="26"/>
      <c r="EIP129" s="26"/>
      <c r="EIQ129" s="26"/>
      <c r="EIR129" s="26"/>
      <c r="EIS129" s="26"/>
      <c r="EIT129" s="26"/>
      <c r="EIU129" s="26"/>
      <c r="EIV129" s="26"/>
      <c r="EIW129" s="26"/>
      <c r="EIX129" s="26"/>
      <c r="EIY129" s="26"/>
      <c r="EIZ129" s="26"/>
      <c r="EJA129" s="26"/>
      <c r="EJB129" s="26"/>
      <c r="EJC129" s="26"/>
      <c r="EJD129" s="26"/>
      <c r="EJE129" s="26"/>
      <c r="EJF129" s="26"/>
      <c r="EJG129" s="26"/>
      <c r="EJH129" s="26"/>
      <c r="EJI129" s="26"/>
      <c r="EJJ129" s="26"/>
      <c r="EJK129" s="26"/>
      <c r="EJL129" s="26"/>
      <c r="EJM129" s="26"/>
      <c r="EJN129" s="26"/>
      <c r="EJO129" s="26"/>
      <c r="EJP129" s="26"/>
      <c r="EJQ129" s="26"/>
      <c r="EJR129" s="26"/>
      <c r="EJS129" s="26"/>
      <c r="EJT129" s="26"/>
      <c r="EJU129" s="26"/>
      <c r="EJV129" s="26"/>
      <c r="EJW129" s="26"/>
      <c r="EJX129" s="26"/>
      <c r="EJY129" s="26"/>
      <c r="EJZ129" s="26"/>
      <c r="EKA129" s="26"/>
      <c r="EKB129" s="26"/>
      <c r="EKC129" s="26"/>
      <c r="EKD129" s="26"/>
      <c r="EKE129" s="26"/>
      <c r="EKF129" s="26"/>
      <c r="EKG129" s="26"/>
      <c r="EKH129" s="26"/>
      <c r="EKI129" s="26"/>
      <c r="EKJ129" s="26"/>
      <c r="EKK129" s="26"/>
      <c r="EKL129" s="26"/>
      <c r="EKM129" s="26"/>
      <c r="EKN129" s="26"/>
      <c r="EKO129" s="26"/>
      <c r="EKP129" s="26"/>
      <c r="EKQ129" s="26"/>
      <c r="EKR129" s="26"/>
      <c r="EKS129" s="26"/>
      <c r="EKT129" s="26"/>
      <c r="EKU129" s="26"/>
      <c r="EKV129" s="26"/>
      <c r="EKW129" s="26"/>
      <c r="EKX129" s="26"/>
      <c r="EKY129" s="26"/>
      <c r="EKZ129" s="26"/>
      <c r="ELA129" s="26"/>
      <c r="ELB129" s="26"/>
      <c r="ELC129" s="26"/>
      <c r="ELD129" s="26"/>
      <c r="ELE129" s="26"/>
      <c r="ELF129" s="26"/>
      <c r="ELG129" s="26"/>
      <c r="ELH129" s="26"/>
      <c r="ELI129" s="26"/>
      <c r="ELJ129" s="26"/>
      <c r="ELK129" s="26"/>
      <c r="ELL129" s="26"/>
      <c r="ELM129" s="26"/>
      <c r="ELN129" s="26"/>
      <c r="ELO129" s="26"/>
      <c r="ELP129" s="26"/>
      <c r="ELQ129" s="26"/>
      <c r="ELR129" s="26"/>
      <c r="ELS129" s="26"/>
      <c r="ELT129" s="26"/>
      <c r="ELU129" s="26"/>
      <c r="ELV129" s="26"/>
      <c r="ELW129" s="26"/>
      <c r="ELX129" s="26"/>
      <c r="ELY129" s="26"/>
      <c r="ELZ129" s="26"/>
      <c r="EMA129" s="26"/>
      <c r="EMB129" s="26"/>
      <c r="EMC129" s="26"/>
      <c r="EMD129" s="26"/>
      <c r="EME129" s="26"/>
      <c r="EMF129" s="26"/>
      <c r="EMG129" s="26"/>
      <c r="EMH129" s="26"/>
      <c r="EMI129" s="26"/>
      <c r="EMJ129" s="26"/>
      <c r="EMK129" s="26"/>
      <c r="EML129" s="26"/>
      <c r="EMM129" s="26"/>
      <c r="EMN129" s="26"/>
      <c r="EMO129" s="26"/>
      <c r="EMP129" s="26"/>
      <c r="EMQ129" s="26"/>
      <c r="EMR129" s="26"/>
      <c r="EMS129" s="26"/>
      <c r="EMT129" s="26"/>
      <c r="EMU129" s="26"/>
      <c r="EMV129" s="26"/>
      <c r="EMW129" s="26"/>
      <c r="EMX129" s="26"/>
      <c r="EMY129" s="26"/>
      <c r="EMZ129" s="26"/>
      <c r="ENA129" s="26"/>
      <c r="ENB129" s="26"/>
      <c r="ENC129" s="26"/>
      <c r="END129" s="26"/>
      <c r="ENE129" s="26"/>
      <c r="ENF129" s="26"/>
      <c r="ENG129" s="26"/>
      <c r="ENH129" s="26"/>
      <c r="ENI129" s="26"/>
      <c r="ENJ129" s="26"/>
      <c r="ENK129" s="26"/>
      <c r="ENL129" s="26"/>
      <c r="ENM129" s="26"/>
      <c r="ENN129" s="26"/>
      <c r="ENO129" s="26"/>
      <c r="ENP129" s="26"/>
      <c r="ENQ129" s="26"/>
      <c r="ENR129" s="26"/>
      <c r="ENS129" s="26"/>
      <c r="ENT129" s="26"/>
      <c r="ENU129" s="26"/>
      <c r="ENV129" s="26"/>
      <c r="ENW129" s="26"/>
      <c r="ENX129" s="26"/>
      <c r="ENY129" s="26"/>
      <c r="ENZ129" s="26"/>
      <c r="EOA129" s="26"/>
      <c r="EOB129" s="26"/>
      <c r="EOC129" s="26"/>
      <c r="EOD129" s="26"/>
      <c r="EOE129" s="26"/>
      <c r="EOF129" s="26"/>
      <c r="EOG129" s="26"/>
      <c r="EOH129" s="26"/>
      <c r="EOI129" s="26"/>
      <c r="EOJ129" s="26"/>
      <c r="EOK129" s="26"/>
      <c r="EOL129" s="26"/>
      <c r="EOM129" s="26"/>
      <c r="EON129" s="26"/>
      <c r="EOO129" s="26"/>
      <c r="EOP129" s="26"/>
      <c r="EOQ129" s="26"/>
      <c r="EOR129" s="26"/>
      <c r="EOS129" s="26"/>
      <c r="EOT129" s="26"/>
      <c r="EOU129" s="26"/>
      <c r="EOV129" s="26"/>
      <c r="EOW129" s="26"/>
      <c r="EOX129" s="26"/>
      <c r="EOY129" s="26"/>
      <c r="EOZ129" s="26"/>
      <c r="EPA129" s="26"/>
      <c r="EPB129" s="26"/>
      <c r="EPC129" s="26"/>
      <c r="EPD129" s="26"/>
      <c r="EPE129" s="26"/>
      <c r="EPF129" s="26"/>
      <c r="EPG129" s="26"/>
      <c r="EPH129" s="26"/>
      <c r="EPI129" s="26"/>
      <c r="EPJ129" s="26"/>
      <c r="EPK129" s="26"/>
      <c r="EPL129" s="26"/>
      <c r="EPM129" s="26"/>
      <c r="EPN129" s="26"/>
      <c r="EPO129" s="26"/>
      <c r="EPP129" s="26"/>
      <c r="EPQ129" s="26"/>
      <c r="EPR129" s="26"/>
      <c r="EPS129" s="26"/>
      <c r="EPT129" s="26"/>
      <c r="EPU129" s="26"/>
      <c r="EPV129" s="26"/>
      <c r="EPW129" s="26"/>
      <c r="EPX129" s="26"/>
      <c r="EPY129" s="26"/>
      <c r="EPZ129" s="26"/>
      <c r="EQA129" s="26"/>
      <c r="EQB129" s="26"/>
      <c r="EQC129" s="26"/>
      <c r="EQD129" s="26"/>
      <c r="EQE129" s="26"/>
      <c r="EQF129" s="26"/>
      <c r="EQG129" s="26"/>
      <c r="EQH129" s="26"/>
      <c r="EQI129" s="26"/>
      <c r="EQJ129" s="26"/>
      <c r="EQK129" s="26"/>
      <c r="EQL129" s="26"/>
      <c r="EQM129" s="26"/>
      <c r="EQN129" s="26"/>
      <c r="EQO129" s="26"/>
      <c r="EQP129" s="26"/>
      <c r="EQQ129" s="26"/>
      <c r="EQR129" s="26"/>
      <c r="EQS129" s="26"/>
      <c r="EQT129" s="26"/>
      <c r="EQU129" s="26"/>
      <c r="EQV129" s="26"/>
      <c r="EQW129" s="26"/>
      <c r="EQX129" s="26"/>
      <c r="EQY129" s="26"/>
      <c r="EQZ129" s="26"/>
      <c r="ERA129" s="26"/>
      <c r="ERB129" s="26"/>
      <c r="ERC129" s="26"/>
      <c r="ERD129" s="26"/>
      <c r="ERE129" s="26"/>
      <c r="ERF129" s="26"/>
      <c r="ERG129" s="26"/>
      <c r="ERH129" s="26"/>
      <c r="ERI129" s="26"/>
      <c r="ERJ129" s="26"/>
      <c r="ERK129" s="26"/>
      <c r="ERL129" s="26"/>
      <c r="ERM129" s="26"/>
      <c r="ERN129" s="26"/>
      <c r="ERO129" s="26"/>
      <c r="ERP129" s="26"/>
      <c r="ERQ129" s="26"/>
      <c r="ERR129" s="26"/>
      <c r="ERS129" s="26"/>
      <c r="ERT129" s="26"/>
      <c r="ERU129" s="26"/>
      <c r="ERV129" s="26"/>
      <c r="ERW129" s="26"/>
      <c r="ERX129" s="26"/>
      <c r="ERY129" s="26"/>
      <c r="ERZ129" s="26"/>
      <c r="ESA129" s="26"/>
      <c r="ESB129" s="26"/>
      <c r="ESC129" s="26"/>
      <c r="ESD129" s="26"/>
      <c r="ESE129" s="26"/>
      <c r="ESF129" s="26"/>
      <c r="ESG129" s="26"/>
      <c r="ESH129" s="26"/>
      <c r="ESI129" s="26"/>
      <c r="ESJ129" s="26"/>
      <c r="ESK129" s="26"/>
      <c r="ESL129" s="26"/>
      <c r="ESM129" s="26"/>
      <c r="ESN129" s="26"/>
      <c r="ESO129" s="26"/>
      <c r="ESP129" s="26"/>
      <c r="ESQ129" s="26"/>
      <c r="ESR129" s="26"/>
      <c r="ESS129" s="26"/>
      <c r="EST129" s="26"/>
      <c r="ESU129" s="26"/>
      <c r="ESV129" s="26"/>
      <c r="ESW129" s="26"/>
      <c r="ESX129" s="26"/>
      <c r="ESY129" s="26"/>
      <c r="ESZ129" s="26"/>
      <c r="ETA129" s="26"/>
      <c r="ETB129" s="26"/>
      <c r="ETC129" s="26"/>
      <c r="ETD129" s="26"/>
      <c r="ETE129" s="26"/>
      <c r="ETF129" s="26"/>
      <c r="ETG129" s="26"/>
      <c r="ETH129" s="26"/>
      <c r="ETI129" s="26"/>
      <c r="ETJ129" s="26"/>
      <c r="ETK129" s="26"/>
      <c r="ETL129" s="26"/>
      <c r="ETM129" s="26"/>
      <c r="ETN129" s="26"/>
      <c r="ETO129" s="26"/>
      <c r="ETP129" s="26"/>
      <c r="ETQ129" s="26"/>
      <c r="ETR129" s="26"/>
      <c r="ETS129" s="26"/>
      <c r="ETT129" s="26"/>
      <c r="ETU129" s="26"/>
      <c r="ETV129" s="26"/>
      <c r="ETW129" s="26"/>
      <c r="ETX129" s="26"/>
      <c r="ETY129" s="26"/>
      <c r="ETZ129" s="26"/>
      <c r="EUA129" s="26"/>
      <c r="EUB129" s="26"/>
      <c r="EUC129" s="26"/>
      <c r="EUD129" s="26"/>
      <c r="EUE129" s="26"/>
      <c r="EUF129" s="26"/>
      <c r="EUG129" s="26"/>
      <c r="EUH129" s="26"/>
      <c r="EUI129" s="26"/>
      <c r="EUJ129" s="26"/>
      <c r="EUK129" s="26"/>
      <c r="EUL129" s="26"/>
      <c r="EUM129" s="26"/>
      <c r="EUN129" s="26"/>
      <c r="EUO129" s="26"/>
      <c r="EUP129" s="26"/>
      <c r="EUQ129" s="26"/>
      <c r="EUR129" s="26"/>
      <c r="EUS129" s="26"/>
      <c r="EUT129" s="26"/>
      <c r="EUU129" s="26"/>
      <c r="EUV129" s="26"/>
      <c r="EUW129" s="26"/>
      <c r="EUX129" s="26"/>
      <c r="EUY129" s="26"/>
      <c r="EUZ129" s="26"/>
      <c r="EVA129" s="26"/>
      <c r="EVB129" s="26"/>
      <c r="EVC129" s="26"/>
      <c r="EVD129" s="26"/>
      <c r="EVE129" s="26"/>
      <c r="EVF129" s="26"/>
      <c r="EVG129" s="26"/>
      <c r="EVH129" s="26"/>
      <c r="EVI129" s="26"/>
      <c r="EVJ129" s="26"/>
      <c r="EVK129" s="26"/>
      <c r="EVL129" s="26"/>
      <c r="EVM129" s="26"/>
      <c r="EVN129" s="26"/>
      <c r="EVO129" s="26"/>
      <c r="EVP129" s="26"/>
      <c r="EVQ129" s="26"/>
      <c r="EVR129" s="26"/>
      <c r="EVS129" s="26"/>
      <c r="EVT129" s="26"/>
      <c r="EVU129" s="26"/>
      <c r="EVV129" s="26"/>
      <c r="EVW129" s="26"/>
      <c r="EVX129" s="26"/>
      <c r="EVY129" s="26"/>
      <c r="EVZ129" s="26"/>
      <c r="EWA129" s="26"/>
      <c r="EWB129" s="26"/>
      <c r="EWC129" s="26"/>
      <c r="EWD129" s="26"/>
      <c r="EWE129" s="26"/>
      <c r="EWF129" s="26"/>
      <c r="EWG129" s="26"/>
      <c r="EWH129" s="26"/>
      <c r="EWI129" s="26"/>
      <c r="EWJ129" s="26"/>
      <c r="EWK129" s="26"/>
      <c r="EWL129" s="26"/>
      <c r="EWM129" s="26"/>
      <c r="EWN129" s="26"/>
      <c r="EWO129" s="26"/>
      <c r="EWP129" s="26"/>
      <c r="EWQ129" s="26"/>
      <c r="EWR129" s="26"/>
      <c r="EWS129" s="26"/>
      <c r="EWT129" s="26"/>
      <c r="EWU129" s="26"/>
      <c r="EWV129" s="26"/>
      <c r="EWW129" s="26"/>
      <c r="EWX129" s="26"/>
      <c r="EWY129" s="26"/>
      <c r="EWZ129" s="26"/>
      <c r="EXA129" s="26"/>
      <c r="EXB129" s="26"/>
      <c r="EXC129" s="26"/>
      <c r="EXD129" s="26"/>
      <c r="EXE129" s="26"/>
      <c r="EXF129" s="26"/>
      <c r="EXG129" s="26"/>
      <c r="EXH129" s="26"/>
      <c r="EXI129" s="26"/>
      <c r="EXJ129" s="26"/>
      <c r="EXK129" s="26"/>
      <c r="EXL129" s="26"/>
      <c r="EXM129" s="26"/>
      <c r="EXN129" s="26"/>
      <c r="EXO129" s="26"/>
      <c r="EXP129" s="26"/>
      <c r="EXQ129" s="26"/>
      <c r="EXR129" s="26"/>
      <c r="EXS129" s="26"/>
      <c r="EXT129" s="26"/>
      <c r="EXU129" s="26"/>
      <c r="EXV129" s="26"/>
      <c r="EXW129" s="26"/>
      <c r="EXX129" s="26"/>
      <c r="EXY129" s="26"/>
      <c r="EXZ129" s="26"/>
      <c r="EYA129" s="26"/>
      <c r="EYB129" s="26"/>
      <c r="EYC129" s="26"/>
      <c r="EYD129" s="26"/>
      <c r="EYE129" s="26"/>
      <c r="EYF129" s="26"/>
      <c r="EYG129" s="26"/>
      <c r="EYH129" s="26"/>
      <c r="EYI129" s="26"/>
      <c r="EYJ129" s="26"/>
      <c r="EYK129" s="26"/>
      <c r="EYL129" s="26"/>
      <c r="EYM129" s="26"/>
      <c r="EYN129" s="26"/>
      <c r="EYO129" s="26"/>
      <c r="EYP129" s="26"/>
      <c r="EYQ129" s="26"/>
      <c r="EYR129" s="26"/>
      <c r="EYS129" s="26"/>
      <c r="EYT129" s="26"/>
      <c r="EYU129" s="26"/>
      <c r="EYV129" s="26"/>
      <c r="EYW129" s="26"/>
      <c r="EYX129" s="26"/>
      <c r="EYY129" s="26"/>
      <c r="EYZ129" s="26"/>
      <c r="EZA129" s="26"/>
      <c r="EZB129" s="26"/>
      <c r="EZC129" s="26"/>
      <c r="EZD129" s="26"/>
      <c r="EZE129" s="26"/>
      <c r="EZF129" s="26"/>
      <c r="EZG129" s="26"/>
      <c r="EZH129" s="26"/>
      <c r="EZI129" s="26"/>
      <c r="EZJ129" s="26"/>
      <c r="EZK129" s="26"/>
      <c r="EZL129" s="26"/>
      <c r="EZM129" s="26"/>
      <c r="EZN129" s="26"/>
      <c r="EZO129" s="26"/>
      <c r="EZP129" s="26"/>
      <c r="EZQ129" s="26"/>
      <c r="EZR129" s="26"/>
      <c r="EZS129" s="26"/>
      <c r="EZT129" s="26"/>
      <c r="EZU129" s="26"/>
      <c r="EZV129" s="26"/>
      <c r="EZW129" s="26"/>
      <c r="EZX129" s="26"/>
      <c r="EZY129" s="26"/>
      <c r="EZZ129" s="26"/>
      <c r="FAA129" s="26"/>
      <c r="FAB129" s="26"/>
      <c r="FAC129" s="26"/>
      <c r="FAD129" s="26"/>
      <c r="FAE129" s="26"/>
      <c r="FAF129" s="26"/>
      <c r="FAG129" s="26"/>
      <c r="FAH129" s="26"/>
      <c r="FAI129" s="26"/>
      <c r="FAJ129" s="26"/>
      <c r="FAK129" s="26"/>
      <c r="FAL129" s="26"/>
      <c r="FAM129" s="26"/>
      <c r="FAN129" s="26"/>
      <c r="FAO129" s="26"/>
      <c r="FAP129" s="26"/>
      <c r="FAQ129" s="26"/>
      <c r="FAR129" s="26"/>
      <c r="FAS129" s="26"/>
      <c r="FAT129" s="26"/>
      <c r="FAU129" s="26"/>
      <c r="FAV129" s="26"/>
      <c r="FAW129" s="26"/>
      <c r="FAX129" s="26"/>
      <c r="FAY129" s="26"/>
      <c r="FAZ129" s="26"/>
      <c r="FBA129" s="26"/>
      <c r="FBB129" s="26"/>
      <c r="FBC129" s="26"/>
      <c r="FBD129" s="26"/>
      <c r="FBE129" s="26"/>
      <c r="FBF129" s="26"/>
      <c r="FBG129" s="26"/>
      <c r="FBH129" s="26"/>
      <c r="FBI129" s="26"/>
      <c r="FBJ129" s="26"/>
      <c r="FBK129" s="26"/>
      <c r="FBL129" s="26"/>
      <c r="FBM129" s="26"/>
      <c r="FBN129" s="26"/>
      <c r="FBO129" s="26"/>
      <c r="FBP129" s="26"/>
      <c r="FBQ129" s="26"/>
      <c r="FBR129" s="26"/>
      <c r="FBS129" s="26"/>
      <c r="FBT129" s="26"/>
      <c r="FBU129" s="26"/>
      <c r="FBV129" s="26"/>
      <c r="FBW129" s="26"/>
      <c r="FBX129" s="26"/>
      <c r="FBY129" s="26"/>
      <c r="FBZ129" s="26"/>
      <c r="FCA129" s="26"/>
      <c r="FCB129" s="26"/>
      <c r="FCC129" s="26"/>
      <c r="FCD129" s="26"/>
      <c r="FCE129" s="26"/>
      <c r="FCF129" s="26"/>
      <c r="FCG129" s="26"/>
      <c r="FCH129" s="26"/>
      <c r="FCI129" s="26"/>
      <c r="FCJ129" s="26"/>
      <c r="FCK129" s="26"/>
      <c r="FCL129" s="26"/>
      <c r="FCM129" s="26"/>
      <c r="FCN129" s="26"/>
      <c r="FCO129" s="26"/>
      <c r="FCP129" s="26"/>
      <c r="FCQ129" s="26"/>
      <c r="FCR129" s="26"/>
      <c r="FCS129" s="26"/>
      <c r="FCT129" s="26"/>
      <c r="FCU129" s="26"/>
      <c r="FCV129" s="26"/>
      <c r="FCW129" s="26"/>
      <c r="FCX129" s="26"/>
      <c r="FCY129" s="26"/>
      <c r="FCZ129" s="26"/>
      <c r="FDA129" s="26"/>
      <c r="FDB129" s="26"/>
      <c r="FDC129" s="26"/>
      <c r="FDD129" s="26"/>
      <c r="FDE129" s="26"/>
      <c r="FDF129" s="26"/>
      <c r="FDG129" s="26"/>
      <c r="FDH129" s="26"/>
      <c r="FDI129" s="26"/>
      <c r="FDJ129" s="26"/>
      <c r="FDK129" s="26"/>
      <c r="FDL129" s="26"/>
      <c r="FDM129" s="26"/>
      <c r="FDN129" s="26"/>
      <c r="FDO129" s="26"/>
      <c r="FDP129" s="26"/>
      <c r="FDQ129" s="26"/>
      <c r="FDR129" s="26"/>
      <c r="FDS129" s="26"/>
      <c r="FDT129" s="26"/>
      <c r="FDU129" s="26"/>
      <c r="FDV129" s="26"/>
      <c r="FDW129" s="26"/>
      <c r="FDX129" s="26"/>
      <c r="FDY129" s="26"/>
      <c r="FDZ129" s="26"/>
      <c r="FEA129" s="26"/>
      <c r="FEB129" s="26"/>
      <c r="FEC129" s="26"/>
      <c r="FED129" s="26"/>
      <c r="FEE129" s="26"/>
      <c r="FEF129" s="26"/>
      <c r="FEG129" s="26"/>
      <c r="FEH129" s="26"/>
      <c r="FEI129" s="26"/>
      <c r="FEJ129" s="26"/>
      <c r="FEK129" s="26"/>
      <c r="FEL129" s="26"/>
      <c r="FEM129" s="26"/>
      <c r="FEN129" s="26"/>
      <c r="FEO129" s="26"/>
      <c r="FEP129" s="26"/>
      <c r="FEQ129" s="26"/>
      <c r="FER129" s="26"/>
      <c r="FES129" s="26"/>
      <c r="FET129" s="26"/>
      <c r="FEU129" s="26"/>
      <c r="FEV129" s="26"/>
      <c r="FEW129" s="26"/>
      <c r="FEX129" s="26"/>
      <c r="FEY129" s="26"/>
      <c r="FEZ129" s="26"/>
      <c r="FFA129" s="26"/>
      <c r="FFB129" s="26"/>
      <c r="FFC129" s="26"/>
      <c r="FFD129" s="26"/>
      <c r="FFE129" s="26"/>
      <c r="FFF129" s="26"/>
      <c r="FFG129" s="26"/>
      <c r="FFH129" s="26"/>
      <c r="FFI129" s="26"/>
      <c r="FFJ129" s="26"/>
      <c r="FFK129" s="26"/>
      <c r="FFL129" s="26"/>
      <c r="FFM129" s="26"/>
      <c r="FFN129" s="26"/>
      <c r="FFO129" s="26"/>
      <c r="FFP129" s="26"/>
      <c r="FFQ129" s="26"/>
      <c r="FFR129" s="26"/>
      <c r="FFS129" s="26"/>
      <c r="FFT129" s="26"/>
      <c r="FFU129" s="26"/>
      <c r="FFV129" s="26"/>
      <c r="FFW129" s="26"/>
      <c r="FFX129" s="26"/>
      <c r="FFY129" s="26"/>
      <c r="FFZ129" s="26"/>
      <c r="FGA129" s="26"/>
      <c r="FGB129" s="26"/>
      <c r="FGC129" s="26"/>
      <c r="FGD129" s="26"/>
      <c r="FGE129" s="26"/>
      <c r="FGF129" s="26"/>
      <c r="FGG129" s="26"/>
      <c r="FGH129" s="26"/>
      <c r="FGI129" s="26"/>
      <c r="FGJ129" s="26"/>
      <c r="FGK129" s="26"/>
      <c r="FGL129" s="26"/>
      <c r="FGM129" s="26"/>
      <c r="FGN129" s="26"/>
      <c r="FGO129" s="26"/>
      <c r="FGP129" s="26"/>
      <c r="FGQ129" s="26"/>
      <c r="FGR129" s="26"/>
      <c r="FGS129" s="26"/>
      <c r="FGT129" s="26"/>
      <c r="FGU129" s="26"/>
      <c r="FGV129" s="26"/>
      <c r="FGW129" s="26"/>
      <c r="FGX129" s="26"/>
      <c r="FGY129" s="26"/>
      <c r="FGZ129" s="26"/>
      <c r="FHA129" s="26"/>
      <c r="FHB129" s="26"/>
      <c r="FHC129" s="26"/>
      <c r="FHD129" s="26"/>
      <c r="FHE129" s="26"/>
      <c r="FHF129" s="26"/>
      <c r="FHG129" s="26"/>
      <c r="FHH129" s="26"/>
      <c r="FHI129" s="26"/>
      <c r="FHJ129" s="26"/>
      <c r="FHK129" s="26"/>
      <c r="FHL129" s="26"/>
      <c r="FHM129" s="26"/>
      <c r="FHN129" s="26"/>
      <c r="FHO129" s="26"/>
      <c r="FHP129" s="26"/>
      <c r="FHQ129" s="26"/>
      <c r="FHR129" s="26"/>
      <c r="FHS129" s="26"/>
      <c r="FHT129" s="26"/>
      <c r="FHU129" s="26"/>
      <c r="FHV129" s="26"/>
      <c r="FHW129" s="26"/>
      <c r="FHX129" s="26"/>
      <c r="FHY129" s="26"/>
      <c r="FHZ129" s="26"/>
      <c r="FIA129" s="26"/>
      <c r="FIB129" s="26"/>
      <c r="FIC129" s="26"/>
      <c r="FID129" s="26"/>
      <c r="FIE129" s="26"/>
      <c r="FIF129" s="26"/>
      <c r="FIG129" s="26"/>
      <c r="FIH129" s="26"/>
      <c r="FII129" s="26"/>
      <c r="FIJ129" s="26"/>
      <c r="FIK129" s="26"/>
      <c r="FIL129" s="26"/>
      <c r="FIM129" s="26"/>
      <c r="FIN129" s="26"/>
      <c r="FIO129" s="26"/>
      <c r="FIP129" s="26"/>
      <c r="FIQ129" s="26"/>
      <c r="FIR129" s="26"/>
      <c r="FIS129" s="26"/>
      <c r="FIT129" s="26"/>
      <c r="FIU129" s="26"/>
      <c r="FIV129" s="26"/>
      <c r="FIW129" s="26"/>
      <c r="FIX129" s="26"/>
      <c r="FIY129" s="26"/>
      <c r="FIZ129" s="26"/>
      <c r="FJA129" s="26"/>
      <c r="FJB129" s="26"/>
      <c r="FJC129" s="26"/>
      <c r="FJD129" s="26"/>
      <c r="FJE129" s="26"/>
      <c r="FJF129" s="26"/>
      <c r="FJG129" s="26"/>
      <c r="FJH129" s="26"/>
      <c r="FJI129" s="26"/>
      <c r="FJJ129" s="26"/>
      <c r="FJK129" s="26"/>
      <c r="FJL129" s="26"/>
      <c r="FJM129" s="26"/>
      <c r="FJN129" s="26"/>
      <c r="FJO129" s="26"/>
      <c r="FJP129" s="26"/>
      <c r="FJQ129" s="26"/>
      <c r="FJR129" s="26"/>
      <c r="FJS129" s="26"/>
      <c r="FJT129" s="26"/>
      <c r="FJU129" s="26"/>
      <c r="FJV129" s="26"/>
      <c r="FJW129" s="26"/>
      <c r="FJX129" s="26"/>
      <c r="FJY129" s="26"/>
      <c r="FJZ129" s="26"/>
      <c r="FKA129" s="26"/>
      <c r="FKB129" s="26"/>
      <c r="FKC129" s="26"/>
      <c r="FKD129" s="26"/>
      <c r="FKE129" s="26"/>
      <c r="FKF129" s="26"/>
      <c r="FKG129" s="26"/>
      <c r="FKH129" s="26"/>
      <c r="FKI129" s="26"/>
      <c r="FKJ129" s="26"/>
      <c r="FKK129" s="26"/>
      <c r="FKL129" s="26"/>
      <c r="FKM129" s="26"/>
      <c r="FKN129" s="26"/>
      <c r="FKO129" s="26"/>
      <c r="FKP129" s="26"/>
      <c r="FKQ129" s="26"/>
      <c r="FKR129" s="26"/>
      <c r="FKS129" s="26"/>
      <c r="FKT129" s="26"/>
      <c r="FKU129" s="26"/>
      <c r="FKV129" s="26"/>
      <c r="FKW129" s="26"/>
      <c r="FKX129" s="26"/>
      <c r="FKY129" s="26"/>
      <c r="FKZ129" s="26"/>
      <c r="FLA129" s="26"/>
      <c r="FLB129" s="26"/>
      <c r="FLC129" s="26"/>
      <c r="FLD129" s="26"/>
      <c r="FLE129" s="26"/>
      <c r="FLF129" s="26"/>
      <c r="FLG129" s="26"/>
      <c r="FLH129" s="26"/>
      <c r="FLI129" s="26"/>
      <c r="FLJ129" s="26"/>
      <c r="FLK129" s="26"/>
      <c r="FLL129" s="26"/>
      <c r="FLM129" s="26"/>
      <c r="FLN129" s="26"/>
      <c r="FLO129" s="26"/>
      <c r="FLP129" s="26"/>
      <c r="FLQ129" s="26"/>
      <c r="FLR129" s="26"/>
      <c r="FLS129" s="26"/>
      <c r="FLT129" s="26"/>
      <c r="FLU129" s="26"/>
      <c r="FLV129" s="26"/>
      <c r="FLW129" s="26"/>
      <c r="FLX129" s="26"/>
      <c r="FLY129" s="26"/>
      <c r="FLZ129" s="26"/>
      <c r="FMA129" s="26"/>
      <c r="FMB129" s="26"/>
      <c r="FMC129" s="26"/>
      <c r="FMD129" s="26"/>
      <c r="FME129" s="26"/>
      <c r="FMF129" s="26"/>
      <c r="FMG129" s="26"/>
      <c r="FMH129" s="26"/>
      <c r="FMI129" s="26"/>
      <c r="FMJ129" s="26"/>
      <c r="FMK129" s="26"/>
      <c r="FML129" s="26"/>
      <c r="FMM129" s="26"/>
      <c r="FMN129" s="26"/>
      <c r="FMO129" s="26"/>
      <c r="FMP129" s="26"/>
      <c r="FMQ129" s="26"/>
      <c r="FMR129" s="26"/>
      <c r="FMS129" s="26"/>
      <c r="FMT129" s="26"/>
      <c r="FMU129" s="26"/>
      <c r="FMV129" s="26"/>
      <c r="FMW129" s="26"/>
      <c r="FMX129" s="26"/>
      <c r="FMY129" s="26"/>
      <c r="FMZ129" s="26"/>
      <c r="FNA129" s="26"/>
      <c r="FNB129" s="26"/>
      <c r="FNC129" s="26"/>
      <c r="FND129" s="26"/>
      <c r="FNE129" s="26"/>
      <c r="FNF129" s="26"/>
      <c r="FNG129" s="26"/>
      <c r="FNH129" s="26"/>
      <c r="FNI129" s="26"/>
      <c r="FNJ129" s="26"/>
      <c r="FNK129" s="26"/>
      <c r="FNL129" s="26"/>
      <c r="FNM129" s="26"/>
      <c r="FNN129" s="26"/>
      <c r="FNO129" s="26"/>
      <c r="FNP129" s="26"/>
      <c r="FNQ129" s="26"/>
      <c r="FNR129" s="26"/>
      <c r="FNS129" s="26"/>
      <c r="FNT129" s="26"/>
      <c r="FNU129" s="26"/>
      <c r="FNV129" s="26"/>
      <c r="FNW129" s="26"/>
      <c r="FNX129" s="26"/>
      <c r="FNY129" s="26"/>
      <c r="FNZ129" s="26"/>
      <c r="FOA129" s="26"/>
      <c r="FOB129" s="26"/>
      <c r="FOC129" s="26"/>
      <c r="FOD129" s="26"/>
      <c r="FOE129" s="26"/>
      <c r="FOF129" s="26"/>
      <c r="FOG129" s="26"/>
      <c r="FOH129" s="26"/>
      <c r="FOI129" s="26"/>
      <c r="FOJ129" s="26"/>
      <c r="FOK129" s="26"/>
      <c r="FOL129" s="26"/>
      <c r="FOM129" s="26"/>
      <c r="FON129" s="26"/>
      <c r="FOO129" s="26"/>
      <c r="FOP129" s="26"/>
      <c r="FOQ129" s="26"/>
      <c r="FOR129" s="26"/>
      <c r="FOS129" s="26"/>
      <c r="FOT129" s="26"/>
      <c r="FOU129" s="26"/>
      <c r="FOV129" s="26"/>
      <c r="FOW129" s="26"/>
      <c r="FOX129" s="26"/>
      <c r="FOY129" s="26"/>
      <c r="FOZ129" s="26"/>
      <c r="FPA129" s="26"/>
      <c r="FPB129" s="26"/>
      <c r="FPC129" s="26"/>
      <c r="FPD129" s="26"/>
      <c r="FPE129" s="26"/>
      <c r="FPF129" s="26"/>
      <c r="FPG129" s="26"/>
      <c r="FPH129" s="26"/>
      <c r="FPI129" s="26"/>
      <c r="FPJ129" s="26"/>
      <c r="FPK129" s="26"/>
      <c r="FPL129" s="26"/>
      <c r="FPM129" s="26"/>
      <c r="FPN129" s="26"/>
      <c r="FPO129" s="26"/>
      <c r="FPP129" s="26"/>
      <c r="FPQ129" s="26"/>
      <c r="FPR129" s="26"/>
      <c r="FPS129" s="26"/>
      <c r="FPT129" s="26"/>
      <c r="FPU129" s="26"/>
      <c r="FPV129" s="26"/>
      <c r="FPW129" s="26"/>
      <c r="FPX129" s="26"/>
      <c r="FPY129" s="26"/>
      <c r="FPZ129" s="26"/>
      <c r="FQA129" s="26"/>
      <c r="FQB129" s="26"/>
      <c r="FQC129" s="26"/>
      <c r="FQD129" s="26"/>
      <c r="FQE129" s="26"/>
      <c r="FQF129" s="26"/>
      <c r="FQG129" s="26"/>
      <c r="FQH129" s="26"/>
      <c r="FQI129" s="26"/>
      <c r="FQJ129" s="26"/>
      <c r="FQK129" s="26"/>
      <c r="FQL129" s="26"/>
      <c r="FQM129" s="26"/>
      <c r="FQN129" s="26"/>
      <c r="FQO129" s="26"/>
      <c r="FQP129" s="26"/>
      <c r="FQQ129" s="26"/>
      <c r="FQR129" s="26"/>
      <c r="FQS129" s="26"/>
      <c r="FQT129" s="26"/>
      <c r="FQU129" s="26"/>
      <c r="FQV129" s="26"/>
      <c r="FQW129" s="26"/>
      <c r="FQX129" s="26"/>
      <c r="FQY129" s="26"/>
      <c r="FQZ129" s="26"/>
      <c r="FRA129" s="26"/>
      <c r="FRB129" s="26"/>
      <c r="FRC129" s="26"/>
      <c r="FRD129" s="26"/>
      <c r="FRE129" s="26"/>
      <c r="FRF129" s="26"/>
      <c r="FRG129" s="26"/>
      <c r="FRH129" s="26"/>
      <c r="FRI129" s="26"/>
      <c r="FRJ129" s="26"/>
      <c r="FRK129" s="26"/>
      <c r="FRL129" s="26"/>
      <c r="FRM129" s="26"/>
      <c r="FRN129" s="26"/>
      <c r="FRO129" s="26"/>
      <c r="FRP129" s="26"/>
      <c r="FRQ129" s="26"/>
      <c r="FRR129" s="26"/>
      <c r="FRS129" s="26"/>
      <c r="FRT129" s="26"/>
      <c r="FRU129" s="26"/>
      <c r="FRV129" s="26"/>
      <c r="FRW129" s="26"/>
      <c r="FRX129" s="26"/>
      <c r="FRY129" s="26"/>
      <c r="FRZ129" s="26"/>
      <c r="FSA129" s="26"/>
      <c r="FSB129" s="26"/>
      <c r="FSC129" s="26"/>
      <c r="FSD129" s="26"/>
      <c r="FSE129" s="26"/>
      <c r="FSF129" s="26"/>
      <c r="FSG129" s="26"/>
      <c r="FSH129" s="26"/>
      <c r="FSI129" s="26"/>
      <c r="FSJ129" s="26"/>
      <c r="FSK129" s="26"/>
      <c r="FSL129" s="26"/>
      <c r="FSM129" s="26"/>
      <c r="FSN129" s="26"/>
      <c r="FSO129" s="26"/>
      <c r="FSP129" s="26"/>
      <c r="FSQ129" s="26"/>
      <c r="FSR129" s="26"/>
      <c r="FSS129" s="26"/>
      <c r="FST129" s="26"/>
      <c r="FSU129" s="26"/>
      <c r="FSV129" s="26"/>
      <c r="FSW129" s="26"/>
      <c r="FSX129" s="26"/>
      <c r="FSY129" s="26"/>
      <c r="FSZ129" s="26"/>
      <c r="FTA129" s="26"/>
      <c r="FTB129" s="26"/>
      <c r="FTC129" s="26"/>
      <c r="FTD129" s="26"/>
      <c r="FTE129" s="26"/>
      <c r="FTF129" s="26"/>
      <c r="FTG129" s="26"/>
      <c r="FTH129" s="26"/>
      <c r="FTI129" s="26"/>
      <c r="FTJ129" s="26"/>
      <c r="FTK129" s="26"/>
      <c r="FTL129" s="26"/>
      <c r="FTM129" s="26"/>
      <c r="FTN129" s="26"/>
      <c r="FTO129" s="26"/>
      <c r="FTP129" s="26"/>
      <c r="FTQ129" s="26"/>
      <c r="FTR129" s="26"/>
      <c r="FTS129" s="26"/>
      <c r="FTT129" s="26"/>
      <c r="FTU129" s="26"/>
      <c r="FTV129" s="26"/>
      <c r="FTW129" s="26"/>
      <c r="FTX129" s="26"/>
      <c r="FTY129" s="26"/>
      <c r="FTZ129" s="26"/>
      <c r="FUA129" s="26"/>
      <c r="FUB129" s="26"/>
      <c r="FUC129" s="26"/>
      <c r="FUD129" s="26"/>
      <c r="FUE129" s="26"/>
      <c r="FUF129" s="26"/>
      <c r="FUG129" s="26"/>
      <c r="FUH129" s="26"/>
      <c r="FUI129" s="26"/>
      <c r="FUJ129" s="26"/>
      <c r="FUK129" s="26"/>
      <c r="FUL129" s="26"/>
      <c r="FUM129" s="26"/>
      <c r="FUN129" s="26"/>
      <c r="FUO129" s="26"/>
      <c r="FUP129" s="26"/>
      <c r="FUQ129" s="26"/>
      <c r="FUR129" s="26"/>
      <c r="FUS129" s="26"/>
      <c r="FUT129" s="26"/>
      <c r="FUU129" s="26"/>
      <c r="FUV129" s="26"/>
      <c r="FUW129" s="26"/>
      <c r="FUX129" s="26"/>
      <c r="FUY129" s="26"/>
      <c r="FUZ129" s="26"/>
      <c r="FVA129" s="26"/>
      <c r="FVB129" s="26"/>
      <c r="FVC129" s="26"/>
      <c r="FVD129" s="26"/>
      <c r="FVE129" s="26"/>
      <c r="FVF129" s="26"/>
      <c r="FVG129" s="26"/>
      <c r="FVH129" s="26"/>
      <c r="FVI129" s="26"/>
      <c r="FVJ129" s="26"/>
      <c r="FVK129" s="26"/>
      <c r="FVL129" s="26"/>
      <c r="FVM129" s="26"/>
      <c r="FVN129" s="26"/>
      <c r="FVO129" s="26"/>
      <c r="FVP129" s="26"/>
      <c r="FVQ129" s="26"/>
      <c r="FVR129" s="26"/>
      <c r="FVS129" s="26"/>
      <c r="FVT129" s="26"/>
      <c r="FVU129" s="26"/>
      <c r="FVV129" s="26"/>
      <c r="FVW129" s="26"/>
      <c r="FVX129" s="26"/>
      <c r="FVY129" s="26"/>
      <c r="FVZ129" s="26"/>
      <c r="FWA129" s="26"/>
      <c r="FWB129" s="26"/>
      <c r="FWC129" s="26"/>
      <c r="FWD129" s="26"/>
      <c r="FWE129" s="26"/>
      <c r="FWF129" s="26"/>
      <c r="FWG129" s="26"/>
      <c r="FWH129" s="26"/>
      <c r="FWI129" s="26"/>
      <c r="FWJ129" s="26"/>
      <c r="FWK129" s="26"/>
      <c r="FWL129" s="26"/>
      <c r="FWM129" s="26"/>
      <c r="FWN129" s="26"/>
      <c r="FWO129" s="26"/>
      <c r="FWP129" s="26"/>
      <c r="FWQ129" s="26"/>
      <c r="FWR129" s="26"/>
      <c r="FWS129" s="26"/>
      <c r="FWT129" s="26"/>
      <c r="FWU129" s="26"/>
      <c r="FWV129" s="26"/>
      <c r="FWW129" s="26"/>
      <c r="FWX129" s="26"/>
      <c r="FWY129" s="26"/>
      <c r="FWZ129" s="26"/>
      <c r="FXA129" s="26"/>
      <c r="FXB129" s="26"/>
      <c r="FXC129" s="26"/>
      <c r="FXD129" s="26"/>
      <c r="FXE129" s="26"/>
      <c r="FXF129" s="26"/>
      <c r="FXG129" s="26"/>
      <c r="FXH129" s="26"/>
      <c r="FXI129" s="26"/>
      <c r="FXJ129" s="26"/>
      <c r="FXK129" s="26"/>
      <c r="FXL129" s="26"/>
      <c r="FXM129" s="26"/>
      <c r="FXN129" s="26"/>
      <c r="FXO129" s="26"/>
      <c r="FXP129" s="26"/>
      <c r="FXQ129" s="26"/>
      <c r="FXR129" s="26"/>
      <c r="FXS129" s="26"/>
      <c r="FXT129" s="26"/>
      <c r="FXU129" s="26"/>
      <c r="FXV129" s="26"/>
      <c r="FXW129" s="26"/>
      <c r="FXX129" s="26"/>
      <c r="FXY129" s="26"/>
      <c r="FXZ129" s="26"/>
      <c r="FYA129" s="26"/>
      <c r="FYB129" s="26"/>
      <c r="FYC129" s="26"/>
      <c r="FYD129" s="26"/>
      <c r="FYE129" s="26"/>
      <c r="FYF129" s="26"/>
      <c r="FYG129" s="26"/>
      <c r="FYH129" s="26"/>
      <c r="FYI129" s="26"/>
      <c r="FYJ129" s="26"/>
      <c r="FYK129" s="26"/>
      <c r="FYL129" s="26"/>
      <c r="FYM129" s="26"/>
      <c r="FYN129" s="26"/>
      <c r="FYO129" s="26"/>
      <c r="FYP129" s="26"/>
      <c r="FYQ129" s="26"/>
      <c r="FYR129" s="26"/>
      <c r="FYS129" s="26"/>
      <c r="FYT129" s="26"/>
      <c r="FYU129" s="26"/>
      <c r="FYV129" s="26"/>
      <c r="FYW129" s="26"/>
      <c r="FYX129" s="26"/>
      <c r="FYY129" s="26"/>
      <c r="FYZ129" s="26"/>
      <c r="FZA129" s="26"/>
      <c r="FZB129" s="26"/>
      <c r="FZC129" s="26"/>
      <c r="FZD129" s="26"/>
      <c r="FZE129" s="26"/>
      <c r="FZF129" s="26"/>
      <c r="FZG129" s="26"/>
      <c r="FZH129" s="26"/>
      <c r="FZI129" s="26"/>
      <c r="FZJ129" s="26"/>
      <c r="FZK129" s="26"/>
      <c r="FZL129" s="26"/>
      <c r="FZM129" s="26"/>
      <c r="FZN129" s="26"/>
      <c r="FZO129" s="26"/>
      <c r="FZP129" s="26"/>
      <c r="FZQ129" s="26"/>
      <c r="FZR129" s="26"/>
      <c r="FZS129" s="26"/>
      <c r="FZT129" s="26"/>
      <c r="FZU129" s="26"/>
      <c r="FZV129" s="26"/>
      <c r="FZW129" s="26"/>
      <c r="FZX129" s="26"/>
      <c r="FZY129" s="26"/>
      <c r="FZZ129" s="26"/>
      <c r="GAA129" s="26"/>
      <c r="GAB129" s="26"/>
      <c r="GAC129" s="26"/>
      <c r="GAD129" s="26"/>
      <c r="GAE129" s="26"/>
      <c r="GAF129" s="26"/>
      <c r="GAG129" s="26"/>
      <c r="GAH129" s="26"/>
      <c r="GAI129" s="26"/>
      <c r="GAJ129" s="26"/>
      <c r="GAK129" s="26"/>
      <c r="GAL129" s="26"/>
      <c r="GAM129" s="26"/>
      <c r="GAN129" s="26"/>
      <c r="GAO129" s="26"/>
      <c r="GAP129" s="26"/>
      <c r="GAQ129" s="26"/>
      <c r="GAR129" s="26"/>
      <c r="GAS129" s="26"/>
      <c r="GAT129" s="26"/>
      <c r="GAU129" s="26"/>
      <c r="GAV129" s="26"/>
      <c r="GAW129" s="26"/>
      <c r="GAX129" s="26"/>
      <c r="GAY129" s="26"/>
      <c r="GAZ129" s="26"/>
      <c r="GBA129" s="26"/>
      <c r="GBB129" s="26"/>
      <c r="GBC129" s="26"/>
      <c r="GBD129" s="26"/>
      <c r="GBE129" s="26"/>
      <c r="GBF129" s="26"/>
      <c r="GBG129" s="26"/>
      <c r="GBH129" s="26"/>
      <c r="GBI129" s="26"/>
      <c r="GBJ129" s="26"/>
      <c r="GBK129" s="26"/>
      <c r="GBL129" s="26"/>
      <c r="GBM129" s="26"/>
      <c r="GBN129" s="26"/>
      <c r="GBO129" s="26"/>
      <c r="GBP129" s="26"/>
      <c r="GBQ129" s="26"/>
      <c r="GBR129" s="26"/>
      <c r="GBS129" s="26"/>
      <c r="GBT129" s="26"/>
      <c r="GBU129" s="26"/>
      <c r="GBV129" s="26"/>
      <c r="GBW129" s="26"/>
      <c r="GBX129" s="26"/>
      <c r="GBY129" s="26"/>
      <c r="GBZ129" s="26"/>
      <c r="GCA129" s="26"/>
      <c r="GCB129" s="26"/>
      <c r="GCC129" s="26"/>
      <c r="GCD129" s="26"/>
      <c r="GCE129" s="26"/>
      <c r="GCF129" s="26"/>
      <c r="GCG129" s="26"/>
      <c r="GCH129" s="26"/>
      <c r="GCI129" s="26"/>
      <c r="GCJ129" s="26"/>
      <c r="GCK129" s="26"/>
      <c r="GCL129" s="26"/>
      <c r="GCM129" s="26"/>
      <c r="GCN129" s="26"/>
      <c r="GCO129" s="26"/>
      <c r="GCP129" s="26"/>
      <c r="GCQ129" s="26"/>
      <c r="GCR129" s="26"/>
      <c r="GCS129" s="26"/>
      <c r="GCT129" s="26"/>
      <c r="GCU129" s="26"/>
      <c r="GCV129" s="26"/>
      <c r="GCW129" s="26"/>
      <c r="GCX129" s="26"/>
      <c r="GCY129" s="26"/>
      <c r="GCZ129" s="26"/>
      <c r="GDA129" s="26"/>
      <c r="GDB129" s="26"/>
      <c r="GDC129" s="26"/>
      <c r="GDD129" s="26"/>
      <c r="GDE129" s="26"/>
      <c r="GDF129" s="26"/>
      <c r="GDG129" s="26"/>
      <c r="GDH129" s="26"/>
      <c r="GDI129" s="26"/>
      <c r="GDJ129" s="26"/>
      <c r="GDK129" s="26"/>
      <c r="GDL129" s="26"/>
      <c r="GDM129" s="26"/>
      <c r="GDN129" s="26"/>
      <c r="GDO129" s="26"/>
      <c r="GDP129" s="26"/>
      <c r="GDQ129" s="26"/>
      <c r="GDR129" s="26"/>
      <c r="GDS129" s="26"/>
      <c r="GDT129" s="26"/>
      <c r="GDU129" s="26"/>
      <c r="GDV129" s="26"/>
      <c r="GDW129" s="26"/>
      <c r="GDX129" s="26"/>
      <c r="GDY129" s="26"/>
      <c r="GDZ129" s="26"/>
      <c r="GEA129" s="26"/>
      <c r="GEB129" s="26"/>
      <c r="GEC129" s="26"/>
      <c r="GED129" s="26"/>
      <c r="GEE129" s="26"/>
      <c r="GEF129" s="26"/>
      <c r="GEG129" s="26"/>
      <c r="GEH129" s="26"/>
      <c r="GEI129" s="26"/>
      <c r="GEJ129" s="26"/>
      <c r="GEK129" s="26"/>
      <c r="GEL129" s="26"/>
      <c r="GEM129" s="26"/>
      <c r="GEN129" s="26"/>
      <c r="GEO129" s="26"/>
      <c r="GEP129" s="26"/>
      <c r="GEQ129" s="26"/>
      <c r="GER129" s="26"/>
      <c r="GES129" s="26"/>
      <c r="GET129" s="26"/>
      <c r="GEU129" s="26"/>
      <c r="GEV129" s="26"/>
      <c r="GEW129" s="26"/>
      <c r="GEX129" s="26"/>
      <c r="GEY129" s="26"/>
      <c r="GEZ129" s="26"/>
      <c r="GFA129" s="26"/>
      <c r="GFB129" s="26"/>
      <c r="GFC129" s="26"/>
      <c r="GFD129" s="26"/>
      <c r="GFE129" s="26"/>
      <c r="GFF129" s="26"/>
      <c r="GFG129" s="26"/>
      <c r="GFH129" s="26"/>
      <c r="GFI129" s="26"/>
      <c r="GFJ129" s="26"/>
      <c r="GFK129" s="26"/>
      <c r="GFL129" s="26"/>
      <c r="GFM129" s="26"/>
      <c r="GFN129" s="26"/>
      <c r="GFO129" s="26"/>
      <c r="GFP129" s="26"/>
      <c r="GFQ129" s="26"/>
      <c r="GFR129" s="26"/>
      <c r="GFS129" s="26"/>
      <c r="GFT129" s="26"/>
      <c r="GFU129" s="26"/>
      <c r="GFV129" s="26"/>
      <c r="GFW129" s="26"/>
      <c r="GFX129" s="26"/>
      <c r="GFY129" s="26"/>
      <c r="GFZ129" s="26"/>
      <c r="GGA129" s="26"/>
      <c r="GGB129" s="26"/>
      <c r="GGC129" s="26"/>
      <c r="GGD129" s="26"/>
      <c r="GGE129" s="26"/>
      <c r="GGF129" s="26"/>
      <c r="GGG129" s="26"/>
      <c r="GGH129" s="26"/>
      <c r="GGI129" s="26"/>
      <c r="GGJ129" s="26"/>
      <c r="GGK129" s="26"/>
      <c r="GGL129" s="26"/>
      <c r="GGM129" s="26"/>
      <c r="GGN129" s="26"/>
      <c r="GGO129" s="26"/>
      <c r="GGP129" s="26"/>
      <c r="GGQ129" s="26"/>
      <c r="GGR129" s="26"/>
      <c r="GGS129" s="26"/>
      <c r="GGT129" s="26"/>
      <c r="GGU129" s="26"/>
      <c r="GGV129" s="26"/>
      <c r="GGW129" s="26"/>
      <c r="GGX129" s="26"/>
      <c r="GGY129" s="26"/>
      <c r="GGZ129" s="26"/>
      <c r="GHA129" s="26"/>
      <c r="GHB129" s="26"/>
      <c r="GHC129" s="26"/>
      <c r="GHD129" s="26"/>
      <c r="GHE129" s="26"/>
      <c r="GHF129" s="26"/>
      <c r="GHG129" s="26"/>
      <c r="GHH129" s="26"/>
      <c r="GHI129" s="26"/>
      <c r="GHJ129" s="26"/>
      <c r="GHK129" s="26"/>
      <c r="GHL129" s="26"/>
      <c r="GHM129" s="26"/>
      <c r="GHN129" s="26"/>
      <c r="GHO129" s="26"/>
      <c r="GHP129" s="26"/>
      <c r="GHQ129" s="26"/>
      <c r="GHR129" s="26"/>
      <c r="GHS129" s="26"/>
      <c r="GHT129" s="26"/>
      <c r="GHU129" s="26"/>
      <c r="GHV129" s="26"/>
      <c r="GHW129" s="26"/>
      <c r="GHX129" s="26"/>
      <c r="GHY129" s="26"/>
      <c r="GHZ129" s="26"/>
      <c r="GIA129" s="26"/>
      <c r="GIB129" s="26"/>
      <c r="GIC129" s="26"/>
      <c r="GID129" s="26"/>
      <c r="GIE129" s="26"/>
      <c r="GIF129" s="26"/>
      <c r="GIG129" s="26"/>
      <c r="GIH129" s="26"/>
      <c r="GII129" s="26"/>
      <c r="GIJ129" s="26"/>
      <c r="GIK129" s="26"/>
      <c r="GIL129" s="26"/>
      <c r="GIM129" s="26"/>
      <c r="GIN129" s="26"/>
      <c r="GIO129" s="26"/>
      <c r="GIP129" s="26"/>
      <c r="GIQ129" s="26"/>
      <c r="GIR129" s="26"/>
      <c r="GIS129" s="26"/>
      <c r="GIT129" s="26"/>
      <c r="GIU129" s="26"/>
      <c r="GIV129" s="26"/>
      <c r="GIW129" s="26"/>
      <c r="GIX129" s="26"/>
      <c r="GIY129" s="26"/>
      <c r="GIZ129" s="26"/>
      <c r="GJA129" s="26"/>
      <c r="GJB129" s="26"/>
      <c r="GJC129" s="26"/>
      <c r="GJD129" s="26"/>
      <c r="GJE129" s="26"/>
      <c r="GJF129" s="26"/>
      <c r="GJG129" s="26"/>
      <c r="GJH129" s="26"/>
      <c r="GJI129" s="26"/>
      <c r="GJJ129" s="26"/>
      <c r="GJK129" s="26"/>
      <c r="GJL129" s="26"/>
      <c r="GJM129" s="26"/>
      <c r="GJN129" s="26"/>
      <c r="GJO129" s="26"/>
      <c r="GJP129" s="26"/>
      <c r="GJQ129" s="26"/>
      <c r="GJR129" s="26"/>
      <c r="GJS129" s="26"/>
      <c r="GJT129" s="26"/>
      <c r="GJU129" s="26"/>
      <c r="GJV129" s="26"/>
      <c r="GJW129" s="26"/>
      <c r="GJX129" s="26"/>
      <c r="GJY129" s="26"/>
      <c r="GJZ129" s="26"/>
      <c r="GKA129" s="26"/>
      <c r="GKB129" s="26"/>
      <c r="GKC129" s="26"/>
      <c r="GKD129" s="26"/>
      <c r="GKE129" s="26"/>
      <c r="GKF129" s="26"/>
      <c r="GKG129" s="26"/>
      <c r="GKH129" s="26"/>
      <c r="GKI129" s="26"/>
      <c r="GKJ129" s="26"/>
      <c r="GKK129" s="26"/>
      <c r="GKL129" s="26"/>
      <c r="GKM129" s="26"/>
      <c r="GKN129" s="26"/>
      <c r="GKO129" s="26"/>
      <c r="GKP129" s="26"/>
      <c r="GKQ129" s="26"/>
      <c r="GKR129" s="26"/>
      <c r="GKS129" s="26"/>
      <c r="GKT129" s="26"/>
      <c r="GKU129" s="26"/>
      <c r="GKV129" s="26"/>
      <c r="GKW129" s="26"/>
      <c r="GKX129" s="26"/>
      <c r="GKY129" s="26"/>
      <c r="GKZ129" s="26"/>
      <c r="GLA129" s="26"/>
      <c r="GLB129" s="26"/>
      <c r="GLC129" s="26"/>
      <c r="GLD129" s="26"/>
      <c r="GLE129" s="26"/>
      <c r="GLF129" s="26"/>
      <c r="GLG129" s="26"/>
      <c r="GLH129" s="26"/>
      <c r="GLI129" s="26"/>
      <c r="GLJ129" s="26"/>
      <c r="GLK129" s="26"/>
      <c r="GLL129" s="26"/>
      <c r="GLM129" s="26"/>
      <c r="GLN129" s="26"/>
      <c r="GLO129" s="26"/>
      <c r="GLP129" s="26"/>
      <c r="GLQ129" s="26"/>
      <c r="GLR129" s="26"/>
      <c r="GLS129" s="26"/>
      <c r="GLT129" s="26"/>
      <c r="GLU129" s="26"/>
      <c r="GLV129" s="26"/>
      <c r="GLW129" s="26"/>
      <c r="GLX129" s="26"/>
      <c r="GLY129" s="26"/>
      <c r="GLZ129" s="26"/>
      <c r="GMA129" s="26"/>
      <c r="GMB129" s="26"/>
      <c r="GMC129" s="26"/>
      <c r="GMD129" s="26"/>
      <c r="GME129" s="26"/>
      <c r="GMF129" s="26"/>
      <c r="GMG129" s="26"/>
      <c r="GMH129" s="26"/>
      <c r="GMI129" s="26"/>
      <c r="GMJ129" s="26"/>
      <c r="GMK129" s="26"/>
      <c r="GML129" s="26"/>
      <c r="GMM129" s="26"/>
      <c r="GMN129" s="26"/>
      <c r="GMO129" s="26"/>
      <c r="GMP129" s="26"/>
      <c r="GMQ129" s="26"/>
      <c r="GMR129" s="26"/>
      <c r="GMS129" s="26"/>
      <c r="GMT129" s="26"/>
      <c r="GMU129" s="26"/>
      <c r="GMV129" s="26"/>
      <c r="GMW129" s="26"/>
      <c r="GMX129" s="26"/>
      <c r="GMY129" s="26"/>
      <c r="GMZ129" s="26"/>
      <c r="GNA129" s="26"/>
      <c r="GNB129" s="26"/>
      <c r="GNC129" s="26"/>
      <c r="GND129" s="26"/>
      <c r="GNE129" s="26"/>
      <c r="GNF129" s="26"/>
      <c r="GNG129" s="26"/>
      <c r="GNH129" s="26"/>
      <c r="GNI129" s="26"/>
      <c r="GNJ129" s="26"/>
      <c r="GNK129" s="26"/>
      <c r="GNL129" s="26"/>
      <c r="GNM129" s="26"/>
      <c r="GNN129" s="26"/>
      <c r="GNO129" s="26"/>
      <c r="GNP129" s="26"/>
      <c r="GNQ129" s="26"/>
      <c r="GNR129" s="26"/>
      <c r="GNS129" s="26"/>
      <c r="GNT129" s="26"/>
      <c r="GNU129" s="26"/>
      <c r="GNV129" s="26"/>
      <c r="GNW129" s="26"/>
      <c r="GNX129" s="26"/>
      <c r="GNY129" s="26"/>
      <c r="GNZ129" s="26"/>
      <c r="GOA129" s="26"/>
      <c r="GOB129" s="26"/>
      <c r="GOC129" s="26"/>
      <c r="GOD129" s="26"/>
      <c r="GOE129" s="26"/>
      <c r="GOF129" s="26"/>
      <c r="GOG129" s="26"/>
      <c r="GOH129" s="26"/>
      <c r="GOI129" s="26"/>
      <c r="GOJ129" s="26"/>
      <c r="GOK129" s="26"/>
      <c r="GOL129" s="26"/>
      <c r="GOM129" s="26"/>
      <c r="GON129" s="26"/>
      <c r="GOO129" s="26"/>
      <c r="GOP129" s="26"/>
      <c r="GOQ129" s="26"/>
      <c r="GOR129" s="26"/>
      <c r="GOS129" s="26"/>
      <c r="GOT129" s="26"/>
      <c r="GOU129" s="26"/>
      <c r="GOV129" s="26"/>
      <c r="GOW129" s="26"/>
      <c r="GOX129" s="26"/>
      <c r="GOY129" s="26"/>
      <c r="GOZ129" s="26"/>
      <c r="GPA129" s="26"/>
      <c r="GPB129" s="26"/>
      <c r="GPC129" s="26"/>
      <c r="GPD129" s="26"/>
      <c r="GPE129" s="26"/>
      <c r="GPF129" s="26"/>
      <c r="GPG129" s="26"/>
      <c r="GPH129" s="26"/>
      <c r="GPI129" s="26"/>
      <c r="GPJ129" s="26"/>
      <c r="GPK129" s="26"/>
      <c r="GPL129" s="26"/>
      <c r="GPM129" s="26"/>
      <c r="GPN129" s="26"/>
      <c r="GPO129" s="26"/>
      <c r="GPP129" s="26"/>
      <c r="GPQ129" s="26"/>
      <c r="GPR129" s="26"/>
      <c r="GPS129" s="26"/>
      <c r="GPT129" s="26"/>
      <c r="GPU129" s="26"/>
      <c r="GPV129" s="26"/>
      <c r="GPW129" s="26"/>
      <c r="GPX129" s="26"/>
      <c r="GPY129" s="26"/>
      <c r="GPZ129" s="26"/>
      <c r="GQA129" s="26"/>
      <c r="GQB129" s="26"/>
      <c r="GQC129" s="26"/>
      <c r="GQD129" s="26"/>
      <c r="GQE129" s="26"/>
      <c r="GQF129" s="26"/>
      <c r="GQG129" s="26"/>
      <c r="GQH129" s="26"/>
      <c r="GQI129" s="26"/>
      <c r="GQJ129" s="26"/>
      <c r="GQK129" s="26"/>
      <c r="GQL129" s="26"/>
      <c r="GQM129" s="26"/>
      <c r="GQN129" s="26"/>
      <c r="GQO129" s="26"/>
      <c r="GQP129" s="26"/>
      <c r="GQQ129" s="26"/>
      <c r="GQR129" s="26"/>
      <c r="GQS129" s="26"/>
      <c r="GQT129" s="26"/>
      <c r="GQU129" s="26"/>
      <c r="GQV129" s="26"/>
      <c r="GQW129" s="26"/>
      <c r="GQX129" s="26"/>
      <c r="GQY129" s="26"/>
      <c r="GQZ129" s="26"/>
      <c r="GRA129" s="26"/>
      <c r="GRB129" s="26"/>
      <c r="GRC129" s="26"/>
      <c r="GRD129" s="26"/>
      <c r="GRE129" s="26"/>
      <c r="GRF129" s="26"/>
      <c r="GRG129" s="26"/>
      <c r="GRH129" s="26"/>
      <c r="GRI129" s="26"/>
      <c r="GRJ129" s="26"/>
      <c r="GRK129" s="26"/>
      <c r="GRL129" s="26"/>
      <c r="GRM129" s="26"/>
      <c r="GRN129" s="26"/>
      <c r="GRO129" s="26"/>
      <c r="GRP129" s="26"/>
      <c r="GRQ129" s="26"/>
      <c r="GRR129" s="26"/>
      <c r="GRS129" s="26"/>
      <c r="GRT129" s="26"/>
      <c r="GRU129" s="26"/>
      <c r="GRV129" s="26"/>
      <c r="GRW129" s="26"/>
      <c r="GRX129" s="26"/>
      <c r="GRY129" s="26"/>
      <c r="GRZ129" s="26"/>
      <c r="GSA129" s="26"/>
      <c r="GSB129" s="26"/>
      <c r="GSC129" s="26"/>
      <c r="GSD129" s="26"/>
      <c r="GSE129" s="26"/>
      <c r="GSF129" s="26"/>
      <c r="GSG129" s="26"/>
      <c r="GSH129" s="26"/>
      <c r="GSI129" s="26"/>
      <c r="GSJ129" s="26"/>
      <c r="GSK129" s="26"/>
      <c r="GSL129" s="26"/>
      <c r="GSM129" s="26"/>
      <c r="GSN129" s="26"/>
      <c r="GSO129" s="26"/>
      <c r="GSP129" s="26"/>
      <c r="GSQ129" s="26"/>
      <c r="GSR129" s="26"/>
      <c r="GSS129" s="26"/>
      <c r="GST129" s="26"/>
      <c r="GSU129" s="26"/>
      <c r="GSV129" s="26"/>
      <c r="GSW129" s="26"/>
      <c r="GSX129" s="26"/>
      <c r="GSY129" s="26"/>
      <c r="GSZ129" s="26"/>
      <c r="GTA129" s="26"/>
      <c r="GTB129" s="26"/>
      <c r="GTC129" s="26"/>
      <c r="GTD129" s="26"/>
      <c r="GTE129" s="26"/>
      <c r="GTF129" s="26"/>
      <c r="GTG129" s="26"/>
      <c r="GTH129" s="26"/>
      <c r="GTI129" s="26"/>
      <c r="GTJ129" s="26"/>
      <c r="GTK129" s="26"/>
      <c r="GTL129" s="26"/>
      <c r="GTM129" s="26"/>
      <c r="GTN129" s="26"/>
      <c r="GTO129" s="26"/>
      <c r="GTP129" s="26"/>
      <c r="GTQ129" s="26"/>
      <c r="GTR129" s="26"/>
      <c r="GTS129" s="26"/>
      <c r="GTT129" s="26"/>
      <c r="GTU129" s="26"/>
      <c r="GTV129" s="26"/>
      <c r="GTW129" s="26"/>
      <c r="GTX129" s="26"/>
      <c r="GTY129" s="26"/>
      <c r="GTZ129" s="26"/>
      <c r="GUA129" s="26"/>
      <c r="GUB129" s="26"/>
      <c r="GUC129" s="26"/>
      <c r="GUD129" s="26"/>
      <c r="GUE129" s="26"/>
      <c r="GUF129" s="26"/>
      <c r="GUG129" s="26"/>
      <c r="GUH129" s="26"/>
      <c r="GUI129" s="26"/>
      <c r="GUJ129" s="26"/>
      <c r="GUK129" s="26"/>
      <c r="GUL129" s="26"/>
      <c r="GUM129" s="26"/>
      <c r="GUN129" s="26"/>
      <c r="GUO129" s="26"/>
      <c r="GUP129" s="26"/>
      <c r="GUQ129" s="26"/>
      <c r="GUR129" s="26"/>
      <c r="GUS129" s="26"/>
      <c r="GUT129" s="26"/>
      <c r="GUU129" s="26"/>
      <c r="GUV129" s="26"/>
      <c r="GUW129" s="26"/>
      <c r="GUX129" s="26"/>
      <c r="GUY129" s="26"/>
      <c r="GUZ129" s="26"/>
      <c r="GVA129" s="26"/>
      <c r="GVB129" s="26"/>
      <c r="GVC129" s="26"/>
      <c r="GVD129" s="26"/>
      <c r="GVE129" s="26"/>
      <c r="GVF129" s="26"/>
      <c r="GVG129" s="26"/>
      <c r="GVH129" s="26"/>
      <c r="GVI129" s="26"/>
      <c r="GVJ129" s="26"/>
      <c r="GVK129" s="26"/>
      <c r="GVL129" s="26"/>
      <c r="GVM129" s="26"/>
      <c r="GVN129" s="26"/>
      <c r="GVO129" s="26"/>
      <c r="GVP129" s="26"/>
      <c r="GVQ129" s="26"/>
      <c r="GVR129" s="26"/>
      <c r="GVS129" s="26"/>
      <c r="GVT129" s="26"/>
      <c r="GVU129" s="26"/>
      <c r="GVV129" s="26"/>
      <c r="GVW129" s="26"/>
      <c r="GVX129" s="26"/>
      <c r="GVY129" s="26"/>
      <c r="GVZ129" s="26"/>
      <c r="GWA129" s="26"/>
      <c r="GWB129" s="26"/>
      <c r="GWC129" s="26"/>
      <c r="GWD129" s="26"/>
      <c r="GWE129" s="26"/>
      <c r="GWF129" s="26"/>
      <c r="GWG129" s="26"/>
      <c r="GWH129" s="26"/>
      <c r="GWI129" s="26"/>
      <c r="GWJ129" s="26"/>
      <c r="GWK129" s="26"/>
      <c r="GWL129" s="26"/>
      <c r="GWM129" s="26"/>
      <c r="GWN129" s="26"/>
      <c r="GWO129" s="26"/>
      <c r="GWP129" s="26"/>
      <c r="GWQ129" s="26"/>
      <c r="GWR129" s="26"/>
      <c r="GWS129" s="26"/>
      <c r="GWT129" s="26"/>
      <c r="GWU129" s="26"/>
      <c r="GWV129" s="26"/>
      <c r="GWW129" s="26"/>
      <c r="GWX129" s="26"/>
      <c r="GWY129" s="26"/>
      <c r="GWZ129" s="26"/>
      <c r="GXA129" s="26"/>
      <c r="GXB129" s="26"/>
      <c r="GXC129" s="26"/>
      <c r="GXD129" s="26"/>
      <c r="GXE129" s="26"/>
      <c r="GXF129" s="26"/>
      <c r="GXG129" s="26"/>
      <c r="GXH129" s="26"/>
      <c r="GXI129" s="26"/>
      <c r="GXJ129" s="26"/>
      <c r="GXK129" s="26"/>
      <c r="GXL129" s="26"/>
      <c r="GXM129" s="26"/>
      <c r="GXN129" s="26"/>
      <c r="GXO129" s="26"/>
      <c r="GXP129" s="26"/>
      <c r="GXQ129" s="26"/>
      <c r="GXR129" s="26"/>
      <c r="GXS129" s="26"/>
      <c r="GXT129" s="26"/>
      <c r="GXU129" s="26"/>
      <c r="GXV129" s="26"/>
      <c r="GXW129" s="26"/>
      <c r="GXX129" s="26"/>
      <c r="GXY129" s="26"/>
      <c r="GXZ129" s="26"/>
      <c r="GYA129" s="26"/>
      <c r="GYB129" s="26"/>
      <c r="GYC129" s="26"/>
      <c r="GYD129" s="26"/>
      <c r="GYE129" s="26"/>
      <c r="GYF129" s="26"/>
      <c r="GYG129" s="26"/>
      <c r="GYH129" s="26"/>
      <c r="GYI129" s="26"/>
      <c r="GYJ129" s="26"/>
      <c r="GYK129" s="26"/>
      <c r="GYL129" s="26"/>
      <c r="GYM129" s="26"/>
      <c r="GYN129" s="26"/>
      <c r="GYO129" s="26"/>
      <c r="GYP129" s="26"/>
      <c r="GYQ129" s="26"/>
      <c r="GYR129" s="26"/>
      <c r="GYS129" s="26"/>
      <c r="GYT129" s="26"/>
      <c r="GYU129" s="26"/>
      <c r="GYV129" s="26"/>
      <c r="GYW129" s="26"/>
      <c r="GYX129" s="26"/>
      <c r="GYY129" s="26"/>
      <c r="GYZ129" s="26"/>
      <c r="GZA129" s="26"/>
      <c r="GZB129" s="26"/>
      <c r="GZC129" s="26"/>
      <c r="GZD129" s="26"/>
      <c r="GZE129" s="26"/>
      <c r="GZF129" s="26"/>
      <c r="GZG129" s="26"/>
      <c r="GZH129" s="26"/>
      <c r="GZI129" s="26"/>
      <c r="GZJ129" s="26"/>
      <c r="GZK129" s="26"/>
      <c r="GZL129" s="26"/>
      <c r="GZM129" s="26"/>
      <c r="GZN129" s="26"/>
      <c r="GZO129" s="26"/>
      <c r="GZP129" s="26"/>
      <c r="GZQ129" s="26"/>
      <c r="GZR129" s="26"/>
      <c r="GZS129" s="26"/>
      <c r="GZT129" s="26"/>
      <c r="GZU129" s="26"/>
      <c r="GZV129" s="26"/>
      <c r="GZW129" s="26"/>
      <c r="GZX129" s="26"/>
      <c r="GZY129" s="26"/>
      <c r="GZZ129" s="26"/>
      <c r="HAA129" s="26"/>
      <c r="HAB129" s="26"/>
      <c r="HAC129" s="26"/>
      <c r="HAD129" s="26"/>
      <c r="HAE129" s="26"/>
      <c r="HAF129" s="26"/>
      <c r="HAG129" s="26"/>
      <c r="HAH129" s="26"/>
      <c r="HAI129" s="26"/>
      <c r="HAJ129" s="26"/>
      <c r="HAK129" s="26"/>
      <c r="HAL129" s="26"/>
      <c r="HAM129" s="26"/>
      <c r="HAN129" s="26"/>
      <c r="HAO129" s="26"/>
      <c r="HAP129" s="26"/>
      <c r="HAQ129" s="26"/>
      <c r="HAR129" s="26"/>
      <c r="HAS129" s="26"/>
      <c r="HAT129" s="26"/>
      <c r="HAU129" s="26"/>
      <c r="HAV129" s="26"/>
      <c r="HAW129" s="26"/>
      <c r="HAX129" s="26"/>
      <c r="HAY129" s="26"/>
      <c r="HAZ129" s="26"/>
      <c r="HBA129" s="26"/>
      <c r="HBB129" s="26"/>
      <c r="HBC129" s="26"/>
      <c r="HBD129" s="26"/>
      <c r="HBE129" s="26"/>
      <c r="HBF129" s="26"/>
      <c r="HBG129" s="26"/>
      <c r="HBH129" s="26"/>
      <c r="HBI129" s="26"/>
      <c r="HBJ129" s="26"/>
      <c r="HBK129" s="26"/>
      <c r="HBL129" s="26"/>
      <c r="HBM129" s="26"/>
      <c r="HBN129" s="26"/>
      <c r="HBO129" s="26"/>
      <c r="HBP129" s="26"/>
      <c r="HBQ129" s="26"/>
      <c r="HBR129" s="26"/>
      <c r="HBS129" s="26"/>
      <c r="HBT129" s="26"/>
      <c r="HBU129" s="26"/>
      <c r="HBV129" s="26"/>
      <c r="HBW129" s="26"/>
      <c r="HBX129" s="26"/>
      <c r="HBY129" s="26"/>
      <c r="HBZ129" s="26"/>
      <c r="HCA129" s="26"/>
      <c r="HCB129" s="26"/>
      <c r="HCC129" s="26"/>
      <c r="HCD129" s="26"/>
      <c r="HCE129" s="26"/>
      <c r="HCF129" s="26"/>
      <c r="HCG129" s="26"/>
      <c r="HCH129" s="26"/>
      <c r="HCI129" s="26"/>
      <c r="HCJ129" s="26"/>
      <c r="HCK129" s="26"/>
      <c r="HCL129" s="26"/>
      <c r="HCM129" s="26"/>
      <c r="HCN129" s="26"/>
      <c r="HCO129" s="26"/>
      <c r="HCP129" s="26"/>
      <c r="HCQ129" s="26"/>
      <c r="HCR129" s="26"/>
      <c r="HCS129" s="26"/>
      <c r="HCT129" s="26"/>
      <c r="HCU129" s="26"/>
      <c r="HCV129" s="26"/>
      <c r="HCW129" s="26"/>
      <c r="HCX129" s="26"/>
      <c r="HCY129" s="26"/>
      <c r="HCZ129" s="26"/>
      <c r="HDA129" s="26"/>
      <c r="HDB129" s="26"/>
      <c r="HDC129" s="26"/>
      <c r="HDD129" s="26"/>
      <c r="HDE129" s="26"/>
      <c r="HDF129" s="26"/>
      <c r="HDG129" s="26"/>
      <c r="HDH129" s="26"/>
      <c r="HDI129" s="26"/>
      <c r="HDJ129" s="26"/>
      <c r="HDK129" s="26"/>
      <c r="HDL129" s="26"/>
      <c r="HDM129" s="26"/>
      <c r="HDN129" s="26"/>
      <c r="HDO129" s="26"/>
      <c r="HDP129" s="26"/>
      <c r="HDQ129" s="26"/>
      <c r="HDR129" s="26"/>
      <c r="HDS129" s="26"/>
      <c r="HDT129" s="26"/>
      <c r="HDU129" s="26"/>
      <c r="HDV129" s="26"/>
      <c r="HDW129" s="26"/>
      <c r="HDX129" s="26"/>
      <c r="HDY129" s="26"/>
      <c r="HDZ129" s="26"/>
      <c r="HEA129" s="26"/>
      <c r="HEB129" s="26"/>
      <c r="HEC129" s="26"/>
      <c r="HED129" s="26"/>
      <c r="HEE129" s="26"/>
      <c r="HEF129" s="26"/>
      <c r="HEG129" s="26"/>
      <c r="HEH129" s="26"/>
      <c r="HEI129" s="26"/>
      <c r="HEJ129" s="26"/>
      <c r="HEK129" s="26"/>
      <c r="HEL129" s="26"/>
      <c r="HEM129" s="26"/>
      <c r="HEN129" s="26"/>
      <c r="HEO129" s="26"/>
      <c r="HEP129" s="26"/>
      <c r="HEQ129" s="26"/>
      <c r="HER129" s="26"/>
      <c r="HES129" s="26"/>
      <c r="HET129" s="26"/>
      <c r="HEU129" s="26"/>
      <c r="HEV129" s="26"/>
      <c r="HEW129" s="26"/>
      <c r="HEX129" s="26"/>
      <c r="HEY129" s="26"/>
      <c r="HEZ129" s="26"/>
      <c r="HFA129" s="26"/>
      <c r="HFB129" s="26"/>
      <c r="HFC129" s="26"/>
      <c r="HFD129" s="26"/>
      <c r="HFE129" s="26"/>
      <c r="HFF129" s="26"/>
      <c r="HFG129" s="26"/>
      <c r="HFH129" s="26"/>
      <c r="HFI129" s="26"/>
      <c r="HFJ129" s="26"/>
      <c r="HFK129" s="26"/>
      <c r="HFL129" s="26"/>
      <c r="HFM129" s="26"/>
      <c r="HFN129" s="26"/>
      <c r="HFO129" s="26"/>
      <c r="HFP129" s="26"/>
      <c r="HFQ129" s="26"/>
      <c r="HFR129" s="26"/>
      <c r="HFS129" s="26"/>
      <c r="HFT129" s="26"/>
      <c r="HFU129" s="26"/>
      <c r="HFV129" s="26"/>
      <c r="HFW129" s="26"/>
      <c r="HFX129" s="26"/>
      <c r="HFY129" s="26"/>
      <c r="HFZ129" s="26"/>
      <c r="HGA129" s="26"/>
      <c r="HGB129" s="26"/>
      <c r="HGC129" s="26"/>
      <c r="HGD129" s="26"/>
      <c r="HGE129" s="26"/>
      <c r="HGF129" s="26"/>
      <c r="HGG129" s="26"/>
      <c r="HGH129" s="26"/>
      <c r="HGI129" s="26"/>
      <c r="HGJ129" s="26"/>
      <c r="HGK129" s="26"/>
      <c r="HGL129" s="26"/>
      <c r="HGM129" s="26"/>
      <c r="HGN129" s="26"/>
      <c r="HGO129" s="26"/>
      <c r="HGP129" s="26"/>
      <c r="HGQ129" s="26"/>
      <c r="HGR129" s="26"/>
      <c r="HGS129" s="26"/>
      <c r="HGT129" s="26"/>
      <c r="HGU129" s="26"/>
      <c r="HGV129" s="26"/>
      <c r="HGW129" s="26"/>
      <c r="HGX129" s="26"/>
      <c r="HGY129" s="26"/>
      <c r="HGZ129" s="26"/>
      <c r="HHA129" s="26"/>
      <c r="HHB129" s="26"/>
      <c r="HHC129" s="26"/>
      <c r="HHD129" s="26"/>
      <c r="HHE129" s="26"/>
      <c r="HHF129" s="26"/>
      <c r="HHG129" s="26"/>
      <c r="HHH129" s="26"/>
      <c r="HHI129" s="26"/>
      <c r="HHJ129" s="26"/>
      <c r="HHK129" s="26"/>
      <c r="HHL129" s="26"/>
      <c r="HHM129" s="26"/>
      <c r="HHN129" s="26"/>
      <c r="HHO129" s="26"/>
      <c r="HHP129" s="26"/>
      <c r="HHQ129" s="26"/>
      <c r="HHR129" s="26"/>
      <c r="HHS129" s="26"/>
      <c r="HHT129" s="26"/>
      <c r="HHU129" s="26"/>
      <c r="HHV129" s="26"/>
      <c r="HHW129" s="26"/>
      <c r="HHX129" s="26"/>
      <c r="HHY129" s="26"/>
      <c r="HHZ129" s="26"/>
      <c r="HIA129" s="26"/>
      <c r="HIB129" s="26"/>
      <c r="HIC129" s="26"/>
      <c r="HID129" s="26"/>
      <c r="HIE129" s="26"/>
      <c r="HIF129" s="26"/>
      <c r="HIG129" s="26"/>
      <c r="HIH129" s="26"/>
      <c r="HII129" s="26"/>
      <c r="HIJ129" s="26"/>
      <c r="HIK129" s="26"/>
      <c r="HIL129" s="26"/>
      <c r="HIM129" s="26"/>
      <c r="HIN129" s="26"/>
      <c r="HIO129" s="26"/>
      <c r="HIP129" s="26"/>
      <c r="HIQ129" s="26"/>
      <c r="HIR129" s="26"/>
      <c r="HIS129" s="26"/>
      <c r="HIT129" s="26"/>
      <c r="HIU129" s="26"/>
      <c r="HIV129" s="26"/>
      <c r="HIW129" s="26"/>
      <c r="HIX129" s="26"/>
      <c r="HIY129" s="26"/>
      <c r="HIZ129" s="26"/>
      <c r="HJA129" s="26"/>
      <c r="HJB129" s="26"/>
      <c r="HJC129" s="26"/>
      <c r="HJD129" s="26"/>
      <c r="HJE129" s="26"/>
      <c r="HJF129" s="26"/>
      <c r="HJG129" s="26"/>
      <c r="HJH129" s="26"/>
      <c r="HJI129" s="26"/>
      <c r="HJJ129" s="26"/>
      <c r="HJK129" s="26"/>
      <c r="HJL129" s="26"/>
      <c r="HJM129" s="26"/>
      <c r="HJN129" s="26"/>
      <c r="HJO129" s="26"/>
      <c r="HJP129" s="26"/>
      <c r="HJQ129" s="26"/>
      <c r="HJR129" s="26"/>
      <c r="HJS129" s="26"/>
      <c r="HJT129" s="26"/>
      <c r="HJU129" s="26"/>
      <c r="HJV129" s="26"/>
      <c r="HJW129" s="26"/>
      <c r="HJX129" s="26"/>
      <c r="HJY129" s="26"/>
      <c r="HJZ129" s="26"/>
      <c r="HKA129" s="26"/>
      <c r="HKB129" s="26"/>
      <c r="HKC129" s="26"/>
      <c r="HKD129" s="26"/>
      <c r="HKE129" s="26"/>
      <c r="HKF129" s="26"/>
      <c r="HKG129" s="26"/>
      <c r="HKH129" s="26"/>
      <c r="HKI129" s="26"/>
      <c r="HKJ129" s="26"/>
      <c r="HKK129" s="26"/>
      <c r="HKL129" s="26"/>
      <c r="HKM129" s="26"/>
      <c r="HKN129" s="26"/>
      <c r="HKO129" s="26"/>
      <c r="HKP129" s="26"/>
      <c r="HKQ129" s="26"/>
      <c r="HKR129" s="26"/>
      <c r="HKS129" s="26"/>
      <c r="HKT129" s="26"/>
      <c r="HKU129" s="26"/>
      <c r="HKV129" s="26"/>
      <c r="HKW129" s="26"/>
      <c r="HKX129" s="26"/>
      <c r="HKY129" s="26"/>
      <c r="HKZ129" s="26"/>
      <c r="HLA129" s="26"/>
      <c r="HLB129" s="26"/>
      <c r="HLC129" s="26"/>
      <c r="HLD129" s="26"/>
      <c r="HLE129" s="26"/>
      <c r="HLF129" s="26"/>
      <c r="HLG129" s="26"/>
      <c r="HLH129" s="26"/>
      <c r="HLI129" s="26"/>
      <c r="HLJ129" s="26"/>
      <c r="HLK129" s="26"/>
      <c r="HLL129" s="26"/>
      <c r="HLM129" s="26"/>
      <c r="HLN129" s="26"/>
      <c r="HLO129" s="26"/>
      <c r="HLP129" s="26"/>
      <c r="HLQ129" s="26"/>
      <c r="HLR129" s="26"/>
      <c r="HLS129" s="26"/>
      <c r="HLT129" s="26"/>
      <c r="HLU129" s="26"/>
      <c r="HLV129" s="26"/>
      <c r="HLW129" s="26"/>
      <c r="HLX129" s="26"/>
      <c r="HLY129" s="26"/>
      <c r="HLZ129" s="26"/>
      <c r="HMA129" s="26"/>
      <c r="HMB129" s="26"/>
      <c r="HMC129" s="26"/>
      <c r="HMD129" s="26"/>
      <c r="HME129" s="26"/>
      <c r="HMF129" s="26"/>
      <c r="HMG129" s="26"/>
      <c r="HMH129" s="26"/>
      <c r="HMI129" s="26"/>
      <c r="HMJ129" s="26"/>
      <c r="HMK129" s="26"/>
      <c r="HML129" s="26"/>
      <c r="HMM129" s="26"/>
      <c r="HMN129" s="26"/>
      <c r="HMO129" s="26"/>
      <c r="HMP129" s="26"/>
      <c r="HMQ129" s="26"/>
      <c r="HMR129" s="26"/>
      <c r="HMS129" s="26"/>
      <c r="HMT129" s="26"/>
      <c r="HMU129" s="26"/>
      <c r="HMV129" s="26"/>
      <c r="HMW129" s="26"/>
      <c r="HMX129" s="26"/>
      <c r="HMY129" s="26"/>
      <c r="HMZ129" s="26"/>
      <c r="HNA129" s="26"/>
      <c r="HNB129" s="26"/>
      <c r="HNC129" s="26"/>
      <c r="HND129" s="26"/>
      <c r="HNE129" s="26"/>
      <c r="HNF129" s="26"/>
      <c r="HNG129" s="26"/>
      <c r="HNH129" s="26"/>
      <c r="HNI129" s="26"/>
      <c r="HNJ129" s="26"/>
      <c r="HNK129" s="26"/>
      <c r="HNL129" s="26"/>
      <c r="HNM129" s="26"/>
      <c r="HNN129" s="26"/>
      <c r="HNO129" s="26"/>
      <c r="HNP129" s="26"/>
      <c r="HNQ129" s="26"/>
      <c r="HNR129" s="26"/>
      <c r="HNS129" s="26"/>
      <c r="HNT129" s="26"/>
      <c r="HNU129" s="26"/>
      <c r="HNV129" s="26"/>
      <c r="HNW129" s="26"/>
      <c r="HNX129" s="26"/>
      <c r="HNY129" s="26"/>
      <c r="HNZ129" s="26"/>
      <c r="HOA129" s="26"/>
      <c r="HOB129" s="26"/>
      <c r="HOC129" s="26"/>
      <c r="HOD129" s="26"/>
      <c r="HOE129" s="26"/>
      <c r="HOF129" s="26"/>
      <c r="HOG129" s="26"/>
      <c r="HOH129" s="26"/>
      <c r="HOI129" s="26"/>
      <c r="HOJ129" s="26"/>
      <c r="HOK129" s="26"/>
      <c r="HOL129" s="26"/>
      <c r="HOM129" s="26"/>
      <c r="HON129" s="26"/>
      <c r="HOO129" s="26"/>
      <c r="HOP129" s="26"/>
      <c r="HOQ129" s="26"/>
      <c r="HOR129" s="26"/>
      <c r="HOS129" s="26"/>
      <c r="HOT129" s="26"/>
      <c r="HOU129" s="26"/>
      <c r="HOV129" s="26"/>
      <c r="HOW129" s="26"/>
      <c r="HOX129" s="26"/>
      <c r="HOY129" s="26"/>
      <c r="HOZ129" s="26"/>
      <c r="HPA129" s="26"/>
      <c r="HPB129" s="26"/>
      <c r="HPC129" s="26"/>
      <c r="HPD129" s="26"/>
      <c r="HPE129" s="26"/>
      <c r="HPF129" s="26"/>
      <c r="HPG129" s="26"/>
      <c r="HPH129" s="26"/>
      <c r="HPI129" s="26"/>
      <c r="HPJ129" s="26"/>
      <c r="HPK129" s="26"/>
      <c r="HPL129" s="26"/>
      <c r="HPM129" s="26"/>
      <c r="HPN129" s="26"/>
      <c r="HPO129" s="26"/>
      <c r="HPP129" s="26"/>
      <c r="HPQ129" s="26"/>
      <c r="HPR129" s="26"/>
      <c r="HPS129" s="26"/>
      <c r="HPT129" s="26"/>
      <c r="HPU129" s="26"/>
      <c r="HPV129" s="26"/>
      <c r="HPW129" s="26"/>
      <c r="HPX129" s="26"/>
      <c r="HPY129" s="26"/>
      <c r="HPZ129" s="26"/>
      <c r="HQA129" s="26"/>
      <c r="HQB129" s="26"/>
      <c r="HQC129" s="26"/>
      <c r="HQD129" s="26"/>
      <c r="HQE129" s="26"/>
      <c r="HQF129" s="26"/>
      <c r="HQG129" s="26"/>
      <c r="HQH129" s="26"/>
      <c r="HQI129" s="26"/>
      <c r="HQJ129" s="26"/>
      <c r="HQK129" s="26"/>
      <c r="HQL129" s="26"/>
      <c r="HQM129" s="26"/>
      <c r="HQN129" s="26"/>
      <c r="HQO129" s="26"/>
      <c r="HQP129" s="26"/>
      <c r="HQQ129" s="26"/>
      <c r="HQR129" s="26"/>
      <c r="HQS129" s="26"/>
      <c r="HQT129" s="26"/>
      <c r="HQU129" s="26"/>
      <c r="HQV129" s="26"/>
      <c r="HQW129" s="26"/>
      <c r="HQX129" s="26"/>
      <c r="HQY129" s="26"/>
      <c r="HQZ129" s="26"/>
      <c r="HRA129" s="26"/>
      <c r="HRB129" s="26"/>
      <c r="HRC129" s="26"/>
      <c r="HRD129" s="26"/>
      <c r="HRE129" s="26"/>
      <c r="HRF129" s="26"/>
      <c r="HRG129" s="26"/>
      <c r="HRH129" s="26"/>
      <c r="HRI129" s="26"/>
      <c r="HRJ129" s="26"/>
      <c r="HRK129" s="26"/>
      <c r="HRL129" s="26"/>
      <c r="HRM129" s="26"/>
      <c r="HRN129" s="26"/>
      <c r="HRO129" s="26"/>
      <c r="HRP129" s="26"/>
      <c r="HRQ129" s="26"/>
      <c r="HRR129" s="26"/>
      <c r="HRS129" s="26"/>
      <c r="HRT129" s="26"/>
      <c r="HRU129" s="26"/>
      <c r="HRV129" s="26"/>
      <c r="HRW129" s="26"/>
      <c r="HRX129" s="26"/>
      <c r="HRY129" s="26"/>
      <c r="HRZ129" s="26"/>
      <c r="HSA129" s="26"/>
      <c r="HSB129" s="26"/>
      <c r="HSC129" s="26"/>
      <c r="HSD129" s="26"/>
      <c r="HSE129" s="26"/>
      <c r="HSF129" s="26"/>
      <c r="HSG129" s="26"/>
      <c r="HSH129" s="26"/>
      <c r="HSI129" s="26"/>
      <c r="HSJ129" s="26"/>
      <c r="HSK129" s="26"/>
      <c r="HSL129" s="26"/>
      <c r="HSM129" s="26"/>
      <c r="HSN129" s="26"/>
      <c r="HSO129" s="26"/>
      <c r="HSP129" s="26"/>
      <c r="HSQ129" s="26"/>
      <c r="HSR129" s="26"/>
      <c r="HSS129" s="26"/>
      <c r="HST129" s="26"/>
      <c r="HSU129" s="26"/>
      <c r="HSV129" s="26"/>
      <c r="HSW129" s="26"/>
      <c r="HSX129" s="26"/>
      <c r="HSY129" s="26"/>
      <c r="HSZ129" s="26"/>
      <c r="HTA129" s="26"/>
      <c r="HTB129" s="26"/>
      <c r="HTC129" s="26"/>
      <c r="HTD129" s="26"/>
      <c r="HTE129" s="26"/>
      <c r="HTF129" s="26"/>
      <c r="HTG129" s="26"/>
      <c r="HTH129" s="26"/>
      <c r="HTI129" s="26"/>
      <c r="HTJ129" s="26"/>
      <c r="HTK129" s="26"/>
      <c r="HTL129" s="26"/>
      <c r="HTM129" s="26"/>
      <c r="HTN129" s="26"/>
      <c r="HTO129" s="26"/>
      <c r="HTP129" s="26"/>
      <c r="HTQ129" s="26"/>
      <c r="HTR129" s="26"/>
      <c r="HTS129" s="26"/>
      <c r="HTT129" s="26"/>
      <c r="HTU129" s="26"/>
      <c r="HTV129" s="26"/>
      <c r="HTW129" s="26"/>
      <c r="HTX129" s="26"/>
      <c r="HTY129" s="26"/>
      <c r="HTZ129" s="26"/>
      <c r="HUA129" s="26"/>
      <c r="HUB129" s="26"/>
      <c r="HUC129" s="26"/>
      <c r="HUD129" s="26"/>
      <c r="HUE129" s="26"/>
      <c r="HUF129" s="26"/>
      <c r="HUG129" s="26"/>
      <c r="HUH129" s="26"/>
      <c r="HUI129" s="26"/>
      <c r="HUJ129" s="26"/>
      <c r="HUK129" s="26"/>
      <c r="HUL129" s="26"/>
      <c r="HUM129" s="26"/>
      <c r="HUN129" s="26"/>
      <c r="HUO129" s="26"/>
      <c r="HUP129" s="26"/>
      <c r="HUQ129" s="26"/>
      <c r="HUR129" s="26"/>
      <c r="HUS129" s="26"/>
      <c r="HUT129" s="26"/>
      <c r="HUU129" s="26"/>
      <c r="HUV129" s="26"/>
      <c r="HUW129" s="26"/>
      <c r="HUX129" s="26"/>
      <c r="HUY129" s="26"/>
      <c r="HUZ129" s="26"/>
      <c r="HVA129" s="26"/>
      <c r="HVB129" s="26"/>
      <c r="HVC129" s="26"/>
      <c r="HVD129" s="26"/>
      <c r="HVE129" s="26"/>
      <c r="HVF129" s="26"/>
      <c r="HVG129" s="26"/>
      <c r="HVH129" s="26"/>
      <c r="HVI129" s="26"/>
      <c r="HVJ129" s="26"/>
      <c r="HVK129" s="26"/>
      <c r="HVL129" s="26"/>
      <c r="HVM129" s="26"/>
      <c r="HVN129" s="26"/>
      <c r="HVO129" s="26"/>
      <c r="HVP129" s="26"/>
      <c r="HVQ129" s="26"/>
      <c r="HVR129" s="26"/>
      <c r="HVS129" s="26"/>
      <c r="HVT129" s="26"/>
      <c r="HVU129" s="26"/>
      <c r="HVV129" s="26"/>
      <c r="HVW129" s="26"/>
      <c r="HVX129" s="26"/>
      <c r="HVY129" s="26"/>
      <c r="HVZ129" s="26"/>
      <c r="HWA129" s="26"/>
      <c r="HWB129" s="26"/>
      <c r="HWC129" s="26"/>
      <c r="HWD129" s="26"/>
      <c r="HWE129" s="26"/>
      <c r="HWF129" s="26"/>
      <c r="HWG129" s="26"/>
      <c r="HWH129" s="26"/>
      <c r="HWI129" s="26"/>
      <c r="HWJ129" s="26"/>
      <c r="HWK129" s="26"/>
      <c r="HWL129" s="26"/>
      <c r="HWM129" s="26"/>
      <c r="HWN129" s="26"/>
      <c r="HWO129" s="26"/>
      <c r="HWP129" s="26"/>
      <c r="HWQ129" s="26"/>
      <c r="HWR129" s="26"/>
      <c r="HWS129" s="26"/>
      <c r="HWT129" s="26"/>
      <c r="HWU129" s="26"/>
      <c r="HWV129" s="26"/>
      <c r="HWW129" s="26"/>
      <c r="HWX129" s="26"/>
      <c r="HWY129" s="26"/>
      <c r="HWZ129" s="26"/>
      <c r="HXA129" s="26"/>
      <c r="HXB129" s="26"/>
      <c r="HXC129" s="26"/>
      <c r="HXD129" s="26"/>
      <c r="HXE129" s="26"/>
      <c r="HXF129" s="26"/>
      <c r="HXG129" s="26"/>
      <c r="HXH129" s="26"/>
      <c r="HXI129" s="26"/>
      <c r="HXJ129" s="26"/>
      <c r="HXK129" s="26"/>
      <c r="HXL129" s="26"/>
      <c r="HXM129" s="26"/>
      <c r="HXN129" s="26"/>
      <c r="HXO129" s="26"/>
      <c r="HXP129" s="26"/>
      <c r="HXQ129" s="26"/>
      <c r="HXR129" s="26"/>
      <c r="HXS129" s="26"/>
      <c r="HXT129" s="26"/>
      <c r="HXU129" s="26"/>
      <c r="HXV129" s="26"/>
      <c r="HXW129" s="26"/>
      <c r="HXX129" s="26"/>
      <c r="HXY129" s="26"/>
      <c r="HXZ129" s="26"/>
      <c r="HYA129" s="26"/>
      <c r="HYB129" s="26"/>
      <c r="HYC129" s="26"/>
      <c r="HYD129" s="26"/>
      <c r="HYE129" s="26"/>
      <c r="HYF129" s="26"/>
      <c r="HYG129" s="26"/>
      <c r="HYH129" s="26"/>
      <c r="HYI129" s="26"/>
      <c r="HYJ129" s="26"/>
      <c r="HYK129" s="26"/>
      <c r="HYL129" s="26"/>
      <c r="HYM129" s="26"/>
      <c r="HYN129" s="26"/>
      <c r="HYO129" s="26"/>
      <c r="HYP129" s="26"/>
      <c r="HYQ129" s="26"/>
      <c r="HYR129" s="26"/>
      <c r="HYS129" s="26"/>
      <c r="HYT129" s="26"/>
      <c r="HYU129" s="26"/>
      <c r="HYV129" s="26"/>
      <c r="HYW129" s="26"/>
      <c r="HYX129" s="26"/>
      <c r="HYY129" s="26"/>
      <c r="HYZ129" s="26"/>
      <c r="HZA129" s="26"/>
      <c r="HZB129" s="26"/>
      <c r="HZC129" s="26"/>
      <c r="HZD129" s="26"/>
      <c r="HZE129" s="26"/>
      <c r="HZF129" s="26"/>
      <c r="HZG129" s="26"/>
      <c r="HZH129" s="26"/>
      <c r="HZI129" s="26"/>
      <c r="HZJ129" s="26"/>
      <c r="HZK129" s="26"/>
      <c r="HZL129" s="26"/>
      <c r="HZM129" s="26"/>
      <c r="HZN129" s="26"/>
      <c r="HZO129" s="26"/>
      <c r="HZP129" s="26"/>
      <c r="HZQ129" s="26"/>
      <c r="HZR129" s="26"/>
      <c r="HZS129" s="26"/>
      <c r="HZT129" s="26"/>
      <c r="HZU129" s="26"/>
      <c r="HZV129" s="26"/>
      <c r="HZW129" s="26"/>
      <c r="HZX129" s="26"/>
      <c r="HZY129" s="26"/>
      <c r="HZZ129" s="26"/>
      <c r="IAA129" s="26"/>
      <c r="IAB129" s="26"/>
      <c r="IAC129" s="26"/>
      <c r="IAD129" s="26"/>
      <c r="IAE129" s="26"/>
      <c r="IAF129" s="26"/>
      <c r="IAG129" s="26"/>
      <c r="IAH129" s="26"/>
      <c r="IAI129" s="26"/>
      <c r="IAJ129" s="26"/>
      <c r="IAK129" s="26"/>
      <c r="IAL129" s="26"/>
      <c r="IAM129" s="26"/>
      <c r="IAN129" s="26"/>
      <c r="IAO129" s="26"/>
      <c r="IAP129" s="26"/>
      <c r="IAQ129" s="26"/>
      <c r="IAR129" s="26"/>
      <c r="IAS129" s="26"/>
      <c r="IAT129" s="26"/>
      <c r="IAU129" s="26"/>
      <c r="IAV129" s="26"/>
      <c r="IAW129" s="26"/>
      <c r="IAX129" s="26"/>
      <c r="IAY129" s="26"/>
      <c r="IAZ129" s="26"/>
      <c r="IBA129" s="26"/>
      <c r="IBB129" s="26"/>
      <c r="IBC129" s="26"/>
      <c r="IBD129" s="26"/>
      <c r="IBE129" s="26"/>
      <c r="IBF129" s="26"/>
      <c r="IBG129" s="26"/>
      <c r="IBH129" s="26"/>
      <c r="IBI129" s="26"/>
      <c r="IBJ129" s="26"/>
      <c r="IBK129" s="26"/>
      <c r="IBL129" s="26"/>
      <c r="IBM129" s="26"/>
      <c r="IBN129" s="26"/>
      <c r="IBO129" s="26"/>
      <c r="IBP129" s="26"/>
      <c r="IBQ129" s="26"/>
      <c r="IBR129" s="26"/>
      <c r="IBS129" s="26"/>
      <c r="IBT129" s="26"/>
      <c r="IBU129" s="26"/>
      <c r="IBV129" s="26"/>
      <c r="IBW129" s="26"/>
      <c r="IBX129" s="26"/>
      <c r="IBY129" s="26"/>
      <c r="IBZ129" s="26"/>
      <c r="ICA129" s="26"/>
      <c r="ICB129" s="26"/>
      <c r="ICC129" s="26"/>
      <c r="ICD129" s="26"/>
      <c r="ICE129" s="26"/>
      <c r="ICF129" s="26"/>
      <c r="ICG129" s="26"/>
      <c r="ICH129" s="26"/>
      <c r="ICI129" s="26"/>
      <c r="ICJ129" s="26"/>
      <c r="ICK129" s="26"/>
      <c r="ICL129" s="26"/>
      <c r="ICM129" s="26"/>
      <c r="ICN129" s="26"/>
      <c r="ICO129" s="26"/>
      <c r="ICP129" s="26"/>
      <c r="ICQ129" s="26"/>
      <c r="ICR129" s="26"/>
      <c r="ICS129" s="26"/>
      <c r="ICT129" s="26"/>
      <c r="ICU129" s="26"/>
      <c r="ICV129" s="26"/>
      <c r="ICW129" s="26"/>
      <c r="ICX129" s="26"/>
      <c r="ICY129" s="26"/>
      <c r="ICZ129" s="26"/>
      <c r="IDA129" s="26"/>
      <c r="IDB129" s="26"/>
      <c r="IDC129" s="26"/>
      <c r="IDD129" s="26"/>
      <c r="IDE129" s="26"/>
      <c r="IDF129" s="26"/>
      <c r="IDG129" s="26"/>
      <c r="IDH129" s="26"/>
      <c r="IDI129" s="26"/>
      <c r="IDJ129" s="26"/>
      <c r="IDK129" s="26"/>
      <c r="IDL129" s="26"/>
      <c r="IDM129" s="26"/>
      <c r="IDN129" s="26"/>
      <c r="IDO129" s="26"/>
      <c r="IDP129" s="26"/>
      <c r="IDQ129" s="26"/>
      <c r="IDR129" s="26"/>
      <c r="IDS129" s="26"/>
      <c r="IDT129" s="26"/>
      <c r="IDU129" s="26"/>
      <c r="IDV129" s="26"/>
      <c r="IDW129" s="26"/>
      <c r="IDX129" s="26"/>
      <c r="IDY129" s="26"/>
      <c r="IDZ129" s="26"/>
      <c r="IEA129" s="26"/>
      <c r="IEB129" s="26"/>
      <c r="IEC129" s="26"/>
      <c r="IED129" s="26"/>
      <c r="IEE129" s="26"/>
      <c r="IEF129" s="26"/>
      <c r="IEG129" s="26"/>
      <c r="IEH129" s="26"/>
      <c r="IEI129" s="26"/>
      <c r="IEJ129" s="26"/>
      <c r="IEK129" s="26"/>
      <c r="IEL129" s="26"/>
      <c r="IEM129" s="26"/>
      <c r="IEN129" s="26"/>
      <c r="IEO129" s="26"/>
      <c r="IEP129" s="26"/>
      <c r="IEQ129" s="26"/>
      <c r="IER129" s="26"/>
      <c r="IES129" s="26"/>
      <c r="IET129" s="26"/>
      <c r="IEU129" s="26"/>
      <c r="IEV129" s="26"/>
      <c r="IEW129" s="26"/>
      <c r="IEX129" s="26"/>
      <c r="IEY129" s="26"/>
      <c r="IEZ129" s="26"/>
      <c r="IFA129" s="26"/>
      <c r="IFB129" s="26"/>
      <c r="IFC129" s="26"/>
      <c r="IFD129" s="26"/>
      <c r="IFE129" s="26"/>
      <c r="IFF129" s="26"/>
      <c r="IFG129" s="26"/>
      <c r="IFH129" s="26"/>
      <c r="IFI129" s="26"/>
      <c r="IFJ129" s="26"/>
      <c r="IFK129" s="26"/>
      <c r="IFL129" s="26"/>
      <c r="IFM129" s="26"/>
      <c r="IFN129" s="26"/>
      <c r="IFO129" s="26"/>
      <c r="IFP129" s="26"/>
      <c r="IFQ129" s="26"/>
      <c r="IFR129" s="26"/>
      <c r="IFS129" s="26"/>
      <c r="IFT129" s="26"/>
      <c r="IFU129" s="26"/>
      <c r="IFV129" s="26"/>
      <c r="IFW129" s="26"/>
      <c r="IFX129" s="26"/>
      <c r="IFY129" s="26"/>
      <c r="IFZ129" s="26"/>
      <c r="IGA129" s="26"/>
      <c r="IGB129" s="26"/>
      <c r="IGC129" s="26"/>
      <c r="IGD129" s="26"/>
      <c r="IGE129" s="26"/>
      <c r="IGF129" s="26"/>
      <c r="IGG129" s="26"/>
      <c r="IGH129" s="26"/>
      <c r="IGI129" s="26"/>
      <c r="IGJ129" s="26"/>
      <c r="IGK129" s="26"/>
      <c r="IGL129" s="26"/>
      <c r="IGM129" s="26"/>
      <c r="IGN129" s="26"/>
      <c r="IGO129" s="26"/>
      <c r="IGP129" s="26"/>
      <c r="IGQ129" s="26"/>
      <c r="IGR129" s="26"/>
      <c r="IGS129" s="26"/>
      <c r="IGT129" s="26"/>
      <c r="IGU129" s="26"/>
      <c r="IGV129" s="26"/>
      <c r="IGW129" s="26"/>
      <c r="IGX129" s="26"/>
      <c r="IGY129" s="26"/>
      <c r="IGZ129" s="26"/>
      <c r="IHA129" s="26"/>
      <c r="IHB129" s="26"/>
      <c r="IHC129" s="26"/>
      <c r="IHD129" s="26"/>
      <c r="IHE129" s="26"/>
      <c r="IHF129" s="26"/>
      <c r="IHG129" s="26"/>
      <c r="IHH129" s="26"/>
      <c r="IHI129" s="26"/>
      <c r="IHJ129" s="26"/>
      <c r="IHK129" s="26"/>
      <c r="IHL129" s="26"/>
      <c r="IHM129" s="26"/>
      <c r="IHN129" s="26"/>
      <c r="IHO129" s="26"/>
      <c r="IHP129" s="26"/>
      <c r="IHQ129" s="26"/>
      <c r="IHR129" s="26"/>
      <c r="IHS129" s="26"/>
      <c r="IHT129" s="26"/>
      <c r="IHU129" s="26"/>
      <c r="IHV129" s="26"/>
      <c r="IHW129" s="26"/>
      <c r="IHX129" s="26"/>
      <c r="IHY129" s="26"/>
      <c r="IHZ129" s="26"/>
      <c r="IIA129" s="26"/>
      <c r="IIB129" s="26"/>
      <c r="IIC129" s="26"/>
      <c r="IID129" s="26"/>
      <c r="IIE129" s="26"/>
      <c r="IIF129" s="26"/>
      <c r="IIG129" s="26"/>
      <c r="IIH129" s="26"/>
      <c r="III129" s="26"/>
      <c r="IIJ129" s="26"/>
      <c r="IIK129" s="26"/>
      <c r="IIL129" s="26"/>
      <c r="IIM129" s="26"/>
      <c r="IIN129" s="26"/>
      <c r="IIO129" s="26"/>
      <c r="IIP129" s="26"/>
      <c r="IIQ129" s="26"/>
      <c r="IIR129" s="26"/>
      <c r="IIS129" s="26"/>
      <c r="IIT129" s="26"/>
      <c r="IIU129" s="26"/>
      <c r="IIV129" s="26"/>
      <c r="IIW129" s="26"/>
      <c r="IIX129" s="26"/>
      <c r="IIY129" s="26"/>
      <c r="IIZ129" s="26"/>
      <c r="IJA129" s="26"/>
      <c r="IJB129" s="26"/>
      <c r="IJC129" s="26"/>
      <c r="IJD129" s="26"/>
      <c r="IJE129" s="26"/>
      <c r="IJF129" s="26"/>
      <c r="IJG129" s="26"/>
      <c r="IJH129" s="26"/>
      <c r="IJI129" s="26"/>
      <c r="IJJ129" s="26"/>
      <c r="IJK129" s="26"/>
      <c r="IJL129" s="26"/>
      <c r="IJM129" s="26"/>
      <c r="IJN129" s="26"/>
      <c r="IJO129" s="26"/>
      <c r="IJP129" s="26"/>
      <c r="IJQ129" s="26"/>
      <c r="IJR129" s="26"/>
      <c r="IJS129" s="26"/>
      <c r="IJT129" s="26"/>
      <c r="IJU129" s="26"/>
      <c r="IJV129" s="26"/>
      <c r="IJW129" s="26"/>
      <c r="IJX129" s="26"/>
      <c r="IJY129" s="26"/>
      <c r="IJZ129" s="26"/>
      <c r="IKA129" s="26"/>
      <c r="IKB129" s="26"/>
      <c r="IKC129" s="26"/>
      <c r="IKD129" s="26"/>
      <c r="IKE129" s="26"/>
      <c r="IKF129" s="26"/>
      <c r="IKG129" s="26"/>
      <c r="IKH129" s="26"/>
      <c r="IKI129" s="26"/>
      <c r="IKJ129" s="26"/>
      <c r="IKK129" s="26"/>
      <c r="IKL129" s="26"/>
      <c r="IKM129" s="26"/>
      <c r="IKN129" s="26"/>
      <c r="IKO129" s="26"/>
      <c r="IKP129" s="26"/>
      <c r="IKQ129" s="26"/>
      <c r="IKR129" s="26"/>
      <c r="IKS129" s="26"/>
      <c r="IKT129" s="26"/>
      <c r="IKU129" s="26"/>
      <c r="IKV129" s="26"/>
      <c r="IKW129" s="26"/>
      <c r="IKX129" s="26"/>
      <c r="IKY129" s="26"/>
      <c r="IKZ129" s="26"/>
      <c r="ILA129" s="26"/>
      <c r="ILB129" s="26"/>
      <c r="ILC129" s="26"/>
      <c r="ILD129" s="26"/>
      <c r="ILE129" s="26"/>
      <c r="ILF129" s="26"/>
      <c r="ILG129" s="26"/>
      <c r="ILH129" s="26"/>
      <c r="ILI129" s="26"/>
      <c r="ILJ129" s="26"/>
      <c r="ILK129" s="26"/>
      <c r="ILL129" s="26"/>
      <c r="ILM129" s="26"/>
      <c r="ILN129" s="26"/>
      <c r="ILO129" s="26"/>
      <c r="ILP129" s="26"/>
      <c r="ILQ129" s="26"/>
      <c r="ILR129" s="26"/>
      <c r="ILS129" s="26"/>
      <c r="ILT129" s="26"/>
      <c r="ILU129" s="26"/>
      <c r="ILV129" s="26"/>
      <c r="ILW129" s="26"/>
      <c r="ILX129" s="26"/>
      <c r="ILY129" s="26"/>
      <c r="ILZ129" s="26"/>
      <c r="IMA129" s="26"/>
      <c r="IMB129" s="26"/>
      <c r="IMC129" s="26"/>
      <c r="IMD129" s="26"/>
      <c r="IME129" s="26"/>
      <c r="IMF129" s="26"/>
      <c r="IMG129" s="26"/>
      <c r="IMH129" s="26"/>
      <c r="IMI129" s="26"/>
      <c r="IMJ129" s="26"/>
      <c r="IMK129" s="26"/>
      <c r="IML129" s="26"/>
      <c r="IMM129" s="26"/>
      <c r="IMN129" s="26"/>
      <c r="IMO129" s="26"/>
      <c r="IMP129" s="26"/>
      <c r="IMQ129" s="26"/>
      <c r="IMR129" s="26"/>
      <c r="IMS129" s="26"/>
      <c r="IMT129" s="26"/>
      <c r="IMU129" s="26"/>
      <c r="IMV129" s="26"/>
      <c r="IMW129" s="26"/>
      <c r="IMX129" s="26"/>
      <c r="IMY129" s="26"/>
      <c r="IMZ129" s="26"/>
      <c r="INA129" s="26"/>
      <c r="INB129" s="26"/>
      <c r="INC129" s="26"/>
      <c r="IND129" s="26"/>
      <c r="INE129" s="26"/>
      <c r="INF129" s="26"/>
      <c r="ING129" s="26"/>
      <c r="INH129" s="26"/>
      <c r="INI129" s="26"/>
      <c r="INJ129" s="26"/>
      <c r="INK129" s="26"/>
      <c r="INL129" s="26"/>
      <c r="INM129" s="26"/>
      <c r="INN129" s="26"/>
      <c r="INO129" s="26"/>
      <c r="INP129" s="26"/>
      <c r="INQ129" s="26"/>
      <c r="INR129" s="26"/>
      <c r="INS129" s="26"/>
      <c r="INT129" s="26"/>
      <c r="INU129" s="26"/>
      <c r="INV129" s="26"/>
      <c r="INW129" s="26"/>
      <c r="INX129" s="26"/>
      <c r="INY129" s="26"/>
      <c r="INZ129" s="26"/>
      <c r="IOA129" s="26"/>
      <c r="IOB129" s="26"/>
      <c r="IOC129" s="26"/>
      <c r="IOD129" s="26"/>
      <c r="IOE129" s="26"/>
      <c r="IOF129" s="26"/>
      <c r="IOG129" s="26"/>
      <c r="IOH129" s="26"/>
      <c r="IOI129" s="26"/>
      <c r="IOJ129" s="26"/>
      <c r="IOK129" s="26"/>
      <c r="IOL129" s="26"/>
      <c r="IOM129" s="26"/>
      <c r="ION129" s="26"/>
      <c r="IOO129" s="26"/>
      <c r="IOP129" s="26"/>
      <c r="IOQ129" s="26"/>
      <c r="IOR129" s="26"/>
      <c r="IOS129" s="26"/>
      <c r="IOT129" s="26"/>
      <c r="IOU129" s="26"/>
      <c r="IOV129" s="26"/>
      <c r="IOW129" s="26"/>
      <c r="IOX129" s="26"/>
      <c r="IOY129" s="26"/>
      <c r="IOZ129" s="26"/>
      <c r="IPA129" s="26"/>
      <c r="IPB129" s="26"/>
      <c r="IPC129" s="26"/>
      <c r="IPD129" s="26"/>
      <c r="IPE129" s="26"/>
      <c r="IPF129" s="26"/>
      <c r="IPG129" s="26"/>
      <c r="IPH129" s="26"/>
      <c r="IPI129" s="26"/>
      <c r="IPJ129" s="26"/>
      <c r="IPK129" s="26"/>
      <c r="IPL129" s="26"/>
      <c r="IPM129" s="26"/>
      <c r="IPN129" s="26"/>
      <c r="IPO129" s="26"/>
      <c r="IPP129" s="26"/>
      <c r="IPQ129" s="26"/>
      <c r="IPR129" s="26"/>
      <c r="IPS129" s="26"/>
      <c r="IPT129" s="26"/>
      <c r="IPU129" s="26"/>
      <c r="IPV129" s="26"/>
      <c r="IPW129" s="26"/>
      <c r="IPX129" s="26"/>
      <c r="IPY129" s="26"/>
      <c r="IPZ129" s="26"/>
      <c r="IQA129" s="26"/>
      <c r="IQB129" s="26"/>
      <c r="IQC129" s="26"/>
      <c r="IQD129" s="26"/>
      <c r="IQE129" s="26"/>
      <c r="IQF129" s="26"/>
      <c r="IQG129" s="26"/>
      <c r="IQH129" s="26"/>
      <c r="IQI129" s="26"/>
      <c r="IQJ129" s="26"/>
      <c r="IQK129" s="26"/>
      <c r="IQL129" s="26"/>
      <c r="IQM129" s="26"/>
      <c r="IQN129" s="26"/>
      <c r="IQO129" s="26"/>
      <c r="IQP129" s="26"/>
      <c r="IQQ129" s="26"/>
      <c r="IQR129" s="26"/>
      <c r="IQS129" s="26"/>
      <c r="IQT129" s="26"/>
      <c r="IQU129" s="26"/>
      <c r="IQV129" s="26"/>
      <c r="IQW129" s="26"/>
      <c r="IQX129" s="26"/>
      <c r="IQY129" s="26"/>
      <c r="IQZ129" s="26"/>
      <c r="IRA129" s="26"/>
      <c r="IRB129" s="26"/>
      <c r="IRC129" s="26"/>
      <c r="IRD129" s="26"/>
      <c r="IRE129" s="26"/>
      <c r="IRF129" s="26"/>
      <c r="IRG129" s="26"/>
      <c r="IRH129" s="26"/>
      <c r="IRI129" s="26"/>
      <c r="IRJ129" s="26"/>
      <c r="IRK129" s="26"/>
      <c r="IRL129" s="26"/>
      <c r="IRM129" s="26"/>
      <c r="IRN129" s="26"/>
      <c r="IRO129" s="26"/>
      <c r="IRP129" s="26"/>
      <c r="IRQ129" s="26"/>
      <c r="IRR129" s="26"/>
      <c r="IRS129" s="26"/>
      <c r="IRT129" s="26"/>
      <c r="IRU129" s="26"/>
      <c r="IRV129" s="26"/>
      <c r="IRW129" s="26"/>
      <c r="IRX129" s="26"/>
      <c r="IRY129" s="26"/>
      <c r="IRZ129" s="26"/>
      <c r="ISA129" s="26"/>
      <c r="ISB129" s="26"/>
      <c r="ISC129" s="26"/>
      <c r="ISD129" s="26"/>
      <c r="ISE129" s="26"/>
      <c r="ISF129" s="26"/>
      <c r="ISG129" s="26"/>
      <c r="ISH129" s="26"/>
      <c r="ISI129" s="26"/>
      <c r="ISJ129" s="26"/>
      <c r="ISK129" s="26"/>
      <c r="ISL129" s="26"/>
      <c r="ISM129" s="26"/>
      <c r="ISN129" s="26"/>
      <c r="ISO129" s="26"/>
      <c r="ISP129" s="26"/>
      <c r="ISQ129" s="26"/>
      <c r="ISR129" s="26"/>
      <c r="ISS129" s="26"/>
      <c r="IST129" s="26"/>
      <c r="ISU129" s="26"/>
      <c r="ISV129" s="26"/>
      <c r="ISW129" s="26"/>
      <c r="ISX129" s="26"/>
      <c r="ISY129" s="26"/>
      <c r="ISZ129" s="26"/>
      <c r="ITA129" s="26"/>
      <c r="ITB129" s="26"/>
      <c r="ITC129" s="26"/>
      <c r="ITD129" s="26"/>
      <c r="ITE129" s="26"/>
      <c r="ITF129" s="26"/>
      <c r="ITG129" s="26"/>
      <c r="ITH129" s="26"/>
      <c r="ITI129" s="26"/>
      <c r="ITJ129" s="26"/>
      <c r="ITK129" s="26"/>
      <c r="ITL129" s="26"/>
      <c r="ITM129" s="26"/>
      <c r="ITN129" s="26"/>
      <c r="ITO129" s="26"/>
      <c r="ITP129" s="26"/>
      <c r="ITQ129" s="26"/>
      <c r="ITR129" s="26"/>
      <c r="ITS129" s="26"/>
      <c r="ITT129" s="26"/>
      <c r="ITU129" s="26"/>
      <c r="ITV129" s="26"/>
      <c r="ITW129" s="26"/>
      <c r="ITX129" s="26"/>
      <c r="ITY129" s="26"/>
      <c r="ITZ129" s="26"/>
      <c r="IUA129" s="26"/>
      <c r="IUB129" s="26"/>
      <c r="IUC129" s="26"/>
      <c r="IUD129" s="26"/>
      <c r="IUE129" s="26"/>
      <c r="IUF129" s="26"/>
      <c r="IUG129" s="26"/>
      <c r="IUH129" s="26"/>
      <c r="IUI129" s="26"/>
      <c r="IUJ129" s="26"/>
      <c r="IUK129" s="26"/>
      <c r="IUL129" s="26"/>
      <c r="IUM129" s="26"/>
      <c r="IUN129" s="26"/>
      <c r="IUO129" s="26"/>
      <c r="IUP129" s="26"/>
      <c r="IUQ129" s="26"/>
      <c r="IUR129" s="26"/>
      <c r="IUS129" s="26"/>
      <c r="IUT129" s="26"/>
      <c r="IUU129" s="26"/>
      <c r="IUV129" s="26"/>
      <c r="IUW129" s="26"/>
      <c r="IUX129" s="26"/>
      <c r="IUY129" s="26"/>
      <c r="IUZ129" s="26"/>
      <c r="IVA129" s="26"/>
      <c r="IVB129" s="26"/>
      <c r="IVC129" s="26"/>
      <c r="IVD129" s="26"/>
      <c r="IVE129" s="26"/>
      <c r="IVF129" s="26"/>
      <c r="IVG129" s="26"/>
      <c r="IVH129" s="26"/>
      <c r="IVI129" s="26"/>
      <c r="IVJ129" s="26"/>
      <c r="IVK129" s="26"/>
      <c r="IVL129" s="26"/>
      <c r="IVM129" s="26"/>
      <c r="IVN129" s="26"/>
      <c r="IVO129" s="26"/>
      <c r="IVP129" s="26"/>
      <c r="IVQ129" s="26"/>
      <c r="IVR129" s="26"/>
      <c r="IVS129" s="26"/>
      <c r="IVT129" s="26"/>
      <c r="IVU129" s="26"/>
      <c r="IVV129" s="26"/>
      <c r="IVW129" s="26"/>
      <c r="IVX129" s="26"/>
      <c r="IVY129" s="26"/>
      <c r="IVZ129" s="26"/>
      <c r="IWA129" s="26"/>
      <c r="IWB129" s="26"/>
      <c r="IWC129" s="26"/>
      <c r="IWD129" s="26"/>
      <c r="IWE129" s="26"/>
      <c r="IWF129" s="26"/>
      <c r="IWG129" s="26"/>
      <c r="IWH129" s="26"/>
      <c r="IWI129" s="26"/>
      <c r="IWJ129" s="26"/>
      <c r="IWK129" s="26"/>
      <c r="IWL129" s="26"/>
      <c r="IWM129" s="26"/>
      <c r="IWN129" s="26"/>
      <c r="IWO129" s="26"/>
      <c r="IWP129" s="26"/>
      <c r="IWQ129" s="26"/>
      <c r="IWR129" s="26"/>
      <c r="IWS129" s="26"/>
      <c r="IWT129" s="26"/>
      <c r="IWU129" s="26"/>
      <c r="IWV129" s="26"/>
      <c r="IWW129" s="26"/>
      <c r="IWX129" s="26"/>
      <c r="IWY129" s="26"/>
      <c r="IWZ129" s="26"/>
      <c r="IXA129" s="26"/>
      <c r="IXB129" s="26"/>
      <c r="IXC129" s="26"/>
      <c r="IXD129" s="26"/>
      <c r="IXE129" s="26"/>
      <c r="IXF129" s="26"/>
      <c r="IXG129" s="26"/>
      <c r="IXH129" s="26"/>
      <c r="IXI129" s="26"/>
      <c r="IXJ129" s="26"/>
      <c r="IXK129" s="26"/>
      <c r="IXL129" s="26"/>
      <c r="IXM129" s="26"/>
      <c r="IXN129" s="26"/>
      <c r="IXO129" s="26"/>
      <c r="IXP129" s="26"/>
      <c r="IXQ129" s="26"/>
      <c r="IXR129" s="26"/>
      <c r="IXS129" s="26"/>
      <c r="IXT129" s="26"/>
      <c r="IXU129" s="26"/>
      <c r="IXV129" s="26"/>
      <c r="IXW129" s="26"/>
      <c r="IXX129" s="26"/>
      <c r="IXY129" s="26"/>
      <c r="IXZ129" s="26"/>
      <c r="IYA129" s="26"/>
      <c r="IYB129" s="26"/>
      <c r="IYC129" s="26"/>
      <c r="IYD129" s="26"/>
      <c r="IYE129" s="26"/>
      <c r="IYF129" s="26"/>
      <c r="IYG129" s="26"/>
      <c r="IYH129" s="26"/>
      <c r="IYI129" s="26"/>
      <c r="IYJ129" s="26"/>
      <c r="IYK129" s="26"/>
      <c r="IYL129" s="26"/>
      <c r="IYM129" s="26"/>
      <c r="IYN129" s="26"/>
      <c r="IYO129" s="26"/>
      <c r="IYP129" s="26"/>
      <c r="IYQ129" s="26"/>
      <c r="IYR129" s="26"/>
      <c r="IYS129" s="26"/>
      <c r="IYT129" s="26"/>
      <c r="IYU129" s="26"/>
      <c r="IYV129" s="26"/>
      <c r="IYW129" s="26"/>
      <c r="IYX129" s="26"/>
      <c r="IYY129" s="26"/>
      <c r="IYZ129" s="26"/>
      <c r="IZA129" s="26"/>
      <c r="IZB129" s="26"/>
      <c r="IZC129" s="26"/>
      <c r="IZD129" s="26"/>
      <c r="IZE129" s="26"/>
      <c r="IZF129" s="26"/>
      <c r="IZG129" s="26"/>
      <c r="IZH129" s="26"/>
      <c r="IZI129" s="26"/>
      <c r="IZJ129" s="26"/>
      <c r="IZK129" s="26"/>
      <c r="IZL129" s="26"/>
      <c r="IZM129" s="26"/>
      <c r="IZN129" s="26"/>
      <c r="IZO129" s="26"/>
      <c r="IZP129" s="26"/>
      <c r="IZQ129" s="26"/>
      <c r="IZR129" s="26"/>
      <c r="IZS129" s="26"/>
      <c r="IZT129" s="26"/>
      <c r="IZU129" s="26"/>
      <c r="IZV129" s="26"/>
      <c r="IZW129" s="26"/>
      <c r="IZX129" s="26"/>
      <c r="IZY129" s="26"/>
      <c r="IZZ129" s="26"/>
      <c r="JAA129" s="26"/>
      <c r="JAB129" s="26"/>
      <c r="JAC129" s="26"/>
      <c r="JAD129" s="26"/>
      <c r="JAE129" s="26"/>
      <c r="JAF129" s="26"/>
      <c r="JAG129" s="26"/>
      <c r="JAH129" s="26"/>
      <c r="JAI129" s="26"/>
      <c r="JAJ129" s="26"/>
      <c r="JAK129" s="26"/>
      <c r="JAL129" s="26"/>
      <c r="JAM129" s="26"/>
      <c r="JAN129" s="26"/>
      <c r="JAO129" s="26"/>
      <c r="JAP129" s="26"/>
      <c r="JAQ129" s="26"/>
      <c r="JAR129" s="26"/>
      <c r="JAS129" s="26"/>
      <c r="JAT129" s="26"/>
      <c r="JAU129" s="26"/>
      <c r="JAV129" s="26"/>
      <c r="JAW129" s="26"/>
      <c r="JAX129" s="26"/>
      <c r="JAY129" s="26"/>
      <c r="JAZ129" s="26"/>
      <c r="JBA129" s="26"/>
      <c r="JBB129" s="26"/>
      <c r="JBC129" s="26"/>
      <c r="JBD129" s="26"/>
      <c r="JBE129" s="26"/>
      <c r="JBF129" s="26"/>
      <c r="JBG129" s="26"/>
      <c r="JBH129" s="26"/>
      <c r="JBI129" s="26"/>
      <c r="JBJ129" s="26"/>
      <c r="JBK129" s="26"/>
      <c r="JBL129" s="26"/>
      <c r="JBM129" s="26"/>
      <c r="JBN129" s="26"/>
      <c r="JBO129" s="26"/>
      <c r="JBP129" s="26"/>
      <c r="JBQ129" s="26"/>
      <c r="JBR129" s="26"/>
      <c r="JBS129" s="26"/>
      <c r="JBT129" s="26"/>
      <c r="JBU129" s="26"/>
      <c r="JBV129" s="26"/>
      <c r="JBW129" s="26"/>
      <c r="JBX129" s="26"/>
      <c r="JBY129" s="26"/>
      <c r="JBZ129" s="26"/>
      <c r="JCA129" s="26"/>
      <c r="JCB129" s="26"/>
      <c r="JCC129" s="26"/>
      <c r="JCD129" s="26"/>
      <c r="JCE129" s="26"/>
      <c r="JCF129" s="26"/>
      <c r="JCG129" s="26"/>
      <c r="JCH129" s="26"/>
      <c r="JCI129" s="26"/>
      <c r="JCJ129" s="26"/>
      <c r="JCK129" s="26"/>
      <c r="JCL129" s="26"/>
      <c r="JCM129" s="26"/>
      <c r="JCN129" s="26"/>
      <c r="JCO129" s="26"/>
      <c r="JCP129" s="26"/>
      <c r="JCQ129" s="26"/>
      <c r="JCR129" s="26"/>
      <c r="JCS129" s="26"/>
      <c r="JCT129" s="26"/>
      <c r="JCU129" s="26"/>
      <c r="JCV129" s="26"/>
      <c r="JCW129" s="26"/>
      <c r="JCX129" s="26"/>
      <c r="JCY129" s="26"/>
      <c r="JCZ129" s="26"/>
      <c r="JDA129" s="26"/>
      <c r="JDB129" s="26"/>
      <c r="JDC129" s="26"/>
      <c r="JDD129" s="26"/>
      <c r="JDE129" s="26"/>
      <c r="JDF129" s="26"/>
      <c r="JDG129" s="26"/>
      <c r="JDH129" s="26"/>
      <c r="JDI129" s="26"/>
      <c r="JDJ129" s="26"/>
      <c r="JDK129" s="26"/>
      <c r="JDL129" s="26"/>
      <c r="JDM129" s="26"/>
      <c r="JDN129" s="26"/>
      <c r="JDO129" s="26"/>
      <c r="JDP129" s="26"/>
      <c r="JDQ129" s="26"/>
      <c r="JDR129" s="26"/>
      <c r="JDS129" s="26"/>
      <c r="JDT129" s="26"/>
      <c r="JDU129" s="26"/>
      <c r="JDV129" s="26"/>
      <c r="JDW129" s="26"/>
      <c r="JDX129" s="26"/>
      <c r="JDY129" s="26"/>
      <c r="JDZ129" s="26"/>
      <c r="JEA129" s="26"/>
      <c r="JEB129" s="26"/>
      <c r="JEC129" s="26"/>
      <c r="JED129" s="26"/>
      <c r="JEE129" s="26"/>
      <c r="JEF129" s="26"/>
      <c r="JEG129" s="26"/>
      <c r="JEH129" s="26"/>
      <c r="JEI129" s="26"/>
      <c r="JEJ129" s="26"/>
      <c r="JEK129" s="26"/>
      <c r="JEL129" s="26"/>
      <c r="JEM129" s="26"/>
      <c r="JEN129" s="26"/>
      <c r="JEO129" s="26"/>
      <c r="JEP129" s="26"/>
      <c r="JEQ129" s="26"/>
      <c r="JER129" s="26"/>
      <c r="JES129" s="26"/>
      <c r="JET129" s="26"/>
      <c r="JEU129" s="26"/>
      <c r="JEV129" s="26"/>
      <c r="JEW129" s="26"/>
      <c r="JEX129" s="26"/>
      <c r="JEY129" s="26"/>
      <c r="JEZ129" s="26"/>
      <c r="JFA129" s="26"/>
      <c r="JFB129" s="26"/>
      <c r="JFC129" s="26"/>
      <c r="JFD129" s="26"/>
      <c r="JFE129" s="26"/>
      <c r="JFF129" s="26"/>
      <c r="JFG129" s="26"/>
      <c r="JFH129" s="26"/>
      <c r="JFI129" s="26"/>
      <c r="JFJ129" s="26"/>
      <c r="JFK129" s="26"/>
      <c r="JFL129" s="26"/>
      <c r="JFM129" s="26"/>
      <c r="JFN129" s="26"/>
      <c r="JFO129" s="26"/>
      <c r="JFP129" s="26"/>
      <c r="JFQ129" s="26"/>
      <c r="JFR129" s="26"/>
      <c r="JFS129" s="26"/>
      <c r="JFT129" s="26"/>
      <c r="JFU129" s="26"/>
      <c r="JFV129" s="26"/>
      <c r="JFW129" s="26"/>
      <c r="JFX129" s="26"/>
      <c r="JFY129" s="26"/>
      <c r="JFZ129" s="26"/>
      <c r="JGA129" s="26"/>
      <c r="JGB129" s="26"/>
      <c r="JGC129" s="26"/>
      <c r="JGD129" s="26"/>
      <c r="JGE129" s="26"/>
      <c r="JGF129" s="26"/>
      <c r="JGG129" s="26"/>
      <c r="JGH129" s="26"/>
      <c r="JGI129" s="26"/>
      <c r="JGJ129" s="26"/>
      <c r="JGK129" s="26"/>
      <c r="JGL129" s="26"/>
      <c r="JGM129" s="26"/>
      <c r="JGN129" s="26"/>
      <c r="JGO129" s="26"/>
      <c r="JGP129" s="26"/>
      <c r="JGQ129" s="26"/>
      <c r="JGR129" s="26"/>
      <c r="JGS129" s="26"/>
      <c r="JGT129" s="26"/>
      <c r="JGU129" s="26"/>
      <c r="JGV129" s="26"/>
      <c r="JGW129" s="26"/>
      <c r="JGX129" s="26"/>
      <c r="JGY129" s="26"/>
      <c r="JGZ129" s="26"/>
      <c r="JHA129" s="26"/>
      <c r="JHB129" s="26"/>
      <c r="JHC129" s="26"/>
      <c r="JHD129" s="26"/>
      <c r="JHE129" s="26"/>
      <c r="JHF129" s="26"/>
      <c r="JHG129" s="26"/>
      <c r="JHH129" s="26"/>
      <c r="JHI129" s="26"/>
      <c r="JHJ129" s="26"/>
      <c r="JHK129" s="26"/>
      <c r="JHL129" s="26"/>
      <c r="JHM129" s="26"/>
      <c r="JHN129" s="26"/>
      <c r="JHO129" s="26"/>
      <c r="JHP129" s="26"/>
      <c r="JHQ129" s="26"/>
      <c r="JHR129" s="26"/>
      <c r="JHS129" s="26"/>
      <c r="JHT129" s="26"/>
      <c r="JHU129" s="26"/>
      <c r="JHV129" s="26"/>
      <c r="JHW129" s="26"/>
      <c r="JHX129" s="26"/>
      <c r="JHY129" s="26"/>
      <c r="JHZ129" s="26"/>
      <c r="JIA129" s="26"/>
      <c r="JIB129" s="26"/>
      <c r="JIC129" s="26"/>
      <c r="JID129" s="26"/>
      <c r="JIE129" s="26"/>
      <c r="JIF129" s="26"/>
      <c r="JIG129" s="26"/>
      <c r="JIH129" s="26"/>
      <c r="JII129" s="26"/>
      <c r="JIJ129" s="26"/>
      <c r="JIK129" s="26"/>
      <c r="JIL129" s="26"/>
      <c r="JIM129" s="26"/>
      <c r="JIN129" s="26"/>
      <c r="JIO129" s="26"/>
      <c r="JIP129" s="26"/>
      <c r="JIQ129" s="26"/>
      <c r="JIR129" s="26"/>
      <c r="JIS129" s="26"/>
      <c r="JIT129" s="26"/>
      <c r="JIU129" s="26"/>
      <c r="JIV129" s="26"/>
      <c r="JIW129" s="26"/>
      <c r="JIX129" s="26"/>
      <c r="JIY129" s="26"/>
      <c r="JIZ129" s="26"/>
      <c r="JJA129" s="26"/>
      <c r="JJB129" s="26"/>
      <c r="JJC129" s="26"/>
      <c r="JJD129" s="26"/>
      <c r="JJE129" s="26"/>
      <c r="JJF129" s="26"/>
      <c r="JJG129" s="26"/>
      <c r="JJH129" s="26"/>
      <c r="JJI129" s="26"/>
      <c r="JJJ129" s="26"/>
      <c r="JJK129" s="26"/>
      <c r="JJL129" s="26"/>
      <c r="JJM129" s="26"/>
      <c r="JJN129" s="26"/>
      <c r="JJO129" s="26"/>
      <c r="JJP129" s="26"/>
      <c r="JJQ129" s="26"/>
      <c r="JJR129" s="26"/>
      <c r="JJS129" s="26"/>
      <c r="JJT129" s="26"/>
      <c r="JJU129" s="26"/>
      <c r="JJV129" s="26"/>
      <c r="JJW129" s="26"/>
      <c r="JJX129" s="26"/>
      <c r="JJY129" s="26"/>
      <c r="JJZ129" s="26"/>
      <c r="JKA129" s="26"/>
      <c r="JKB129" s="26"/>
      <c r="JKC129" s="26"/>
      <c r="JKD129" s="26"/>
      <c r="JKE129" s="26"/>
      <c r="JKF129" s="26"/>
      <c r="JKG129" s="26"/>
      <c r="JKH129" s="26"/>
      <c r="JKI129" s="26"/>
      <c r="JKJ129" s="26"/>
      <c r="JKK129" s="26"/>
      <c r="JKL129" s="26"/>
      <c r="JKM129" s="26"/>
      <c r="JKN129" s="26"/>
      <c r="JKO129" s="26"/>
      <c r="JKP129" s="26"/>
      <c r="JKQ129" s="26"/>
      <c r="JKR129" s="26"/>
      <c r="JKS129" s="26"/>
      <c r="JKT129" s="26"/>
      <c r="JKU129" s="26"/>
      <c r="JKV129" s="26"/>
      <c r="JKW129" s="26"/>
      <c r="JKX129" s="26"/>
      <c r="JKY129" s="26"/>
      <c r="JKZ129" s="26"/>
      <c r="JLA129" s="26"/>
      <c r="JLB129" s="26"/>
      <c r="JLC129" s="26"/>
      <c r="JLD129" s="26"/>
      <c r="JLE129" s="26"/>
      <c r="JLF129" s="26"/>
      <c r="JLG129" s="26"/>
      <c r="JLH129" s="26"/>
      <c r="JLI129" s="26"/>
      <c r="JLJ129" s="26"/>
      <c r="JLK129" s="26"/>
      <c r="JLL129" s="26"/>
      <c r="JLM129" s="26"/>
      <c r="JLN129" s="26"/>
      <c r="JLO129" s="26"/>
      <c r="JLP129" s="26"/>
      <c r="JLQ129" s="26"/>
      <c r="JLR129" s="26"/>
      <c r="JLS129" s="26"/>
      <c r="JLT129" s="26"/>
      <c r="JLU129" s="26"/>
      <c r="JLV129" s="26"/>
      <c r="JLW129" s="26"/>
      <c r="JLX129" s="26"/>
      <c r="JLY129" s="26"/>
      <c r="JLZ129" s="26"/>
      <c r="JMA129" s="26"/>
      <c r="JMB129" s="26"/>
      <c r="JMC129" s="26"/>
      <c r="JMD129" s="26"/>
      <c r="JME129" s="26"/>
      <c r="JMF129" s="26"/>
      <c r="JMG129" s="26"/>
      <c r="JMH129" s="26"/>
      <c r="JMI129" s="26"/>
      <c r="JMJ129" s="26"/>
      <c r="JMK129" s="26"/>
      <c r="JML129" s="26"/>
      <c r="JMM129" s="26"/>
      <c r="JMN129" s="26"/>
      <c r="JMO129" s="26"/>
      <c r="JMP129" s="26"/>
      <c r="JMQ129" s="26"/>
      <c r="JMR129" s="26"/>
      <c r="JMS129" s="26"/>
      <c r="JMT129" s="26"/>
      <c r="JMU129" s="26"/>
      <c r="JMV129" s="26"/>
      <c r="JMW129" s="26"/>
      <c r="JMX129" s="26"/>
      <c r="JMY129" s="26"/>
      <c r="JMZ129" s="26"/>
      <c r="JNA129" s="26"/>
      <c r="JNB129" s="26"/>
      <c r="JNC129" s="26"/>
      <c r="JND129" s="26"/>
      <c r="JNE129" s="26"/>
      <c r="JNF129" s="26"/>
      <c r="JNG129" s="26"/>
      <c r="JNH129" s="26"/>
      <c r="JNI129" s="26"/>
      <c r="JNJ129" s="26"/>
      <c r="JNK129" s="26"/>
      <c r="JNL129" s="26"/>
      <c r="JNM129" s="26"/>
      <c r="JNN129" s="26"/>
      <c r="JNO129" s="26"/>
      <c r="JNP129" s="26"/>
      <c r="JNQ129" s="26"/>
      <c r="JNR129" s="26"/>
      <c r="JNS129" s="26"/>
      <c r="JNT129" s="26"/>
      <c r="JNU129" s="26"/>
      <c r="JNV129" s="26"/>
      <c r="JNW129" s="26"/>
      <c r="JNX129" s="26"/>
      <c r="JNY129" s="26"/>
      <c r="JNZ129" s="26"/>
      <c r="JOA129" s="26"/>
      <c r="JOB129" s="26"/>
      <c r="JOC129" s="26"/>
      <c r="JOD129" s="26"/>
      <c r="JOE129" s="26"/>
      <c r="JOF129" s="26"/>
      <c r="JOG129" s="26"/>
      <c r="JOH129" s="26"/>
      <c r="JOI129" s="26"/>
      <c r="JOJ129" s="26"/>
      <c r="JOK129" s="26"/>
      <c r="JOL129" s="26"/>
      <c r="JOM129" s="26"/>
      <c r="JON129" s="26"/>
      <c r="JOO129" s="26"/>
      <c r="JOP129" s="26"/>
      <c r="JOQ129" s="26"/>
      <c r="JOR129" s="26"/>
      <c r="JOS129" s="26"/>
      <c r="JOT129" s="26"/>
      <c r="JOU129" s="26"/>
      <c r="JOV129" s="26"/>
      <c r="JOW129" s="26"/>
      <c r="JOX129" s="26"/>
      <c r="JOY129" s="26"/>
      <c r="JOZ129" s="26"/>
      <c r="JPA129" s="26"/>
      <c r="JPB129" s="26"/>
      <c r="JPC129" s="26"/>
      <c r="JPD129" s="26"/>
      <c r="JPE129" s="26"/>
      <c r="JPF129" s="26"/>
      <c r="JPG129" s="26"/>
      <c r="JPH129" s="26"/>
      <c r="JPI129" s="26"/>
      <c r="JPJ129" s="26"/>
      <c r="JPK129" s="26"/>
      <c r="JPL129" s="26"/>
      <c r="JPM129" s="26"/>
      <c r="JPN129" s="26"/>
      <c r="JPO129" s="26"/>
      <c r="JPP129" s="26"/>
      <c r="JPQ129" s="26"/>
      <c r="JPR129" s="26"/>
      <c r="JPS129" s="26"/>
      <c r="JPT129" s="26"/>
      <c r="JPU129" s="26"/>
      <c r="JPV129" s="26"/>
      <c r="JPW129" s="26"/>
      <c r="JPX129" s="26"/>
      <c r="JPY129" s="26"/>
      <c r="JPZ129" s="26"/>
      <c r="JQA129" s="26"/>
      <c r="JQB129" s="26"/>
      <c r="JQC129" s="26"/>
      <c r="JQD129" s="26"/>
      <c r="JQE129" s="26"/>
      <c r="JQF129" s="26"/>
      <c r="JQG129" s="26"/>
      <c r="JQH129" s="26"/>
      <c r="JQI129" s="26"/>
      <c r="JQJ129" s="26"/>
      <c r="JQK129" s="26"/>
      <c r="JQL129" s="26"/>
      <c r="JQM129" s="26"/>
      <c r="JQN129" s="26"/>
      <c r="JQO129" s="26"/>
      <c r="JQP129" s="26"/>
      <c r="JQQ129" s="26"/>
      <c r="JQR129" s="26"/>
      <c r="JQS129" s="26"/>
      <c r="JQT129" s="26"/>
      <c r="JQU129" s="26"/>
      <c r="JQV129" s="26"/>
      <c r="JQW129" s="26"/>
      <c r="JQX129" s="26"/>
      <c r="JQY129" s="26"/>
      <c r="JQZ129" s="26"/>
      <c r="JRA129" s="26"/>
      <c r="JRB129" s="26"/>
      <c r="JRC129" s="26"/>
      <c r="JRD129" s="26"/>
      <c r="JRE129" s="26"/>
      <c r="JRF129" s="26"/>
      <c r="JRG129" s="26"/>
      <c r="JRH129" s="26"/>
      <c r="JRI129" s="26"/>
      <c r="JRJ129" s="26"/>
      <c r="JRK129" s="26"/>
      <c r="JRL129" s="26"/>
      <c r="JRM129" s="26"/>
      <c r="JRN129" s="26"/>
      <c r="JRO129" s="26"/>
      <c r="JRP129" s="26"/>
      <c r="JRQ129" s="26"/>
      <c r="JRR129" s="26"/>
      <c r="JRS129" s="26"/>
      <c r="JRT129" s="26"/>
      <c r="JRU129" s="26"/>
      <c r="JRV129" s="26"/>
      <c r="JRW129" s="26"/>
      <c r="JRX129" s="26"/>
      <c r="JRY129" s="26"/>
      <c r="JRZ129" s="26"/>
      <c r="JSA129" s="26"/>
      <c r="JSB129" s="26"/>
      <c r="JSC129" s="26"/>
      <c r="JSD129" s="26"/>
      <c r="JSE129" s="26"/>
      <c r="JSF129" s="26"/>
      <c r="JSG129" s="26"/>
      <c r="JSH129" s="26"/>
      <c r="JSI129" s="26"/>
      <c r="JSJ129" s="26"/>
      <c r="JSK129" s="26"/>
      <c r="JSL129" s="26"/>
      <c r="JSM129" s="26"/>
      <c r="JSN129" s="26"/>
      <c r="JSO129" s="26"/>
      <c r="JSP129" s="26"/>
      <c r="JSQ129" s="26"/>
      <c r="JSR129" s="26"/>
      <c r="JSS129" s="26"/>
      <c r="JST129" s="26"/>
      <c r="JSU129" s="26"/>
      <c r="JSV129" s="26"/>
      <c r="JSW129" s="26"/>
      <c r="JSX129" s="26"/>
      <c r="JSY129" s="26"/>
      <c r="JSZ129" s="26"/>
      <c r="JTA129" s="26"/>
      <c r="JTB129" s="26"/>
      <c r="JTC129" s="26"/>
      <c r="JTD129" s="26"/>
      <c r="JTE129" s="26"/>
      <c r="JTF129" s="26"/>
      <c r="JTG129" s="26"/>
      <c r="JTH129" s="26"/>
      <c r="JTI129" s="26"/>
      <c r="JTJ129" s="26"/>
      <c r="JTK129" s="26"/>
      <c r="JTL129" s="26"/>
      <c r="JTM129" s="26"/>
      <c r="JTN129" s="26"/>
      <c r="JTO129" s="26"/>
      <c r="JTP129" s="26"/>
      <c r="JTQ129" s="26"/>
      <c r="JTR129" s="26"/>
      <c r="JTS129" s="26"/>
      <c r="JTT129" s="26"/>
      <c r="JTU129" s="26"/>
      <c r="JTV129" s="26"/>
      <c r="JTW129" s="26"/>
      <c r="JTX129" s="26"/>
      <c r="JTY129" s="26"/>
      <c r="JTZ129" s="26"/>
      <c r="JUA129" s="26"/>
      <c r="JUB129" s="26"/>
      <c r="JUC129" s="26"/>
      <c r="JUD129" s="26"/>
      <c r="JUE129" s="26"/>
      <c r="JUF129" s="26"/>
      <c r="JUG129" s="26"/>
      <c r="JUH129" s="26"/>
      <c r="JUI129" s="26"/>
      <c r="JUJ129" s="26"/>
      <c r="JUK129" s="26"/>
      <c r="JUL129" s="26"/>
      <c r="JUM129" s="26"/>
      <c r="JUN129" s="26"/>
      <c r="JUO129" s="26"/>
      <c r="JUP129" s="26"/>
      <c r="JUQ129" s="26"/>
      <c r="JUR129" s="26"/>
      <c r="JUS129" s="26"/>
      <c r="JUT129" s="26"/>
      <c r="JUU129" s="26"/>
      <c r="JUV129" s="26"/>
      <c r="JUW129" s="26"/>
      <c r="JUX129" s="26"/>
      <c r="JUY129" s="26"/>
      <c r="JUZ129" s="26"/>
      <c r="JVA129" s="26"/>
      <c r="JVB129" s="26"/>
      <c r="JVC129" s="26"/>
      <c r="JVD129" s="26"/>
      <c r="JVE129" s="26"/>
      <c r="JVF129" s="26"/>
      <c r="JVG129" s="26"/>
      <c r="JVH129" s="26"/>
      <c r="JVI129" s="26"/>
      <c r="JVJ129" s="26"/>
      <c r="JVK129" s="26"/>
      <c r="JVL129" s="26"/>
      <c r="JVM129" s="26"/>
      <c r="JVN129" s="26"/>
      <c r="JVO129" s="26"/>
      <c r="JVP129" s="26"/>
      <c r="JVQ129" s="26"/>
      <c r="JVR129" s="26"/>
      <c r="JVS129" s="26"/>
      <c r="JVT129" s="26"/>
      <c r="JVU129" s="26"/>
      <c r="JVV129" s="26"/>
      <c r="JVW129" s="26"/>
      <c r="JVX129" s="26"/>
      <c r="JVY129" s="26"/>
      <c r="JVZ129" s="26"/>
      <c r="JWA129" s="26"/>
      <c r="JWB129" s="26"/>
      <c r="JWC129" s="26"/>
      <c r="JWD129" s="26"/>
      <c r="JWE129" s="26"/>
      <c r="JWF129" s="26"/>
      <c r="JWG129" s="26"/>
      <c r="JWH129" s="26"/>
      <c r="JWI129" s="26"/>
      <c r="JWJ129" s="26"/>
      <c r="JWK129" s="26"/>
      <c r="JWL129" s="26"/>
      <c r="JWM129" s="26"/>
      <c r="JWN129" s="26"/>
      <c r="JWO129" s="26"/>
      <c r="JWP129" s="26"/>
      <c r="JWQ129" s="26"/>
      <c r="JWR129" s="26"/>
      <c r="JWS129" s="26"/>
      <c r="JWT129" s="26"/>
      <c r="JWU129" s="26"/>
      <c r="JWV129" s="26"/>
      <c r="JWW129" s="26"/>
      <c r="JWX129" s="26"/>
      <c r="JWY129" s="26"/>
      <c r="JWZ129" s="26"/>
      <c r="JXA129" s="26"/>
      <c r="JXB129" s="26"/>
      <c r="JXC129" s="26"/>
      <c r="JXD129" s="26"/>
      <c r="JXE129" s="26"/>
      <c r="JXF129" s="26"/>
      <c r="JXG129" s="26"/>
      <c r="JXH129" s="26"/>
      <c r="JXI129" s="26"/>
      <c r="JXJ129" s="26"/>
      <c r="JXK129" s="26"/>
      <c r="JXL129" s="26"/>
      <c r="JXM129" s="26"/>
      <c r="JXN129" s="26"/>
      <c r="JXO129" s="26"/>
      <c r="JXP129" s="26"/>
      <c r="JXQ129" s="26"/>
      <c r="JXR129" s="26"/>
      <c r="JXS129" s="26"/>
      <c r="JXT129" s="26"/>
      <c r="JXU129" s="26"/>
      <c r="JXV129" s="26"/>
      <c r="JXW129" s="26"/>
      <c r="JXX129" s="26"/>
      <c r="JXY129" s="26"/>
      <c r="JXZ129" s="26"/>
      <c r="JYA129" s="26"/>
      <c r="JYB129" s="26"/>
      <c r="JYC129" s="26"/>
      <c r="JYD129" s="26"/>
      <c r="JYE129" s="26"/>
      <c r="JYF129" s="26"/>
      <c r="JYG129" s="26"/>
      <c r="JYH129" s="26"/>
      <c r="JYI129" s="26"/>
      <c r="JYJ129" s="26"/>
      <c r="JYK129" s="26"/>
      <c r="JYL129" s="26"/>
      <c r="JYM129" s="26"/>
      <c r="JYN129" s="26"/>
      <c r="JYO129" s="26"/>
      <c r="JYP129" s="26"/>
      <c r="JYQ129" s="26"/>
      <c r="JYR129" s="26"/>
      <c r="JYS129" s="26"/>
      <c r="JYT129" s="26"/>
      <c r="JYU129" s="26"/>
      <c r="JYV129" s="26"/>
      <c r="JYW129" s="26"/>
      <c r="JYX129" s="26"/>
      <c r="JYY129" s="26"/>
      <c r="JYZ129" s="26"/>
      <c r="JZA129" s="26"/>
      <c r="JZB129" s="26"/>
      <c r="JZC129" s="26"/>
      <c r="JZD129" s="26"/>
      <c r="JZE129" s="26"/>
      <c r="JZF129" s="26"/>
      <c r="JZG129" s="26"/>
      <c r="JZH129" s="26"/>
      <c r="JZI129" s="26"/>
      <c r="JZJ129" s="26"/>
      <c r="JZK129" s="26"/>
      <c r="JZL129" s="26"/>
      <c r="JZM129" s="26"/>
      <c r="JZN129" s="26"/>
      <c r="JZO129" s="26"/>
      <c r="JZP129" s="26"/>
      <c r="JZQ129" s="26"/>
      <c r="JZR129" s="26"/>
      <c r="JZS129" s="26"/>
      <c r="JZT129" s="26"/>
      <c r="JZU129" s="26"/>
      <c r="JZV129" s="26"/>
      <c r="JZW129" s="26"/>
      <c r="JZX129" s="26"/>
      <c r="JZY129" s="26"/>
      <c r="JZZ129" s="26"/>
      <c r="KAA129" s="26"/>
      <c r="KAB129" s="26"/>
      <c r="KAC129" s="26"/>
      <c r="KAD129" s="26"/>
      <c r="KAE129" s="26"/>
      <c r="KAF129" s="26"/>
      <c r="KAG129" s="26"/>
      <c r="KAH129" s="26"/>
      <c r="KAI129" s="26"/>
      <c r="KAJ129" s="26"/>
      <c r="KAK129" s="26"/>
      <c r="KAL129" s="26"/>
      <c r="KAM129" s="26"/>
      <c r="KAN129" s="26"/>
      <c r="KAO129" s="26"/>
      <c r="KAP129" s="26"/>
      <c r="KAQ129" s="26"/>
      <c r="KAR129" s="26"/>
      <c r="KAS129" s="26"/>
      <c r="KAT129" s="26"/>
      <c r="KAU129" s="26"/>
      <c r="KAV129" s="26"/>
      <c r="KAW129" s="26"/>
      <c r="KAX129" s="26"/>
      <c r="KAY129" s="26"/>
      <c r="KAZ129" s="26"/>
      <c r="KBA129" s="26"/>
      <c r="KBB129" s="26"/>
      <c r="KBC129" s="26"/>
      <c r="KBD129" s="26"/>
      <c r="KBE129" s="26"/>
      <c r="KBF129" s="26"/>
      <c r="KBG129" s="26"/>
      <c r="KBH129" s="26"/>
      <c r="KBI129" s="26"/>
      <c r="KBJ129" s="26"/>
      <c r="KBK129" s="26"/>
      <c r="KBL129" s="26"/>
      <c r="KBM129" s="26"/>
      <c r="KBN129" s="26"/>
      <c r="KBO129" s="26"/>
      <c r="KBP129" s="26"/>
      <c r="KBQ129" s="26"/>
      <c r="KBR129" s="26"/>
      <c r="KBS129" s="26"/>
      <c r="KBT129" s="26"/>
      <c r="KBU129" s="26"/>
      <c r="KBV129" s="26"/>
      <c r="KBW129" s="26"/>
      <c r="KBX129" s="26"/>
      <c r="KBY129" s="26"/>
      <c r="KBZ129" s="26"/>
      <c r="KCA129" s="26"/>
      <c r="KCB129" s="26"/>
      <c r="KCC129" s="26"/>
      <c r="KCD129" s="26"/>
      <c r="KCE129" s="26"/>
      <c r="KCF129" s="26"/>
      <c r="KCG129" s="26"/>
      <c r="KCH129" s="26"/>
      <c r="KCI129" s="26"/>
      <c r="KCJ129" s="26"/>
      <c r="KCK129" s="26"/>
      <c r="KCL129" s="26"/>
      <c r="KCM129" s="26"/>
      <c r="KCN129" s="26"/>
      <c r="KCO129" s="26"/>
      <c r="KCP129" s="26"/>
      <c r="KCQ129" s="26"/>
      <c r="KCR129" s="26"/>
      <c r="KCS129" s="26"/>
      <c r="KCT129" s="26"/>
      <c r="KCU129" s="26"/>
      <c r="KCV129" s="26"/>
      <c r="KCW129" s="26"/>
      <c r="KCX129" s="26"/>
      <c r="KCY129" s="26"/>
      <c r="KCZ129" s="26"/>
      <c r="KDA129" s="26"/>
      <c r="KDB129" s="26"/>
      <c r="KDC129" s="26"/>
      <c r="KDD129" s="26"/>
      <c r="KDE129" s="26"/>
      <c r="KDF129" s="26"/>
      <c r="KDG129" s="26"/>
      <c r="KDH129" s="26"/>
      <c r="KDI129" s="26"/>
      <c r="KDJ129" s="26"/>
      <c r="KDK129" s="26"/>
      <c r="KDL129" s="26"/>
      <c r="KDM129" s="26"/>
      <c r="KDN129" s="26"/>
      <c r="KDO129" s="26"/>
      <c r="KDP129" s="26"/>
      <c r="KDQ129" s="26"/>
      <c r="KDR129" s="26"/>
      <c r="KDS129" s="26"/>
      <c r="KDT129" s="26"/>
      <c r="KDU129" s="26"/>
      <c r="KDV129" s="26"/>
      <c r="KDW129" s="26"/>
      <c r="KDX129" s="26"/>
      <c r="KDY129" s="26"/>
      <c r="KDZ129" s="26"/>
      <c r="KEA129" s="26"/>
      <c r="KEB129" s="26"/>
      <c r="KEC129" s="26"/>
      <c r="KED129" s="26"/>
      <c r="KEE129" s="26"/>
      <c r="KEF129" s="26"/>
      <c r="KEG129" s="26"/>
      <c r="KEH129" s="26"/>
      <c r="KEI129" s="26"/>
      <c r="KEJ129" s="26"/>
      <c r="KEK129" s="26"/>
      <c r="KEL129" s="26"/>
      <c r="KEM129" s="26"/>
      <c r="KEN129" s="26"/>
      <c r="KEO129" s="26"/>
      <c r="KEP129" s="26"/>
      <c r="KEQ129" s="26"/>
      <c r="KER129" s="26"/>
      <c r="KES129" s="26"/>
      <c r="KET129" s="26"/>
      <c r="KEU129" s="26"/>
      <c r="KEV129" s="26"/>
      <c r="KEW129" s="26"/>
      <c r="KEX129" s="26"/>
      <c r="KEY129" s="26"/>
      <c r="KEZ129" s="26"/>
      <c r="KFA129" s="26"/>
      <c r="KFB129" s="26"/>
      <c r="KFC129" s="26"/>
      <c r="KFD129" s="26"/>
      <c r="KFE129" s="26"/>
      <c r="KFF129" s="26"/>
      <c r="KFG129" s="26"/>
      <c r="KFH129" s="26"/>
      <c r="KFI129" s="26"/>
      <c r="KFJ129" s="26"/>
      <c r="KFK129" s="26"/>
      <c r="KFL129" s="26"/>
      <c r="KFM129" s="26"/>
      <c r="KFN129" s="26"/>
      <c r="KFO129" s="26"/>
      <c r="KFP129" s="26"/>
      <c r="KFQ129" s="26"/>
      <c r="KFR129" s="26"/>
      <c r="KFS129" s="26"/>
      <c r="KFT129" s="26"/>
      <c r="KFU129" s="26"/>
      <c r="KFV129" s="26"/>
      <c r="KFW129" s="26"/>
      <c r="KFX129" s="26"/>
      <c r="KFY129" s="26"/>
      <c r="KFZ129" s="26"/>
      <c r="KGA129" s="26"/>
      <c r="KGB129" s="26"/>
      <c r="KGC129" s="26"/>
      <c r="KGD129" s="26"/>
      <c r="KGE129" s="26"/>
      <c r="KGF129" s="26"/>
      <c r="KGG129" s="26"/>
      <c r="KGH129" s="26"/>
      <c r="KGI129" s="26"/>
      <c r="KGJ129" s="26"/>
      <c r="KGK129" s="26"/>
      <c r="KGL129" s="26"/>
      <c r="KGM129" s="26"/>
      <c r="KGN129" s="26"/>
      <c r="KGO129" s="26"/>
      <c r="KGP129" s="26"/>
      <c r="KGQ129" s="26"/>
      <c r="KGR129" s="26"/>
      <c r="KGS129" s="26"/>
      <c r="KGT129" s="26"/>
      <c r="KGU129" s="26"/>
      <c r="KGV129" s="26"/>
      <c r="KGW129" s="26"/>
      <c r="KGX129" s="26"/>
      <c r="KGY129" s="26"/>
      <c r="KGZ129" s="26"/>
      <c r="KHA129" s="26"/>
      <c r="KHB129" s="26"/>
      <c r="KHC129" s="26"/>
      <c r="KHD129" s="26"/>
      <c r="KHE129" s="26"/>
      <c r="KHF129" s="26"/>
      <c r="KHG129" s="26"/>
      <c r="KHH129" s="26"/>
      <c r="KHI129" s="26"/>
      <c r="KHJ129" s="26"/>
      <c r="KHK129" s="26"/>
      <c r="KHL129" s="26"/>
      <c r="KHM129" s="26"/>
      <c r="KHN129" s="26"/>
      <c r="KHO129" s="26"/>
      <c r="KHP129" s="26"/>
      <c r="KHQ129" s="26"/>
      <c r="KHR129" s="26"/>
      <c r="KHS129" s="26"/>
      <c r="KHT129" s="26"/>
      <c r="KHU129" s="26"/>
      <c r="KHV129" s="26"/>
      <c r="KHW129" s="26"/>
      <c r="KHX129" s="26"/>
      <c r="KHY129" s="26"/>
      <c r="KHZ129" s="26"/>
      <c r="KIA129" s="26"/>
      <c r="KIB129" s="26"/>
      <c r="KIC129" s="26"/>
      <c r="KID129" s="26"/>
      <c r="KIE129" s="26"/>
      <c r="KIF129" s="26"/>
      <c r="KIG129" s="26"/>
      <c r="KIH129" s="26"/>
      <c r="KII129" s="26"/>
      <c r="KIJ129" s="26"/>
      <c r="KIK129" s="26"/>
      <c r="KIL129" s="26"/>
      <c r="KIM129" s="26"/>
      <c r="KIN129" s="26"/>
      <c r="KIO129" s="26"/>
      <c r="KIP129" s="26"/>
      <c r="KIQ129" s="26"/>
      <c r="KIR129" s="26"/>
      <c r="KIS129" s="26"/>
      <c r="KIT129" s="26"/>
      <c r="KIU129" s="26"/>
      <c r="KIV129" s="26"/>
      <c r="KIW129" s="26"/>
      <c r="KIX129" s="26"/>
      <c r="KIY129" s="26"/>
      <c r="KIZ129" s="26"/>
      <c r="KJA129" s="26"/>
      <c r="KJB129" s="26"/>
      <c r="KJC129" s="26"/>
      <c r="KJD129" s="26"/>
      <c r="KJE129" s="26"/>
      <c r="KJF129" s="26"/>
      <c r="KJG129" s="26"/>
      <c r="KJH129" s="26"/>
      <c r="KJI129" s="26"/>
      <c r="KJJ129" s="26"/>
      <c r="KJK129" s="26"/>
      <c r="KJL129" s="26"/>
      <c r="KJM129" s="26"/>
      <c r="KJN129" s="26"/>
      <c r="KJO129" s="26"/>
      <c r="KJP129" s="26"/>
      <c r="KJQ129" s="26"/>
      <c r="KJR129" s="26"/>
      <c r="KJS129" s="26"/>
      <c r="KJT129" s="26"/>
      <c r="KJU129" s="26"/>
      <c r="KJV129" s="26"/>
      <c r="KJW129" s="26"/>
      <c r="KJX129" s="26"/>
      <c r="KJY129" s="26"/>
      <c r="KJZ129" s="26"/>
      <c r="KKA129" s="26"/>
      <c r="KKB129" s="26"/>
      <c r="KKC129" s="26"/>
      <c r="KKD129" s="26"/>
      <c r="KKE129" s="26"/>
      <c r="KKF129" s="26"/>
      <c r="KKG129" s="26"/>
      <c r="KKH129" s="26"/>
      <c r="KKI129" s="26"/>
      <c r="KKJ129" s="26"/>
      <c r="KKK129" s="26"/>
      <c r="KKL129" s="26"/>
      <c r="KKM129" s="26"/>
      <c r="KKN129" s="26"/>
      <c r="KKO129" s="26"/>
      <c r="KKP129" s="26"/>
      <c r="KKQ129" s="26"/>
      <c r="KKR129" s="26"/>
      <c r="KKS129" s="26"/>
      <c r="KKT129" s="26"/>
      <c r="KKU129" s="26"/>
      <c r="KKV129" s="26"/>
      <c r="KKW129" s="26"/>
      <c r="KKX129" s="26"/>
      <c r="KKY129" s="26"/>
      <c r="KKZ129" s="26"/>
      <c r="KLA129" s="26"/>
      <c r="KLB129" s="26"/>
      <c r="KLC129" s="26"/>
      <c r="KLD129" s="26"/>
      <c r="KLE129" s="26"/>
      <c r="KLF129" s="26"/>
      <c r="KLG129" s="26"/>
      <c r="KLH129" s="26"/>
      <c r="KLI129" s="26"/>
      <c r="KLJ129" s="26"/>
      <c r="KLK129" s="26"/>
      <c r="KLL129" s="26"/>
      <c r="KLM129" s="26"/>
      <c r="KLN129" s="26"/>
      <c r="KLO129" s="26"/>
      <c r="KLP129" s="26"/>
      <c r="KLQ129" s="26"/>
      <c r="KLR129" s="26"/>
      <c r="KLS129" s="26"/>
      <c r="KLT129" s="26"/>
      <c r="KLU129" s="26"/>
      <c r="KLV129" s="26"/>
      <c r="KLW129" s="26"/>
      <c r="KLX129" s="26"/>
      <c r="KLY129" s="26"/>
      <c r="KLZ129" s="26"/>
      <c r="KMA129" s="26"/>
      <c r="KMB129" s="26"/>
      <c r="KMC129" s="26"/>
      <c r="KMD129" s="26"/>
      <c r="KME129" s="26"/>
      <c r="KMF129" s="26"/>
      <c r="KMG129" s="26"/>
      <c r="KMH129" s="26"/>
      <c r="KMI129" s="26"/>
      <c r="KMJ129" s="26"/>
      <c r="KMK129" s="26"/>
      <c r="KML129" s="26"/>
      <c r="KMM129" s="26"/>
      <c r="KMN129" s="26"/>
      <c r="KMO129" s="26"/>
      <c r="KMP129" s="26"/>
      <c r="KMQ129" s="26"/>
      <c r="KMR129" s="26"/>
      <c r="KMS129" s="26"/>
      <c r="KMT129" s="26"/>
      <c r="KMU129" s="26"/>
      <c r="KMV129" s="26"/>
      <c r="KMW129" s="26"/>
      <c r="KMX129" s="26"/>
      <c r="KMY129" s="26"/>
      <c r="KMZ129" s="26"/>
      <c r="KNA129" s="26"/>
      <c r="KNB129" s="26"/>
      <c r="KNC129" s="26"/>
      <c r="KND129" s="26"/>
      <c r="KNE129" s="26"/>
      <c r="KNF129" s="26"/>
      <c r="KNG129" s="26"/>
      <c r="KNH129" s="26"/>
      <c r="KNI129" s="26"/>
      <c r="KNJ129" s="26"/>
      <c r="KNK129" s="26"/>
      <c r="KNL129" s="26"/>
      <c r="KNM129" s="26"/>
      <c r="KNN129" s="26"/>
      <c r="KNO129" s="26"/>
      <c r="KNP129" s="26"/>
      <c r="KNQ129" s="26"/>
      <c r="KNR129" s="26"/>
      <c r="KNS129" s="26"/>
      <c r="KNT129" s="26"/>
      <c r="KNU129" s="26"/>
      <c r="KNV129" s="26"/>
      <c r="KNW129" s="26"/>
      <c r="KNX129" s="26"/>
      <c r="KNY129" s="26"/>
      <c r="KNZ129" s="26"/>
      <c r="KOA129" s="26"/>
      <c r="KOB129" s="26"/>
      <c r="KOC129" s="26"/>
      <c r="KOD129" s="26"/>
      <c r="KOE129" s="26"/>
      <c r="KOF129" s="26"/>
      <c r="KOG129" s="26"/>
      <c r="KOH129" s="26"/>
      <c r="KOI129" s="26"/>
      <c r="KOJ129" s="26"/>
      <c r="KOK129" s="26"/>
      <c r="KOL129" s="26"/>
      <c r="KOM129" s="26"/>
      <c r="KON129" s="26"/>
      <c r="KOO129" s="26"/>
      <c r="KOP129" s="26"/>
      <c r="KOQ129" s="26"/>
      <c r="KOR129" s="26"/>
      <c r="KOS129" s="26"/>
      <c r="KOT129" s="26"/>
      <c r="KOU129" s="26"/>
      <c r="KOV129" s="26"/>
      <c r="KOW129" s="26"/>
      <c r="KOX129" s="26"/>
      <c r="KOY129" s="26"/>
      <c r="KOZ129" s="26"/>
      <c r="KPA129" s="26"/>
      <c r="KPB129" s="26"/>
      <c r="KPC129" s="26"/>
      <c r="KPD129" s="26"/>
      <c r="KPE129" s="26"/>
      <c r="KPF129" s="26"/>
      <c r="KPG129" s="26"/>
      <c r="KPH129" s="26"/>
      <c r="KPI129" s="26"/>
      <c r="KPJ129" s="26"/>
      <c r="KPK129" s="26"/>
      <c r="KPL129" s="26"/>
      <c r="KPM129" s="26"/>
      <c r="KPN129" s="26"/>
      <c r="KPO129" s="26"/>
      <c r="KPP129" s="26"/>
      <c r="KPQ129" s="26"/>
      <c r="KPR129" s="26"/>
      <c r="KPS129" s="26"/>
      <c r="KPT129" s="26"/>
      <c r="KPU129" s="26"/>
      <c r="KPV129" s="26"/>
      <c r="KPW129" s="26"/>
      <c r="KPX129" s="26"/>
      <c r="KPY129" s="26"/>
      <c r="KPZ129" s="26"/>
      <c r="KQA129" s="26"/>
      <c r="KQB129" s="26"/>
      <c r="KQC129" s="26"/>
      <c r="KQD129" s="26"/>
      <c r="KQE129" s="26"/>
      <c r="KQF129" s="26"/>
      <c r="KQG129" s="26"/>
      <c r="KQH129" s="26"/>
      <c r="KQI129" s="26"/>
      <c r="KQJ129" s="26"/>
      <c r="KQK129" s="26"/>
      <c r="KQL129" s="26"/>
      <c r="KQM129" s="26"/>
      <c r="KQN129" s="26"/>
      <c r="KQO129" s="26"/>
      <c r="KQP129" s="26"/>
      <c r="KQQ129" s="26"/>
      <c r="KQR129" s="26"/>
      <c r="KQS129" s="26"/>
      <c r="KQT129" s="26"/>
      <c r="KQU129" s="26"/>
      <c r="KQV129" s="26"/>
      <c r="KQW129" s="26"/>
      <c r="KQX129" s="26"/>
      <c r="KQY129" s="26"/>
      <c r="KQZ129" s="26"/>
      <c r="KRA129" s="26"/>
      <c r="KRB129" s="26"/>
      <c r="KRC129" s="26"/>
      <c r="KRD129" s="26"/>
      <c r="KRE129" s="26"/>
      <c r="KRF129" s="26"/>
      <c r="KRG129" s="26"/>
      <c r="KRH129" s="26"/>
      <c r="KRI129" s="26"/>
      <c r="KRJ129" s="26"/>
      <c r="KRK129" s="26"/>
      <c r="KRL129" s="26"/>
      <c r="KRM129" s="26"/>
      <c r="KRN129" s="26"/>
      <c r="KRO129" s="26"/>
      <c r="KRP129" s="26"/>
      <c r="KRQ129" s="26"/>
      <c r="KRR129" s="26"/>
      <c r="KRS129" s="26"/>
      <c r="KRT129" s="26"/>
      <c r="KRU129" s="26"/>
      <c r="KRV129" s="26"/>
      <c r="KRW129" s="26"/>
      <c r="KRX129" s="26"/>
      <c r="KRY129" s="26"/>
      <c r="KRZ129" s="26"/>
      <c r="KSA129" s="26"/>
      <c r="KSB129" s="26"/>
      <c r="KSC129" s="26"/>
      <c r="KSD129" s="26"/>
      <c r="KSE129" s="26"/>
      <c r="KSF129" s="26"/>
      <c r="KSG129" s="26"/>
      <c r="KSH129" s="26"/>
      <c r="KSI129" s="26"/>
      <c r="KSJ129" s="26"/>
      <c r="KSK129" s="26"/>
      <c r="KSL129" s="26"/>
      <c r="KSM129" s="26"/>
      <c r="KSN129" s="26"/>
      <c r="KSO129" s="26"/>
      <c r="KSP129" s="26"/>
      <c r="KSQ129" s="26"/>
      <c r="KSR129" s="26"/>
      <c r="KSS129" s="26"/>
      <c r="KST129" s="26"/>
      <c r="KSU129" s="26"/>
      <c r="KSV129" s="26"/>
      <c r="KSW129" s="26"/>
      <c r="KSX129" s="26"/>
      <c r="KSY129" s="26"/>
      <c r="KSZ129" s="26"/>
      <c r="KTA129" s="26"/>
      <c r="KTB129" s="26"/>
      <c r="KTC129" s="26"/>
      <c r="KTD129" s="26"/>
      <c r="KTE129" s="26"/>
      <c r="KTF129" s="26"/>
      <c r="KTG129" s="26"/>
      <c r="KTH129" s="26"/>
      <c r="KTI129" s="26"/>
      <c r="KTJ129" s="26"/>
      <c r="KTK129" s="26"/>
      <c r="KTL129" s="26"/>
      <c r="KTM129" s="26"/>
      <c r="KTN129" s="26"/>
      <c r="KTO129" s="26"/>
      <c r="KTP129" s="26"/>
      <c r="KTQ129" s="26"/>
      <c r="KTR129" s="26"/>
      <c r="KTS129" s="26"/>
      <c r="KTT129" s="26"/>
      <c r="KTU129" s="26"/>
      <c r="KTV129" s="26"/>
      <c r="KTW129" s="26"/>
      <c r="KTX129" s="26"/>
      <c r="KTY129" s="26"/>
      <c r="KTZ129" s="26"/>
      <c r="KUA129" s="26"/>
      <c r="KUB129" s="26"/>
      <c r="KUC129" s="26"/>
      <c r="KUD129" s="26"/>
      <c r="KUE129" s="26"/>
      <c r="KUF129" s="26"/>
      <c r="KUG129" s="26"/>
      <c r="KUH129" s="26"/>
      <c r="KUI129" s="26"/>
      <c r="KUJ129" s="26"/>
      <c r="KUK129" s="26"/>
      <c r="KUL129" s="26"/>
      <c r="KUM129" s="26"/>
      <c r="KUN129" s="26"/>
      <c r="KUO129" s="26"/>
      <c r="KUP129" s="26"/>
      <c r="KUQ129" s="26"/>
      <c r="KUR129" s="26"/>
      <c r="KUS129" s="26"/>
      <c r="KUT129" s="26"/>
      <c r="KUU129" s="26"/>
      <c r="KUV129" s="26"/>
      <c r="KUW129" s="26"/>
      <c r="KUX129" s="26"/>
      <c r="KUY129" s="26"/>
      <c r="KUZ129" s="26"/>
      <c r="KVA129" s="26"/>
      <c r="KVB129" s="26"/>
      <c r="KVC129" s="26"/>
      <c r="KVD129" s="26"/>
      <c r="KVE129" s="26"/>
      <c r="KVF129" s="26"/>
      <c r="KVG129" s="26"/>
      <c r="KVH129" s="26"/>
      <c r="KVI129" s="26"/>
      <c r="KVJ129" s="26"/>
      <c r="KVK129" s="26"/>
      <c r="KVL129" s="26"/>
      <c r="KVM129" s="26"/>
      <c r="KVN129" s="26"/>
      <c r="KVO129" s="26"/>
      <c r="KVP129" s="26"/>
      <c r="KVQ129" s="26"/>
      <c r="KVR129" s="26"/>
      <c r="KVS129" s="26"/>
      <c r="KVT129" s="26"/>
      <c r="KVU129" s="26"/>
      <c r="KVV129" s="26"/>
      <c r="KVW129" s="26"/>
      <c r="KVX129" s="26"/>
      <c r="KVY129" s="26"/>
      <c r="KVZ129" s="26"/>
      <c r="KWA129" s="26"/>
      <c r="KWB129" s="26"/>
      <c r="KWC129" s="26"/>
      <c r="KWD129" s="26"/>
      <c r="KWE129" s="26"/>
      <c r="KWF129" s="26"/>
      <c r="KWG129" s="26"/>
      <c r="KWH129" s="26"/>
      <c r="KWI129" s="26"/>
      <c r="KWJ129" s="26"/>
      <c r="KWK129" s="26"/>
      <c r="KWL129" s="26"/>
      <c r="KWM129" s="26"/>
      <c r="KWN129" s="26"/>
      <c r="KWO129" s="26"/>
      <c r="KWP129" s="26"/>
      <c r="KWQ129" s="26"/>
      <c r="KWR129" s="26"/>
      <c r="KWS129" s="26"/>
      <c r="KWT129" s="26"/>
      <c r="KWU129" s="26"/>
      <c r="KWV129" s="26"/>
      <c r="KWW129" s="26"/>
      <c r="KWX129" s="26"/>
      <c r="KWY129" s="26"/>
      <c r="KWZ129" s="26"/>
      <c r="KXA129" s="26"/>
      <c r="KXB129" s="26"/>
      <c r="KXC129" s="26"/>
      <c r="KXD129" s="26"/>
      <c r="KXE129" s="26"/>
      <c r="KXF129" s="26"/>
      <c r="KXG129" s="26"/>
      <c r="KXH129" s="26"/>
      <c r="KXI129" s="26"/>
      <c r="KXJ129" s="26"/>
      <c r="KXK129" s="26"/>
      <c r="KXL129" s="26"/>
      <c r="KXM129" s="26"/>
      <c r="KXN129" s="26"/>
      <c r="KXO129" s="26"/>
      <c r="KXP129" s="26"/>
      <c r="KXQ129" s="26"/>
      <c r="KXR129" s="26"/>
      <c r="KXS129" s="26"/>
      <c r="KXT129" s="26"/>
      <c r="KXU129" s="26"/>
      <c r="KXV129" s="26"/>
      <c r="KXW129" s="26"/>
      <c r="KXX129" s="26"/>
      <c r="KXY129" s="26"/>
      <c r="KXZ129" s="26"/>
      <c r="KYA129" s="26"/>
      <c r="KYB129" s="26"/>
      <c r="KYC129" s="26"/>
      <c r="KYD129" s="26"/>
      <c r="KYE129" s="26"/>
      <c r="KYF129" s="26"/>
      <c r="KYG129" s="26"/>
      <c r="KYH129" s="26"/>
      <c r="KYI129" s="26"/>
      <c r="KYJ129" s="26"/>
      <c r="KYK129" s="26"/>
      <c r="KYL129" s="26"/>
      <c r="KYM129" s="26"/>
      <c r="KYN129" s="26"/>
      <c r="KYO129" s="26"/>
      <c r="KYP129" s="26"/>
      <c r="KYQ129" s="26"/>
      <c r="KYR129" s="26"/>
      <c r="KYS129" s="26"/>
      <c r="KYT129" s="26"/>
      <c r="KYU129" s="26"/>
      <c r="KYV129" s="26"/>
      <c r="KYW129" s="26"/>
      <c r="KYX129" s="26"/>
      <c r="KYY129" s="26"/>
      <c r="KYZ129" s="26"/>
      <c r="KZA129" s="26"/>
      <c r="KZB129" s="26"/>
      <c r="KZC129" s="26"/>
      <c r="KZD129" s="26"/>
      <c r="KZE129" s="26"/>
      <c r="KZF129" s="26"/>
      <c r="KZG129" s="26"/>
      <c r="KZH129" s="26"/>
      <c r="KZI129" s="26"/>
      <c r="KZJ129" s="26"/>
      <c r="KZK129" s="26"/>
      <c r="KZL129" s="26"/>
      <c r="KZM129" s="26"/>
      <c r="KZN129" s="26"/>
      <c r="KZO129" s="26"/>
      <c r="KZP129" s="26"/>
      <c r="KZQ129" s="26"/>
      <c r="KZR129" s="26"/>
      <c r="KZS129" s="26"/>
      <c r="KZT129" s="26"/>
      <c r="KZU129" s="26"/>
      <c r="KZV129" s="26"/>
      <c r="KZW129" s="26"/>
      <c r="KZX129" s="26"/>
      <c r="KZY129" s="26"/>
      <c r="KZZ129" s="26"/>
      <c r="LAA129" s="26"/>
      <c r="LAB129" s="26"/>
      <c r="LAC129" s="26"/>
      <c r="LAD129" s="26"/>
      <c r="LAE129" s="26"/>
      <c r="LAF129" s="26"/>
      <c r="LAG129" s="26"/>
      <c r="LAH129" s="26"/>
      <c r="LAI129" s="26"/>
      <c r="LAJ129" s="26"/>
      <c r="LAK129" s="26"/>
      <c r="LAL129" s="26"/>
      <c r="LAM129" s="26"/>
      <c r="LAN129" s="26"/>
      <c r="LAO129" s="26"/>
      <c r="LAP129" s="26"/>
      <c r="LAQ129" s="26"/>
      <c r="LAR129" s="26"/>
      <c r="LAS129" s="26"/>
      <c r="LAT129" s="26"/>
      <c r="LAU129" s="26"/>
      <c r="LAV129" s="26"/>
      <c r="LAW129" s="26"/>
      <c r="LAX129" s="26"/>
      <c r="LAY129" s="26"/>
      <c r="LAZ129" s="26"/>
      <c r="LBA129" s="26"/>
      <c r="LBB129" s="26"/>
      <c r="LBC129" s="26"/>
      <c r="LBD129" s="26"/>
      <c r="LBE129" s="26"/>
      <c r="LBF129" s="26"/>
      <c r="LBG129" s="26"/>
      <c r="LBH129" s="26"/>
      <c r="LBI129" s="26"/>
      <c r="LBJ129" s="26"/>
      <c r="LBK129" s="26"/>
      <c r="LBL129" s="26"/>
      <c r="LBM129" s="26"/>
      <c r="LBN129" s="26"/>
      <c r="LBO129" s="26"/>
      <c r="LBP129" s="26"/>
      <c r="LBQ129" s="26"/>
      <c r="LBR129" s="26"/>
      <c r="LBS129" s="26"/>
      <c r="LBT129" s="26"/>
      <c r="LBU129" s="26"/>
      <c r="LBV129" s="26"/>
      <c r="LBW129" s="26"/>
      <c r="LBX129" s="26"/>
      <c r="LBY129" s="26"/>
      <c r="LBZ129" s="26"/>
      <c r="LCA129" s="26"/>
      <c r="LCB129" s="26"/>
      <c r="LCC129" s="26"/>
      <c r="LCD129" s="26"/>
      <c r="LCE129" s="26"/>
      <c r="LCF129" s="26"/>
      <c r="LCG129" s="26"/>
      <c r="LCH129" s="26"/>
      <c r="LCI129" s="26"/>
      <c r="LCJ129" s="26"/>
      <c r="LCK129" s="26"/>
      <c r="LCL129" s="26"/>
      <c r="LCM129" s="26"/>
      <c r="LCN129" s="26"/>
      <c r="LCO129" s="26"/>
      <c r="LCP129" s="26"/>
      <c r="LCQ129" s="26"/>
      <c r="LCR129" s="26"/>
      <c r="LCS129" s="26"/>
      <c r="LCT129" s="26"/>
      <c r="LCU129" s="26"/>
      <c r="LCV129" s="26"/>
      <c r="LCW129" s="26"/>
      <c r="LCX129" s="26"/>
      <c r="LCY129" s="26"/>
      <c r="LCZ129" s="26"/>
      <c r="LDA129" s="26"/>
      <c r="LDB129" s="26"/>
      <c r="LDC129" s="26"/>
      <c r="LDD129" s="26"/>
      <c r="LDE129" s="26"/>
      <c r="LDF129" s="26"/>
      <c r="LDG129" s="26"/>
      <c r="LDH129" s="26"/>
      <c r="LDI129" s="26"/>
      <c r="LDJ129" s="26"/>
      <c r="LDK129" s="26"/>
      <c r="LDL129" s="26"/>
      <c r="LDM129" s="26"/>
      <c r="LDN129" s="26"/>
      <c r="LDO129" s="26"/>
      <c r="LDP129" s="26"/>
      <c r="LDQ129" s="26"/>
      <c r="LDR129" s="26"/>
      <c r="LDS129" s="26"/>
      <c r="LDT129" s="26"/>
      <c r="LDU129" s="26"/>
      <c r="LDV129" s="26"/>
      <c r="LDW129" s="26"/>
      <c r="LDX129" s="26"/>
      <c r="LDY129" s="26"/>
      <c r="LDZ129" s="26"/>
      <c r="LEA129" s="26"/>
      <c r="LEB129" s="26"/>
      <c r="LEC129" s="26"/>
      <c r="LED129" s="26"/>
      <c r="LEE129" s="26"/>
      <c r="LEF129" s="26"/>
      <c r="LEG129" s="26"/>
      <c r="LEH129" s="26"/>
      <c r="LEI129" s="26"/>
      <c r="LEJ129" s="26"/>
      <c r="LEK129" s="26"/>
      <c r="LEL129" s="26"/>
      <c r="LEM129" s="26"/>
      <c r="LEN129" s="26"/>
      <c r="LEO129" s="26"/>
      <c r="LEP129" s="26"/>
      <c r="LEQ129" s="26"/>
      <c r="LER129" s="26"/>
      <c r="LES129" s="26"/>
      <c r="LET129" s="26"/>
      <c r="LEU129" s="26"/>
      <c r="LEV129" s="26"/>
      <c r="LEW129" s="26"/>
      <c r="LEX129" s="26"/>
      <c r="LEY129" s="26"/>
      <c r="LEZ129" s="26"/>
      <c r="LFA129" s="26"/>
      <c r="LFB129" s="26"/>
      <c r="LFC129" s="26"/>
      <c r="LFD129" s="26"/>
      <c r="LFE129" s="26"/>
      <c r="LFF129" s="26"/>
      <c r="LFG129" s="26"/>
      <c r="LFH129" s="26"/>
      <c r="LFI129" s="26"/>
      <c r="LFJ129" s="26"/>
      <c r="LFK129" s="26"/>
      <c r="LFL129" s="26"/>
      <c r="LFM129" s="26"/>
      <c r="LFN129" s="26"/>
      <c r="LFO129" s="26"/>
      <c r="LFP129" s="26"/>
      <c r="LFQ129" s="26"/>
      <c r="LFR129" s="26"/>
      <c r="LFS129" s="26"/>
      <c r="LFT129" s="26"/>
      <c r="LFU129" s="26"/>
      <c r="LFV129" s="26"/>
      <c r="LFW129" s="26"/>
      <c r="LFX129" s="26"/>
      <c r="LFY129" s="26"/>
      <c r="LFZ129" s="26"/>
      <c r="LGA129" s="26"/>
      <c r="LGB129" s="26"/>
      <c r="LGC129" s="26"/>
      <c r="LGD129" s="26"/>
      <c r="LGE129" s="26"/>
      <c r="LGF129" s="26"/>
      <c r="LGG129" s="26"/>
      <c r="LGH129" s="26"/>
      <c r="LGI129" s="26"/>
      <c r="LGJ129" s="26"/>
      <c r="LGK129" s="26"/>
      <c r="LGL129" s="26"/>
      <c r="LGM129" s="26"/>
      <c r="LGN129" s="26"/>
      <c r="LGO129" s="26"/>
      <c r="LGP129" s="26"/>
      <c r="LGQ129" s="26"/>
      <c r="LGR129" s="26"/>
      <c r="LGS129" s="26"/>
      <c r="LGT129" s="26"/>
      <c r="LGU129" s="26"/>
      <c r="LGV129" s="26"/>
      <c r="LGW129" s="26"/>
      <c r="LGX129" s="26"/>
      <c r="LGY129" s="26"/>
      <c r="LGZ129" s="26"/>
      <c r="LHA129" s="26"/>
      <c r="LHB129" s="26"/>
      <c r="LHC129" s="26"/>
      <c r="LHD129" s="26"/>
      <c r="LHE129" s="26"/>
      <c r="LHF129" s="26"/>
      <c r="LHG129" s="26"/>
      <c r="LHH129" s="26"/>
      <c r="LHI129" s="26"/>
      <c r="LHJ129" s="26"/>
      <c r="LHK129" s="26"/>
      <c r="LHL129" s="26"/>
      <c r="LHM129" s="26"/>
      <c r="LHN129" s="26"/>
      <c r="LHO129" s="26"/>
      <c r="LHP129" s="26"/>
      <c r="LHQ129" s="26"/>
      <c r="LHR129" s="26"/>
      <c r="LHS129" s="26"/>
      <c r="LHT129" s="26"/>
      <c r="LHU129" s="26"/>
      <c r="LHV129" s="26"/>
      <c r="LHW129" s="26"/>
      <c r="LHX129" s="26"/>
      <c r="LHY129" s="26"/>
      <c r="LHZ129" s="26"/>
      <c r="LIA129" s="26"/>
      <c r="LIB129" s="26"/>
      <c r="LIC129" s="26"/>
      <c r="LID129" s="26"/>
      <c r="LIE129" s="26"/>
      <c r="LIF129" s="26"/>
      <c r="LIG129" s="26"/>
      <c r="LIH129" s="26"/>
      <c r="LII129" s="26"/>
      <c r="LIJ129" s="26"/>
      <c r="LIK129" s="26"/>
      <c r="LIL129" s="26"/>
      <c r="LIM129" s="26"/>
      <c r="LIN129" s="26"/>
      <c r="LIO129" s="26"/>
      <c r="LIP129" s="26"/>
      <c r="LIQ129" s="26"/>
      <c r="LIR129" s="26"/>
      <c r="LIS129" s="26"/>
      <c r="LIT129" s="26"/>
      <c r="LIU129" s="26"/>
      <c r="LIV129" s="26"/>
      <c r="LIW129" s="26"/>
      <c r="LIX129" s="26"/>
      <c r="LIY129" s="26"/>
      <c r="LIZ129" s="26"/>
      <c r="LJA129" s="26"/>
      <c r="LJB129" s="26"/>
      <c r="LJC129" s="26"/>
      <c r="LJD129" s="26"/>
      <c r="LJE129" s="26"/>
      <c r="LJF129" s="26"/>
      <c r="LJG129" s="26"/>
      <c r="LJH129" s="26"/>
      <c r="LJI129" s="26"/>
      <c r="LJJ129" s="26"/>
      <c r="LJK129" s="26"/>
      <c r="LJL129" s="26"/>
      <c r="LJM129" s="26"/>
      <c r="LJN129" s="26"/>
      <c r="LJO129" s="26"/>
      <c r="LJP129" s="26"/>
      <c r="LJQ129" s="26"/>
      <c r="LJR129" s="26"/>
      <c r="LJS129" s="26"/>
      <c r="LJT129" s="26"/>
      <c r="LJU129" s="26"/>
      <c r="LJV129" s="26"/>
      <c r="LJW129" s="26"/>
      <c r="LJX129" s="26"/>
      <c r="LJY129" s="26"/>
      <c r="LJZ129" s="26"/>
      <c r="LKA129" s="26"/>
      <c r="LKB129" s="26"/>
      <c r="LKC129" s="26"/>
      <c r="LKD129" s="26"/>
      <c r="LKE129" s="26"/>
      <c r="LKF129" s="26"/>
      <c r="LKG129" s="26"/>
      <c r="LKH129" s="26"/>
      <c r="LKI129" s="26"/>
      <c r="LKJ129" s="26"/>
      <c r="LKK129" s="26"/>
      <c r="LKL129" s="26"/>
      <c r="LKM129" s="26"/>
      <c r="LKN129" s="26"/>
      <c r="LKO129" s="26"/>
      <c r="LKP129" s="26"/>
      <c r="LKQ129" s="26"/>
      <c r="LKR129" s="26"/>
      <c r="LKS129" s="26"/>
      <c r="LKT129" s="26"/>
      <c r="LKU129" s="26"/>
      <c r="LKV129" s="26"/>
      <c r="LKW129" s="26"/>
      <c r="LKX129" s="26"/>
      <c r="LKY129" s="26"/>
      <c r="LKZ129" s="26"/>
      <c r="LLA129" s="26"/>
      <c r="LLB129" s="26"/>
      <c r="LLC129" s="26"/>
      <c r="LLD129" s="26"/>
      <c r="LLE129" s="26"/>
      <c r="LLF129" s="26"/>
      <c r="LLG129" s="26"/>
      <c r="LLH129" s="26"/>
      <c r="LLI129" s="26"/>
      <c r="LLJ129" s="26"/>
      <c r="LLK129" s="26"/>
      <c r="LLL129" s="26"/>
      <c r="LLM129" s="26"/>
      <c r="LLN129" s="26"/>
      <c r="LLO129" s="26"/>
      <c r="LLP129" s="26"/>
      <c r="LLQ129" s="26"/>
      <c r="LLR129" s="26"/>
      <c r="LLS129" s="26"/>
      <c r="LLT129" s="26"/>
      <c r="LLU129" s="26"/>
      <c r="LLV129" s="26"/>
      <c r="LLW129" s="26"/>
      <c r="LLX129" s="26"/>
      <c r="LLY129" s="26"/>
      <c r="LLZ129" s="26"/>
      <c r="LMA129" s="26"/>
      <c r="LMB129" s="26"/>
      <c r="LMC129" s="26"/>
      <c r="LMD129" s="26"/>
      <c r="LME129" s="26"/>
      <c r="LMF129" s="26"/>
      <c r="LMG129" s="26"/>
      <c r="LMH129" s="26"/>
      <c r="LMI129" s="26"/>
      <c r="LMJ129" s="26"/>
      <c r="LMK129" s="26"/>
      <c r="LML129" s="26"/>
      <c r="LMM129" s="26"/>
      <c r="LMN129" s="26"/>
      <c r="LMO129" s="26"/>
      <c r="LMP129" s="26"/>
      <c r="LMQ129" s="26"/>
      <c r="LMR129" s="26"/>
      <c r="LMS129" s="26"/>
      <c r="LMT129" s="26"/>
      <c r="LMU129" s="26"/>
      <c r="LMV129" s="26"/>
      <c r="LMW129" s="26"/>
      <c r="LMX129" s="26"/>
      <c r="LMY129" s="26"/>
      <c r="LMZ129" s="26"/>
      <c r="LNA129" s="26"/>
      <c r="LNB129" s="26"/>
      <c r="LNC129" s="26"/>
      <c r="LND129" s="26"/>
      <c r="LNE129" s="26"/>
      <c r="LNF129" s="26"/>
      <c r="LNG129" s="26"/>
      <c r="LNH129" s="26"/>
      <c r="LNI129" s="26"/>
      <c r="LNJ129" s="26"/>
      <c r="LNK129" s="26"/>
      <c r="LNL129" s="26"/>
      <c r="LNM129" s="26"/>
      <c r="LNN129" s="26"/>
      <c r="LNO129" s="26"/>
      <c r="LNP129" s="26"/>
      <c r="LNQ129" s="26"/>
      <c r="LNR129" s="26"/>
      <c r="LNS129" s="26"/>
      <c r="LNT129" s="26"/>
      <c r="LNU129" s="26"/>
      <c r="LNV129" s="26"/>
      <c r="LNW129" s="26"/>
      <c r="LNX129" s="26"/>
      <c r="LNY129" s="26"/>
      <c r="LNZ129" s="26"/>
      <c r="LOA129" s="26"/>
      <c r="LOB129" s="26"/>
      <c r="LOC129" s="26"/>
      <c r="LOD129" s="26"/>
      <c r="LOE129" s="26"/>
      <c r="LOF129" s="26"/>
      <c r="LOG129" s="26"/>
      <c r="LOH129" s="26"/>
      <c r="LOI129" s="26"/>
      <c r="LOJ129" s="26"/>
      <c r="LOK129" s="26"/>
      <c r="LOL129" s="26"/>
      <c r="LOM129" s="26"/>
      <c r="LON129" s="26"/>
      <c r="LOO129" s="26"/>
      <c r="LOP129" s="26"/>
      <c r="LOQ129" s="26"/>
      <c r="LOR129" s="26"/>
      <c r="LOS129" s="26"/>
      <c r="LOT129" s="26"/>
      <c r="LOU129" s="26"/>
      <c r="LOV129" s="26"/>
      <c r="LOW129" s="26"/>
      <c r="LOX129" s="26"/>
      <c r="LOY129" s="26"/>
      <c r="LOZ129" s="26"/>
      <c r="LPA129" s="26"/>
      <c r="LPB129" s="26"/>
      <c r="LPC129" s="26"/>
      <c r="LPD129" s="26"/>
      <c r="LPE129" s="26"/>
      <c r="LPF129" s="26"/>
      <c r="LPG129" s="26"/>
      <c r="LPH129" s="26"/>
      <c r="LPI129" s="26"/>
      <c r="LPJ129" s="26"/>
      <c r="LPK129" s="26"/>
      <c r="LPL129" s="26"/>
      <c r="LPM129" s="26"/>
      <c r="LPN129" s="26"/>
      <c r="LPO129" s="26"/>
      <c r="LPP129" s="26"/>
      <c r="LPQ129" s="26"/>
      <c r="LPR129" s="26"/>
      <c r="LPS129" s="26"/>
      <c r="LPT129" s="26"/>
      <c r="LPU129" s="26"/>
      <c r="LPV129" s="26"/>
      <c r="LPW129" s="26"/>
      <c r="LPX129" s="26"/>
      <c r="LPY129" s="26"/>
      <c r="LPZ129" s="26"/>
      <c r="LQA129" s="26"/>
      <c r="LQB129" s="26"/>
      <c r="LQC129" s="26"/>
      <c r="LQD129" s="26"/>
      <c r="LQE129" s="26"/>
      <c r="LQF129" s="26"/>
      <c r="LQG129" s="26"/>
      <c r="LQH129" s="26"/>
      <c r="LQI129" s="26"/>
      <c r="LQJ129" s="26"/>
      <c r="LQK129" s="26"/>
      <c r="LQL129" s="26"/>
      <c r="LQM129" s="26"/>
      <c r="LQN129" s="26"/>
      <c r="LQO129" s="26"/>
      <c r="LQP129" s="26"/>
      <c r="LQQ129" s="26"/>
      <c r="LQR129" s="26"/>
      <c r="LQS129" s="26"/>
      <c r="LQT129" s="26"/>
      <c r="LQU129" s="26"/>
      <c r="LQV129" s="26"/>
      <c r="LQW129" s="26"/>
      <c r="LQX129" s="26"/>
      <c r="LQY129" s="26"/>
      <c r="LQZ129" s="26"/>
      <c r="LRA129" s="26"/>
      <c r="LRB129" s="26"/>
      <c r="LRC129" s="26"/>
      <c r="LRD129" s="26"/>
      <c r="LRE129" s="26"/>
      <c r="LRF129" s="26"/>
      <c r="LRG129" s="26"/>
      <c r="LRH129" s="26"/>
      <c r="LRI129" s="26"/>
      <c r="LRJ129" s="26"/>
      <c r="LRK129" s="26"/>
      <c r="LRL129" s="26"/>
      <c r="LRM129" s="26"/>
      <c r="LRN129" s="26"/>
      <c r="LRO129" s="26"/>
      <c r="LRP129" s="26"/>
      <c r="LRQ129" s="26"/>
      <c r="LRR129" s="26"/>
      <c r="LRS129" s="26"/>
      <c r="LRT129" s="26"/>
      <c r="LRU129" s="26"/>
      <c r="LRV129" s="26"/>
      <c r="LRW129" s="26"/>
      <c r="LRX129" s="26"/>
      <c r="LRY129" s="26"/>
      <c r="LRZ129" s="26"/>
      <c r="LSA129" s="26"/>
      <c r="LSB129" s="26"/>
      <c r="LSC129" s="26"/>
      <c r="LSD129" s="26"/>
      <c r="LSE129" s="26"/>
      <c r="LSF129" s="26"/>
      <c r="LSG129" s="26"/>
      <c r="LSH129" s="26"/>
      <c r="LSI129" s="26"/>
      <c r="LSJ129" s="26"/>
      <c r="LSK129" s="26"/>
      <c r="LSL129" s="26"/>
      <c r="LSM129" s="26"/>
      <c r="LSN129" s="26"/>
      <c r="LSO129" s="26"/>
      <c r="LSP129" s="26"/>
      <c r="LSQ129" s="26"/>
      <c r="LSR129" s="26"/>
      <c r="LSS129" s="26"/>
      <c r="LST129" s="26"/>
      <c r="LSU129" s="26"/>
      <c r="LSV129" s="26"/>
      <c r="LSW129" s="26"/>
      <c r="LSX129" s="26"/>
      <c r="LSY129" s="26"/>
      <c r="LSZ129" s="26"/>
      <c r="LTA129" s="26"/>
      <c r="LTB129" s="26"/>
      <c r="LTC129" s="26"/>
      <c r="LTD129" s="26"/>
      <c r="LTE129" s="26"/>
      <c r="LTF129" s="26"/>
      <c r="LTG129" s="26"/>
      <c r="LTH129" s="26"/>
      <c r="LTI129" s="26"/>
      <c r="LTJ129" s="26"/>
      <c r="LTK129" s="26"/>
      <c r="LTL129" s="26"/>
      <c r="LTM129" s="26"/>
      <c r="LTN129" s="26"/>
      <c r="LTO129" s="26"/>
      <c r="LTP129" s="26"/>
      <c r="LTQ129" s="26"/>
      <c r="LTR129" s="26"/>
      <c r="LTS129" s="26"/>
      <c r="LTT129" s="26"/>
      <c r="LTU129" s="26"/>
      <c r="LTV129" s="26"/>
      <c r="LTW129" s="26"/>
      <c r="LTX129" s="26"/>
      <c r="LTY129" s="26"/>
      <c r="LTZ129" s="26"/>
      <c r="LUA129" s="26"/>
      <c r="LUB129" s="26"/>
      <c r="LUC129" s="26"/>
      <c r="LUD129" s="26"/>
      <c r="LUE129" s="26"/>
      <c r="LUF129" s="26"/>
      <c r="LUG129" s="26"/>
      <c r="LUH129" s="26"/>
      <c r="LUI129" s="26"/>
      <c r="LUJ129" s="26"/>
      <c r="LUK129" s="26"/>
      <c r="LUL129" s="26"/>
      <c r="LUM129" s="26"/>
      <c r="LUN129" s="26"/>
      <c r="LUO129" s="26"/>
      <c r="LUP129" s="26"/>
      <c r="LUQ129" s="26"/>
      <c r="LUR129" s="26"/>
      <c r="LUS129" s="26"/>
      <c r="LUT129" s="26"/>
      <c r="LUU129" s="26"/>
      <c r="LUV129" s="26"/>
      <c r="LUW129" s="26"/>
      <c r="LUX129" s="26"/>
      <c r="LUY129" s="26"/>
      <c r="LUZ129" s="26"/>
      <c r="LVA129" s="26"/>
      <c r="LVB129" s="26"/>
      <c r="LVC129" s="26"/>
      <c r="LVD129" s="26"/>
      <c r="LVE129" s="26"/>
      <c r="LVF129" s="26"/>
      <c r="LVG129" s="26"/>
      <c r="LVH129" s="26"/>
      <c r="LVI129" s="26"/>
      <c r="LVJ129" s="26"/>
      <c r="LVK129" s="26"/>
      <c r="LVL129" s="26"/>
      <c r="LVM129" s="26"/>
      <c r="LVN129" s="26"/>
      <c r="LVO129" s="26"/>
      <c r="LVP129" s="26"/>
      <c r="LVQ129" s="26"/>
      <c r="LVR129" s="26"/>
      <c r="LVS129" s="26"/>
      <c r="LVT129" s="26"/>
      <c r="LVU129" s="26"/>
      <c r="LVV129" s="26"/>
      <c r="LVW129" s="26"/>
      <c r="LVX129" s="26"/>
      <c r="LVY129" s="26"/>
      <c r="LVZ129" s="26"/>
      <c r="LWA129" s="26"/>
      <c r="LWB129" s="26"/>
      <c r="LWC129" s="26"/>
      <c r="LWD129" s="26"/>
      <c r="LWE129" s="26"/>
      <c r="LWF129" s="26"/>
      <c r="LWG129" s="26"/>
      <c r="LWH129" s="26"/>
      <c r="LWI129" s="26"/>
      <c r="LWJ129" s="26"/>
      <c r="LWK129" s="26"/>
      <c r="LWL129" s="26"/>
      <c r="LWM129" s="26"/>
      <c r="LWN129" s="26"/>
      <c r="LWO129" s="26"/>
      <c r="LWP129" s="26"/>
      <c r="LWQ129" s="26"/>
      <c r="LWR129" s="26"/>
      <c r="LWS129" s="26"/>
      <c r="LWT129" s="26"/>
      <c r="LWU129" s="26"/>
      <c r="LWV129" s="26"/>
      <c r="LWW129" s="26"/>
      <c r="LWX129" s="26"/>
      <c r="LWY129" s="26"/>
      <c r="LWZ129" s="26"/>
      <c r="LXA129" s="26"/>
      <c r="LXB129" s="26"/>
      <c r="LXC129" s="26"/>
      <c r="LXD129" s="26"/>
      <c r="LXE129" s="26"/>
      <c r="LXF129" s="26"/>
      <c r="LXG129" s="26"/>
      <c r="LXH129" s="26"/>
      <c r="LXI129" s="26"/>
      <c r="LXJ129" s="26"/>
      <c r="LXK129" s="26"/>
      <c r="LXL129" s="26"/>
      <c r="LXM129" s="26"/>
      <c r="LXN129" s="26"/>
      <c r="LXO129" s="26"/>
      <c r="LXP129" s="26"/>
      <c r="LXQ129" s="26"/>
      <c r="LXR129" s="26"/>
      <c r="LXS129" s="26"/>
      <c r="LXT129" s="26"/>
      <c r="LXU129" s="26"/>
      <c r="LXV129" s="26"/>
      <c r="LXW129" s="26"/>
      <c r="LXX129" s="26"/>
      <c r="LXY129" s="26"/>
      <c r="LXZ129" s="26"/>
      <c r="LYA129" s="26"/>
      <c r="LYB129" s="26"/>
      <c r="LYC129" s="26"/>
      <c r="LYD129" s="26"/>
      <c r="LYE129" s="26"/>
      <c r="LYF129" s="26"/>
      <c r="LYG129" s="26"/>
      <c r="LYH129" s="26"/>
      <c r="LYI129" s="26"/>
      <c r="LYJ129" s="26"/>
      <c r="LYK129" s="26"/>
      <c r="LYL129" s="26"/>
      <c r="LYM129" s="26"/>
      <c r="LYN129" s="26"/>
      <c r="LYO129" s="26"/>
      <c r="LYP129" s="26"/>
      <c r="LYQ129" s="26"/>
      <c r="LYR129" s="26"/>
      <c r="LYS129" s="26"/>
      <c r="LYT129" s="26"/>
      <c r="LYU129" s="26"/>
      <c r="LYV129" s="26"/>
      <c r="LYW129" s="26"/>
      <c r="LYX129" s="26"/>
      <c r="LYY129" s="26"/>
      <c r="LYZ129" s="26"/>
      <c r="LZA129" s="26"/>
      <c r="LZB129" s="26"/>
      <c r="LZC129" s="26"/>
      <c r="LZD129" s="26"/>
      <c r="LZE129" s="26"/>
      <c r="LZF129" s="26"/>
      <c r="LZG129" s="26"/>
      <c r="LZH129" s="26"/>
      <c r="LZI129" s="26"/>
      <c r="LZJ129" s="26"/>
      <c r="LZK129" s="26"/>
      <c r="LZL129" s="26"/>
      <c r="LZM129" s="26"/>
      <c r="LZN129" s="26"/>
      <c r="LZO129" s="26"/>
      <c r="LZP129" s="26"/>
      <c r="LZQ129" s="26"/>
      <c r="LZR129" s="26"/>
      <c r="LZS129" s="26"/>
      <c r="LZT129" s="26"/>
      <c r="LZU129" s="26"/>
      <c r="LZV129" s="26"/>
      <c r="LZW129" s="26"/>
      <c r="LZX129" s="26"/>
      <c r="LZY129" s="26"/>
      <c r="LZZ129" s="26"/>
      <c r="MAA129" s="26"/>
      <c r="MAB129" s="26"/>
      <c r="MAC129" s="26"/>
      <c r="MAD129" s="26"/>
      <c r="MAE129" s="26"/>
      <c r="MAF129" s="26"/>
      <c r="MAG129" s="26"/>
      <c r="MAH129" s="26"/>
      <c r="MAI129" s="26"/>
      <c r="MAJ129" s="26"/>
      <c r="MAK129" s="26"/>
      <c r="MAL129" s="26"/>
      <c r="MAM129" s="26"/>
      <c r="MAN129" s="26"/>
      <c r="MAO129" s="26"/>
      <c r="MAP129" s="26"/>
      <c r="MAQ129" s="26"/>
      <c r="MAR129" s="26"/>
      <c r="MAS129" s="26"/>
      <c r="MAT129" s="26"/>
      <c r="MAU129" s="26"/>
      <c r="MAV129" s="26"/>
      <c r="MAW129" s="26"/>
      <c r="MAX129" s="26"/>
      <c r="MAY129" s="26"/>
      <c r="MAZ129" s="26"/>
      <c r="MBA129" s="26"/>
      <c r="MBB129" s="26"/>
      <c r="MBC129" s="26"/>
      <c r="MBD129" s="26"/>
      <c r="MBE129" s="26"/>
      <c r="MBF129" s="26"/>
      <c r="MBG129" s="26"/>
      <c r="MBH129" s="26"/>
      <c r="MBI129" s="26"/>
      <c r="MBJ129" s="26"/>
      <c r="MBK129" s="26"/>
      <c r="MBL129" s="26"/>
      <c r="MBM129" s="26"/>
      <c r="MBN129" s="26"/>
      <c r="MBO129" s="26"/>
      <c r="MBP129" s="26"/>
      <c r="MBQ129" s="26"/>
      <c r="MBR129" s="26"/>
      <c r="MBS129" s="26"/>
      <c r="MBT129" s="26"/>
      <c r="MBU129" s="26"/>
      <c r="MBV129" s="26"/>
      <c r="MBW129" s="26"/>
      <c r="MBX129" s="26"/>
      <c r="MBY129" s="26"/>
      <c r="MBZ129" s="26"/>
      <c r="MCA129" s="26"/>
      <c r="MCB129" s="26"/>
      <c r="MCC129" s="26"/>
      <c r="MCD129" s="26"/>
      <c r="MCE129" s="26"/>
      <c r="MCF129" s="26"/>
      <c r="MCG129" s="26"/>
      <c r="MCH129" s="26"/>
      <c r="MCI129" s="26"/>
      <c r="MCJ129" s="26"/>
      <c r="MCK129" s="26"/>
      <c r="MCL129" s="26"/>
      <c r="MCM129" s="26"/>
      <c r="MCN129" s="26"/>
      <c r="MCO129" s="26"/>
      <c r="MCP129" s="26"/>
      <c r="MCQ129" s="26"/>
      <c r="MCR129" s="26"/>
      <c r="MCS129" s="26"/>
      <c r="MCT129" s="26"/>
      <c r="MCU129" s="26"/>
      <c r="MCV129" s="26"/>
      <c r="MCW129" s="26"/>
      <c r="MCX129" s="26"/>
      <c r="MCY129" s="26"/>
      <c r="MCZ129" s="26"/>
      <c r="MDA129" s="26"/>
      <c r="MDB129" s="26"/>
      <c r="MDC129" s="26"/>
      <c r="MDD129" s="26"/>
      <c r="MDE129" s="26"/>
      <c r="MDF129" s="26"/>
      <c r="MDG129" s="26"/>
      <c r="MDH129" s="26"/>
      <c r="MDI129" s="26"/>
      <c r="MDJ129" s="26"/>
      <c r="MDK129" s="26"/>
      <c r="MDL129" s="26"/>
      <c r="MDM129" s="26"/>
      <c r="MDN129" s="26"/>
      <c r="MDO129" s="26"/>
      <c r="MDP129" s="26"/>
      <c r="MDQ129" s="26"/>
      <c r="MDR129" s="26"/>
      <c r="MDS129" s="26"/>
      <c r="MDT129" s="26"/>
      <c r="MDU129" s="26"/>
      <c r="MDV129" s="26"/>
      <c r="MDW129" s="26"/>
      <c r="MDX129" s="26"/>
      <c r="MDY129" s="26"/>
      <c r="MDZ129" s="26"/>
      <c r="MEA129" s="26"/>
      <c r="MEB129" s="26"/>
      <c r="MEC129" s="26"/>
      <c r="MED129" s="26"/>
      <c r="MEE129" s="26"/>
      <c r="MEF129" s="26"/>
      <c r="MEG129" s="26"/>
      <c r="MEH129" s="26"/>
      <c r="MEI129" s="26"/>
      <c r="MEJ129" s="26"/>
      <c r="MEK129" s="26"/>
      <c r="MEL129" s="26"/>
      <c r="MEM129" s="26"/>
      <c r="MEN129" s="26"/>
      <c r="MEO129" s="26"/>
      <c r="MEP129" s="26"/>
      <c r="MEQ129" s="26"/>
      <c r="MER129" s="26"/>
      <c r="MES129" s="26"/>
      <c r="MET129" s="26"/>
      <c r="MEU129" s="26"/>
      <c r="MEV129" s="26"/>
      <c r="MEW129" s="26"/>
      <c r="MEX129" s="26"/>
      <c r="MEY129" s="26"/>
      <c r="MEZ129" s="26"/>
      <c r="MFA129" s="26"/>
      <c r="MFB129" s="26"/>
      <c r="MFC129" s="26"/>
      <c r="MFD129" s="26"/>
      <c r="MFE129" s="26"/>
      <c r="MFF129" s="26"/>
      <c r="MFG129" s="26"/>
      <c r="MFH129" s="26"/>
      <c r="MFI129" s="26"/>
      <c r="MFJ129" s="26"/>
      <c r="MFK129" s="26"/>
      <c r="MFL129" s="26"/>
      <c r="MFM129" s="26"/>
      <c r="MFN129" s="26"/>
      <c r="MFO129" s="26"/>
      <c r="MFP129" s="26"/>
      <c r="MFQ129" s="26"/>
      <c r="MFR129" s="26"/>
      <c r="MFS129" s="26"/>
      <c r="MFT129" s="26"/>
      <c r="MFU129" s="26"/>
      <c r="MFV129" s="26"/>
      <c r="MFW129" s="26"/>
      <c r="MFX129" s="26"/>
      <c r="MFY129" s="26"/>
      <c r="MFZ129" s="26"/>
      <c r="MGA129" s="26"/>
      <c r="MGB129" s="26"/>
      <c r="MGC129" s="26"/>
      <c r="MGD129" s="26"/>
      <c r="MGE129" s="26"/>
      <c r="MGF129" s="26"/>
      <c r="MGG129" s="26"/>
      <c r="MGH129" s="26"/>
      <c r="MGI129" s="26"/>
      <c r="MGJ129" s="26"/>
      <c r="MGK129" s="26"/>
      <c r="MGL129" s="26"/>
      <c r="MGM129" s="26"/>
      <c r="MGN129" s="26"/>
      <c r="MGO129" s="26"/>
      <c r="MGP129" s="26"/>
      <c r="MGQ129" s="26"/>
      <c r="MGR129" s="26"/>
      <c r="MGS129" s="26"/>
      <c r="MGT129" s="26"/>
      <c r="MGU129" s="26"/>
      <c r="MGV129" s="26"/>
      <c r="MGW129" s="26"/>
      <c r="MGX129" s="26"/>
      <c r="MGY129" s="26"/>
      <c r="MGZ129" s="26"/>
      <c r="MHA129" s="26"/>
      <c r="MHB129" s="26"/>
      <c r="MHC129" s="26"/>
      <c r="MHD129" s="26"/>
      <c r="MHE129" s="26"/>
      <c r="MHF129" s="26"/>
      <c r="MHG129" s="26"/>
      <c r="MHH129" s="26"/>
      <c r="MHI129" s="26"/>
      <c r="MHJ129" s="26"/>
      <c r="MHK129" s="26"/>
      <c r="MHL129" s="26"/>
      <c r="MHM129" s="26"/>
      <c r="MHN129" s="26"/>
      <c r="MHO129" s="26"/>
      <c r="MHP129" s="26"/>
      <c r="MHQ129" s="26"/>
      <c r="MHR129" s="26"/>
      <c r="MHS129" s="26"/>
      <c r="MHT129" s="26"/>
      <c r="MHU129" s="26"/>
      <c r="MHV129" s="26"/>
      <c r="MHW129" s="26"/>
      <c r="MHX129" s="26"/>
      <c r="MHY129" s="26"/>
      <c r="MHZ129" s="26"/>
      <c r="MIA129" s="26"/>
      <c r="MIB129" s="26"/>
      <c r="MIC129" s="26"/>
      <c r="MID129" s="26"/>
      <c r="MIE129" s="26"/>
      <c r="MIF129" s="26"/>
      <c r="MIG129" s="26"/>
      <c r="MIH129" s="26"/>
      <c r="MII129" s="26"/>
      <c r="MIJ129" s="26"/>
      <c r="MIK129" s="26"/>
      <c r="MIL129" s="26"/>
      <c r="MIM129" s="26"/>
      <c r="MIN129" s="26"/>
      <c r="MIO129" s="26"/>
      <c r="MIP129" s="26"/>
      <c r="MIQ129" s="26"/>
      <c r="MIR129" s="26"/>
      <c r="MIS129" s="26"/>
      <c r="MIT129" s="26"/>
      <c r="MIU129" s="26"/>
      <c r="MIV129" s="26"/>
      <c r="MIW129" s="26"/>
      <c r="MIX129" s="26"/>
      <c r="MIY129" s="26"/>
      <c r="MIZ129" s="26"/>
      <c r="MJA129" s="26"/>
      <c r="MJB129" s="26"/>
      <c r="MJC129" s="26"/>
      <c r="MJD129" s="26"/>
      <c r="MJE129" s="26"/>
      <c r="MJF129" s="26"/>
      <c r="MJG129" s="26"/>
      <c r="MJH129" s="26"/>
      <c r="MJI129" s="26"/>
      <c r="MJJ129" s="26"/>
      <c r="MJK129" s="26"/>
      <c r="MJL129" s="26"/>
      <c r="MJM129" s="26"/>
      <c r="MJN129" s="26"/>
      <c r="MJO129" s="26"/>
      <c r="MJP129" s="26"/>
      <c r="MJQ129" s="26"/>
      <c r="MJR129" s="26"/>
      <c r="MJS129" s="26"/>
      <c r="MJT129" s="26"/>
      <c r="MJU129" s="26"/>
      <c r="MJV129" s="26"/>
      <c r="MJW129" s="26"/>
      <c r="MJX129" s="26"/>
      <c r="MJY129" s="26"/>
      <c r="MJZ129" s="26"/>
      <c r="MKA129" s="26"/>
      <c r="MKB129" s="26"/>
      <c r="MKC129" s="26"/>
      <c r="MKD129" s="26"/>
      <c r="MKE129" s="26"/>
      <c r="MKF129" s="26"/>
      <c r="MKG129" s="26"/>
      <c r="MKH129" s="26"/>
      <c r="MKI129" s="26"/>
      <c r="MKJ129" s="26"/>
      <c r="MKK129" s="26"/>
      <c r="MKL129" s="26"/>
      <c r="MKM129" s="26"/>
      <c r="MKN129" s="26"/>
      <c r="MKO129" s="26"/>
      <c r="MKP129" s="26"/>
      <c r="MKQ129" s="26"/>
      <c r="MKR129" s="26"/>
      <c r="MKS129" s="26"/>
      <c r="MKT129" s="26"/>
      <c r="MKU129" s="26"/>
      <c r="MKV129" s="26"/>
      <c r="MKW129" s="26"/>
      <c r="MKX129" s="26"/>
      <c r="MKY129" s="26"/>
      <c r="MKZ129" s="26"/>
      <c r="MLA129" s="26"/>
      <c r="MLB129" s="26"/>
      <c r="MLC129" s="26"/>
      <c r="MLD129" s="26"/>
      <c r="MLE129" s="26"/>
      <c r="MLF129" s="26"/>
      <c r="MLG129" s="26"/>
      <c r="MLH129" s="26"/>
      <c r="MLI129" s="26"/>
      <c r="MLJ129" s="26"/>
      <c r="MLK129" s="26"/>
      <c r="MLL129" s="26"/>
      <c r="MLM129" s="26"/>
      <c r="MLN129" s="26"/>
      <c r="MLO129" s="26"/>
      <c r="MLP129" s="26"/>
      <c r="MLQ129" s="26"/>
      <c r="MLR129" s="26"/>
      <c r="MLS129" s="26"/>
      <c r="MLT129" s="26"/>
      <c r="MLU129" s="26"/>
      <c r="MLV129" s="26"/>
      <c r="MLW129" s="26"/>
      <c r="MLX129" s="26"/>
      <c r="MLY129" s="26"/>
      <c r="MLZ129" s="26"/>
      <c r="MMA129" s="26"/>
      <c r="MMB129" s="26"/>
      <c r="MMC129" s="26"/>
      <c r="MMD129" s="26"/>
      <c r="MME129" s="26"/>
      <c r="MMF129" s="26"/>
      <c r="MMG129" s="26"/>
      <c r="MMH129" s="26"/>
      <c r="MMI129" s="26"/>
      <c r="MMJ129" s="26"/>
      <c r="MMK129" s="26"/>
      <c r="MML129" s="26"/>
      <c r="MMM129" s="26"/>
      <c r="MMN129" s="26"/>
      <c r="MMO129" s="26"/>
      <c r="MMP129" s="26"/>
      <c r="MMQ129" s="26"/>
      <c r="MMR129" s="26"/>
      <c r="MMS129" s="26"/>
      <c r="MMT129" s="26"/>
      <c r="MMU129" s="26"/>
      <c r="MMV129" s="26"/>
      <c r="MMW129" s="26"/>
      <c r="MMX129" s="26"/>
      <c r="MMY129" s="26"/>
      <c r="MMZ129" s="26"/>
      <c r="MNA129" s="26"/>
      <c r="MNB129" s="26"/>
      <c r="MNC129" s="26"/>
      <c r="MND129" s="26"/>
      <c r="MNE129" s="26"/>
      <c r="MNF129" s="26"/>
      <c r="MNG129" s="26"/>
      <c r="MNH129" s="26"/>
      <c r="MNI129" s="26"/>
      <c r="MNJ129" s="26"/>
      <c r="MNK129" s="26"/>
      <c r="MNL129" s="26"/>
      <c r="MNM129" s="26"/>
      <c r="MNN129" s="26"/>
      <c r="MNO129" s="26"/>
      <c r="MNP129" s="26"/>
      <c r="MNQ129" s="26"/>
      <c r="MNR129" s="26"/>
      <c r="MNS129" s="26"/>
      <c r="MNT129" s="26"/>
      <c r="MNU129" s="26"/>
      <c r="MNV129" s="26"/>
      <c r="MNW129" s="26"/>
      <c r="MNX129" s="26"/>
      <c r="MNY129" s="26"/>
      <c r="MNZ129" s="26"/>
      <c r="MOA129" s="26"/>
      <c r="MOB129" s="26"/>
      <c r="MOC129" s="26"/>
      <c r="MOD129" s="26"/>
      <c r="MOE129" s="26"/>
      <c r="MOF129" s="26"/>
      <c r="MOG129" s="26"/>
      <c r="MOH129" s="26"/>
      <c r="MOI129" s="26"/>
      <c r="MOJ129" s="26"/>
      <c r="MOK129" s="26"/>
      <c r="MOL129" s="26"/>
      <c r="MOM129" s="26"/>
      <c r="MON129" s="26"/>
      <c r="MOO129" s="26"/>
      <c r="MOP129" s="26"/>
      <c r="MOQ129" s="26"/>
      <c r="MOR129" s="26"/>
      <c r="MOS129" s="26"/>
      <c r="MOT129" s="26"/>
      <c r="MOU129" s="26"/>
      <c r="MOV129" s="26"/>
      <c r="MOW129" s="26"/>
      <c r="MOX129" s="26"/>
      <c r="MOY129" s="26"/>
      <c r="MOZ129" s="26"/>
      <c r="MPA129" s="26"/>
      <c r="MPB129" s="26"/>
      <c r="MPC129" s="26"/>
      <c r="MPD129" s="26"/>
      <c r="MPE129" s="26"/>
      <c r="MPF129" s="26"/>
      <c r="MPG129" s="26"/>
      <c r="MPH129" s="26"/>
      <c r="MPI129" s="26"/>
      <c r="MPJ129" s="26"/>
      <c r="MPK129" s="26"/>
      <c r="MPL129" s="26"/>
      <c r="MPM129" s="26"/>
      <c r="MPN129" s="26"/>
      <c r="MPO129" s="26"/>
      <c r="MPP129" s="26"/>
      <c r="MPQ129" s="26"/>
      <c r="MPR129" s="26"/>
      <c r="MPS129" s="26"/>
      <c r="MPT129" s="26"/>
      <c r="MPU129" s="26"/>
      <c r="MPV129" s="26"/>
      <c r="MPW129" s="26"/>
      <c r="MPX129" s="26"/>
      <c r="MPY129" s="26"/>
      <c r="MPZ129" s="26"/>
      <c r="MQA129" s="26"/>
      <c r="MQB129" s="26"/>
      <c r="MQC129" s="26"/>
      <c r="MQD129" s="26"/>
      <c r="MQE129" s="26"/>
      <c r="MQF129" s="26"/>
      <c r="MQG129" s="26"/>
      <c r="MQH129" s="26"/>
      <c r="MQI129" s="26"/>
      <c r="MQJ129" s="26"/>
      <c r="MQK129" s="26"/>
      <c r="MQL129" s="26"/>
      <c r="MQM129" s="26"/>
      <c r="MQN129" s="26"/>
      <c r="MQO129" s="26"/>
      <c r="MQP129" s="26"/>
      <c r="MQQ129" s="26"/>
      <c r="MQR129" s="26"/>
      <c r="MQS129" s="26"/>
      <c r="MQT129" s="26"/>
      <c r="MQU129" s="26"/>
      <c r="MQV129" s="26"/>
      <c r="MQW129" s="26"/>
      <c r="MQX129" s="26"/>
      <c r="MQY129" s="26"/>
      <c r="MQZ129" s="26"/>
      <c r="MRA129" s="26"/>
      <c r="MRB129" s="26"/>
      <c r="MRC129" s="26"/>
      <c r="MRD129" s="26"/>
      <c r="MRE129" s="26"/>
      <c r="MRF129" s="26"/>
      <c r="MRG129" s="26"/>
      <c r="MRH129" s="26"/>
      <c r="MRI129" s="26"/>
      <c r="MRJ129" s="26"/>
      <c r="MRK129" s="26"/>
      <c r="MRL129" s="26"/>
      <c r="MRM129" s="26"/>
      <c r="MRN129" s="26"/>
      <c r="MRO129" s="26"/>
      <c r="MRP129" s="26"/>
      <c r="MRQ129" s="26"/>
      <c r="MRR129" s="26"/>
      <c r="MRS129" s="26"/>
      <c r="MRT129" s="26"/>
      <c r="MRU129" s="26"/>
      <c r="MRV129" s="26"/>
      <c r="MRW129" s="26"/>
      <c r="MRX129" s="26"/>
      <c r="MRY129" s="26"/>
      <c r="MRZ129" s="26"/>
      <c r="MSA129" s="26"/>
      <c r="MSB129" s="26"/>
      <c r="MSC129" s="26"/>
      <c r="MSD129" s="26"/>
      <c r="MSE129" s="26"/>
      <c r="MSF129" s="26"/>
      <c r="MSG129" s="26"/>
      <c r="MSH129" s="26"/>
      <c r="MSI129" s="26"/>
      <c r="MSJ129" s="26"/>
      <c r="MSK129" s="26"/>
      <c r="MSL129" s="26"/>
      <c r="MSM129" s="26"/>
      <c r="MSN129" s="26"/>
      <c r="MSO129" s="26"/>
      <c r="MSP129" s="26"/>
      <c r="MSQ129" s="26"/>
      <c r="MSR129" s="26"/>
      <c r="MSS129" s="26"/>
      <c r="MST129" s="26"/>
      <c r="MSU129" s="26"/>
      <c r="MSV129" s="26"/>
      <c r="MSW129" s="26"/>
      <c r="MSX129" s="26"/>
      <c r="MSY129" s="26"/>
      <c r="MSZ129" s="26"/>
      <c r="MTA129" s="26"/>
      <c r="MTB129" s="26"/>
      <c r="MTC129" s="26"/>
      <c r="MTD129" s="26"/>
      <c r="MTE129" s="26"/>
      <c r="MTF129" s="26"/>
      <c r="MTG129" s="26"/>
      <c r="MTH129" s="26"/>
      <c r="MTI129" s="26"/>
      <c r="MTJ129" s="26"/>
      <c r="MTK129" s="26"/>
      <c r="MTL129" s="26"/>
      <c r="MTM129" s="26"/>
      <c r="MTN129" s="26"/>
      <c r="MTO129" s="26"/>
      <c r="MTP129" s="26"/>
      <c r="MTQ129" s="26"/>
      <c r="MTR129" s="26"/>
      <c r="MTS129" s="26"/>
      <c r="MTT129" s="26"/>
      <c r="MTU129" s="26"/>
      <c r="MTV129" s="26"/>
      <c r="MTW129" s="26"/>
      <c r="MTX129" s="26"/>
      <c r="MTY129" s="26"/>
      <c r="MTZ129" s="26"/>
      <c r="MUA129" s="26"/>
      <c r="MUB129" s="26"/>
      <c r="MUC129" s="26"/>
      <c r="MUD129" s="26"/>
      <c r="MUE129" s="26"/>
      <c r="MUF129" s="26"/>
      <c r="MUG129" s="26"/>
      <c r="MUH129" s="26"/>
      <c r="MUI129" s="26"/>
      <c r="MUJ129" s="26"/>
      <c r="MUK129" s="26"/>
      <c r="MUL129" s="26"/>
      <c r="MUM129" s="26"/>
      <c r="MUN129" s="26"/>
      <c r="MUO129" s="26"/>
      <c r="MUP129" s="26"/>
      <c r="MUQ129" s="26"/>
      <c r="MUR129" s="26"/>
      <c r="MUS129" s="26"/>
      <c r="MUT129" s="26"/>
      <c r="MUU129" s="26"/>
      <c r="MUV129" s="26"/>
      <c r="MUW129" s="26"/>
      <c r="MUX129" s="26"/>
      <c r="MUY129" s="26"/>
      <c r="MUZ129" s="26"/>
      <c r="MVA129" s="26"/>
      <c r="MVB129" s="26"/>
      <c r="MVC129" s="26"/>
      <c r="MVD129" s="26"/>
      <c r="MVE129" s="26"/>
      <c r="MVF129" s="26"/>
      <c r="MVG129" s="26"/>
      <c r="MVH129" s="26"/>
      <c r="MVI129" s="26"/>
      <c r="MVJ129" s="26"/>
      <c r="MVK129" s="26"/>
      <c r="MVL129" s="26"/>
      <c r="MVM129" s="26"/>
      <c r="MVN129" s="26"/>
      <c r="MVO129" s="26"/>
      <c r="MVP129" s="26"/>
      <c r="MVQ129" s="26"/>
      <c r="MVR129" s="26"/>
      <c r="MVS129" s="26"/>
      <c r="MVT129" s="26"/>
      <c r="MVU129" s="26"/>
      <c r="MVV129" s="26"/>
      <c r="MVW129" s="26"/>
      <c r="MVX129" s="26"/>
      <c r="MVY129" s="26"/>
      <c r="MVZ129" s="26"/>
      <c r="MWA129" s="26"/>
      <c r="MWB129" s="26"/>
      <c r="MWC129" s="26"/>
      <c r="MWD129" s="26"/>
      <c r="MWE129" s="26"/>
      <c r="MWF129" s="26"/>
      <c r="MWG129" s="26"/>
      <c r="MWH129" s="26"/>
      <c r="MWI129" s="26"/>
      <c r="MWJ129" s="26"/>
      <c r="MWK129" s="26"/>
      <c r="MWL129" s="26"/>
      <c r="MWM129" s="26"/>
      <c r="MWN129" s="26"/>
      <c r="MWO129" s="26"/>
      <c r="MWP129" s="26"/>
      <c r="MWQ129" s="26"/>
      <c r="MWR129" s="26"/>
      <c r="MWS129" s="26"/>
      <c r="MWT129" s="26"/>
      <c r="MWU129" s="26"/>
      <c r="MWV129" s="26"/>
      <c r="MWW129" s="26"/>
      <c r="MWX129" s="26"/>
      <c r="MWY129" s="26"/>
      <c r="MWZ129" s="26"/>
      <c r="MXA129" s="26"/>
      <c r="MXB129" s="26"/>
      <c r="MXC129" s="26"/>
      <c r="MXD129" s="26"/>
      <c r="MXE129" s="26"/>
      <c r="MXF129" s="26"/>
      <c r="MXG129" s="26"/>
      <c r="MXH129" s="26"/>
      <c r="MXI129" s="26"/>
      <c r="MXJ129" s="26"/>
      <c r="MXK129" s="26"/>
      <c r="MXL129" s="26"/>
      <c r="MXM129" s="26"/>
      <c r="MXN129" s="26"/>
      <c r="MXO129" s="26"/>
      <c r="MXP129" s="26"/>
      <c r="MXQ129" s="26"/>
      <c r="MXR129" s="26"/>
      <c r="MXS129" s="26"/>
      <c r="MXT129" s="26"/>
      <c r="MXU129" s="26"/>
      <c r="MXV129" s="26"/>
      <c r="MXW129" s="26"/>
      <c r="MXX129" s="26"/>
      <c r="MXY129" s="26"/>
      <c r="MXZ129" s="26"/>
      <c r="MYA129" s="26"/>
      <c r="MYB129" s="26"/>
      <c r="MYC129" s="26"/>
      <c r="MYD129" s="26"/>
      <c r="MYE129" s="26"/>
      <c r="MYF129" s="26"/>
      <c r="MYG129" s="26"/>
      <c r="MYH129" s="26"/>
      <c r="MYI129" s="26"/>
      <c r="MYJ129" s="26"/>
      <c r="MYK129" s="26"/>
      <c r="MYL129" s="26"/>
      <c r="MYM129" s="26"/>
      <c r="MYN129" s="26"/>
      <c r="MYO129" s="26"/>
      <c r="MYP129" s="26"/>
      <c r="MYQ129" s="26"/>
      <c r="MYR129" s="26"/>
      <c r="MYS129" s="26"/>
      <c r="MYT129" s="26"/>
      <c r="MYU129" s="26"/>
      <c r="MYV129" s="26"/>
      <c r="MYW129" s="26"/>
      <c r="MYX129" s="26"/>
      <c r="MYY129" s="26"/>
      <c r="MYZ129" s="26"/>
      <c r="MZA129" s="26"/>
      <c r="MZB129" s="26"/>
      <c r="MZC129" s="26"/>
      <c r="MZD129" s="26"/>
      <c r="MZE129" s="26"/>
      <c r="MZF129" s="26"/>
      <c r="MZG129" s="26"/>
      <c r="MZH129" s="26"/>
      <c r="MZI129" s="26"/>
      <c r="MZJ129" s="26"/>
      <c r="MZK129" s="26"/>
      <c r="MZL129" s="26"/>
      <c r="MZM129" s="26"/>
      <c r="MZN129" s="26"/>
      <c r="MZO129" s="26"/>
      <c r="MZP129" s="26"/>
      <c r="MZQ129" s="26"/>
      <c r="MZR129" s="26"/>
      <c r="MZS129" s="26"/>
      <c r="MZT129" s="26"/>
      <c r="MZU129" s="26"/>
      <c r="MZV129" s="26"/>
      <c r="MZW129" s="26"/>
      <c r="MZX129" s="26"/>
      <c r="MZY129" s="26"/>
      <c r="MZZ129" s="26"/>
      <c r="NAA129" s="26"/>
      <c r="NAB129" s="26"/>
      <c r="NAC129" s="26"/>
      <c r="NAD129" s="26"/>
      <c r="NAE129" s="26"/>
      <c r="NAF129" s="26"/>
      <c r="NAG129" s="26"/>
      <c r="NAH129" s="26"/>
      <c r="NAI129" s="26"/>
      <c r="NAJ129" s="26"/>
      <c r="NAK129" s="26"/>
      <c r="NAL129" s="26"/>
      <c r="NAM129" s="26"/>
      <c r="NAN129" s="26"/>
      <c r="NAO129" s="26"/>
      <c r="NAP129" s="26"/>
      <c r="NAQ129" s="26"/>
      <c r="NAR129" s="26"/>
      <c r="NAS129" s="26"/>
      <c r="NAT129" s="26"/>
      <c r="NAU129" s="26"/>
      <c r="NAV129" s="26"/>
      <c r="NAW129" s="26"/>
      <c r="NAX129" s="26"/>
      <c r="NAY129" s="26"/>
      <c r="NAZ129" s="26"/>
      <c r="NBA129" s="26"/>
      <c r="NBB129" s="26"/>
      <c r="NBC129" s="26"/>
      <c r="NBD129" s="26"/>
      <c r="NBE129" s="26"/>
      <c r="NBF129" s="26"/>
      <c r="NBG129" s="26"/>
      <c r="NBH129" s="26"/>
      <c r="NBI129" s="26"/>
      <c r="NBJ129" s="26"/>
      <c r="NBK129" s="26"/>
      <c r="NBL129" s="26"/>
      <c r="NBM129" s="26"/>
      <c r="NBN129" s="26"/>
      <c r="NBO129" s="26"/>
      <c r="NBP129" s="26"/>
      <c r="NBQ129" s="26"/>
      <c r="NBR129" s="26"/>
      <c r="NBS129" s="26"/>
      <c r="NBT129" s="26"/>
      <c r="NBU129" s="26"/>
      <c r="NBV129" s="26"/>
      <c r="NBW129" s="26"/>
      <c r="NBX129" s="26"/>
      <c r="NBY129" s="26"/>
      <c r="NBZ129" s="26"/>
      <c r="NCA129" s="26"/>
      <c r="NCB129" s="26"/>
      <c r="NCC129" s="26"/>
      <c r="NCD129" s="26"/>
      <c r="NCE129" s="26"/>
      <c r="NCF129" s="26"/>
      <c r="NCG129" s="26"/>
      <c r="NCH129" s="26"/>
      <c r="NCI129" s="26"/>
      <c r="NCJ129" s="26"/>
      <c r="NCK129" s="26"/>
      <c r="NCL129" s="26"/>
      <c r="NCM129" s="26"/>
      <c r="NCN129" s="26"/>
      <c r="NCO129" s="26"/>
      <c r="NCP129" s="26"/>
      <c r="NCQ129" s="26"/>
      <c r="NCR129" s="26"/>
      <c r="NCS129" s="26"/>
      <c r="NCT129" s="26"/>
      <c r="NCU129" s="26"/>
      <c r="NCV129" s="26"/>
      <c r="NCW129" s="26"/>
      <c r="NCX129" s="26"/>
      <c r="NCY129" s="26"/>
      <c r="NCZ129" s="26"/>
      <c r="NDA129" s="26"/>
      <c r="NDB129" s="26"/>
      <c r="NDC129" s="26"/>
      <c r="NDD129" s="26"/>
      <c r="NDE129" s="26"/>
      <c r="NDF129" s="26"/>
      <c r="NDG129" s="26"/>
      <c r="NDH129" s="26"/>
      <c r="NDI129" s="26"/>
      <c r="NDJ129" s="26"/>
      <c r="NDK129" s="26"/>
      <c r="NDL129" s="26"/>
      <c r="NDM129" s="26"/>
      <c r="NDN129" s="26"/>
      <c r="NDO129" s="26"/>
      <c r="NDP129" s="26"/>
      <c r="NDQ129" s="26"/>
      <c r="NDR129" s="26"/>
      <c r="NDS129" s="26"/>
      <c r="NDT129" s="26"/>
      <c r="NDU129" s="26"/>
      <c r="NDV129" s="26"/>
      <c r="NDW129" s="26"/>
      <c r="NDX129" s="26"/>
      <c r="NDY129" s="26"/>
      <c r="NDZ129" s="26"/>
      <c r="NEA129" s="26"/>
      <c r="NEB129" s="26"/>
      <c r="NEC129" s="26"/>
      <c r="NED129" s="26"/>
      <c r="NEE129" s="26"/>
      <c r="NEF129" s="26"/>
      <c r="NEG129" s="26"/>
      <c r="NEH129" s="26"/>
      <c r="NEI129" s="26"/>
      <c r="NEJ129" s="26"/>
      <c r="NEK129" s="26"/>
      <c r="NEL129" s="26"/>
      <c r="NEM129" s="26"/>
      <c r="NEN129" s="26"/>
      <c r="NEO129" s="26"/>
      <c r="NEP129" s="26"/>
      <c r="NEQ129" s="26"/>
      <c r="NER129" s="26"/>
      <c r="NES129" s="26"/>
      <c r="NET129" s="26"/>
      <c r="NEU129" s="26"/>
      <c r="NEV129" s="26"/>
      <c r="NEW129" s="26"/>
      <c r="NEX129" s="26"/>
      <c r="NEY129" s="26"/>
      <c r="NEZ129" s="26"/>
      <c r="NFA129" s="26"/>
      <c r="NFB129" s="26"/>
      <c r="NFC129" s="26"/>
      <c r="NFD129" s="26"/>
      <c r="NFE129" s="26"/>
      <c r="NFF129" s="26"/>
      <c r="NFG129" s="26"/>
      <c r="NFH129" s="26"/>
      <c r="NFI129" s="26"/>
      <c r="NFJ129" s="26"/>
      <c r="NFK129" s="26"/>
      <c r="NFL129" s="26"/>
      <c r="NFM129" s="26"/>
      <c r="NFN129" s="26"/>
      <c r="NFO129" s="26"/>
      <c r="NFP129" s="26"/>
      <c r="NFQ129" s="26"/>
      <c r="NFR129" s="26"/>
      <c r="NFS129" s="26"/>
      <c r="NFT129" s="26"/>
      <c r="NFU129" s="26"/>
      <c r="NFV129" s="26"/>
      <c r="NFW129" s="26"/>
      <c r="NFX129" s="26"/>
      <c r="NFY129" s="26"/>
      <c r="NFZ129" s="26"/>
      <c r="NGA129" s="26"/>
      <c r="NGB129" s="26"/>
      <c r="NGC129" s="26"/>
      <c r="NGD129" s="26"/>
      <c r="NGE129" s="26"/>
      <c r="NGF129" s="26"/>
      <c r="NGG129" s="26"/>
      <c r="NGH129" s="26"/>
      <c r="NGI129" s="26"/>
      <c r="NGJ129" s="26"/>
      <c r="NGK129" s="26"/>
      <c r="NGL129" s="26"/>
      <c r="NGM129" s="26"/>
      <c r="NGN129" s="26"/>
      <c r="NGO129" s="26"/>
      <c r="NGP129" s="26"/>
      <c r="NGQ129" s="26"/>
      <c r="NGR129" s="26"/>
      <c r="NGS129" s="26"/>
      <c r="NGT129" s="26"/>
      <c r="NGU129" s="26"/>
      <c r="NGV129" s="26"/>
      <c r="NGW129" s="26"/>
      <c r="NGX129" s="26"/>
      <c r="NGY129" s="26"/>
      <c r="NGZ129" s="26"/>
      <c r="NHA129" s="26"/>
      <c r="NHB129" s="26"/>
      <c r="NHC129" s="26"/>
      <c r="NHD129" s="26"/>
      <c r="NHE129" s="26"/>
      <c r="NHF129" s="26"/>
      <c r="NHG129" s="26"/>
      <c r="NHH129" s="26"/>
      <c r="NHI129" s="26"/>
      <c r="NHJ129" s="26"/>
      <c r="NHK129" s="26"/>
      <c r="NHL129" s="26"/>
      <c r="NHM129" s="26"/>
      <c r="NHN129" s="26"/>
      <c r="NHO129" s="26"/>
      <c r="NHP129" s="26"/>
      <c r="NHQ129" s="26"/>
      <c r="NHR129" s="26"/>
      <c r="NHS129" s="26"/>
      <c r="NHT129" s="26"/>
      <c r="NHU129" s="26"/>
      <c r="NHV129" s="26"/>
      <c r="NHW129" s="26"/>
      <c r="NHX129" s="26"/>
      <c r="NHY129" s="26"/>
      <c r="NHZ129" s="26"/>
      <c r="NIA129" s="26"/>
      <c r="NIB129" s="26"/>
      <c r="NIC129" s="26"/>
      <c r="NID129" s="26"/>
      <c r="NIE129" s="26"/>
      <c r="NIF129" s="26"/>
      <c r="NIG129" s="26"/>
      <c r="NIH129" s="26"/>
      <c r="NII129" s="26"/>
      <c r="NIJ129" s="26"/>
      <c r="NIK129" s="26"/>
      <c r="NIL129" s="26"/>
      <c r="NIM129" s="26"/>
      <c r="NIN129" s="26"/>
      <c r="NIO129" s="26"/>
      <c r="NIP129" s="26"/>
      <c r="NIQ129" s="26"/>
      <c r="NIR129" s="26"/>
      <c r="NIS129" s="26"/>
      <c r="NIT129" s="26"/>
      <c r="NIU129" s="26"/>
      <c r="NIV129" s="26"/>
      <c r="NIW129" s="26"/>
      <c r="NIX129" s="26"/>
      <c r="NIY129" s="26"/>
      <c r="NIZ129" s="26"/>
      <c r="NJA129" s="26"/>
      <c r="NJB129" s="26"/>
      <c r="NJC129" s="26"/>
      <c r="NJD129" s="26"/>
      <c r="NJE129" s="26"/>
      <c r="NJF129" s="26"/>
      <c r="NJG129" s="26"/>
      <c r="NJH129" s="26"/>
      <c r="NJI129" s="26"/>
      <c r="NJJ129" s="26"/>
      <c r="NJK129" s="26"/>
      <c r="NJL129" s="26"/>
      <c r="NJM129" s="26"/>
      <c r="NJN129" s="26"/>
      <c r="NJO129" s="26"/>
      <c r="NJP129" s="26"/>
      <c r="NJQ129" s="26"/>
      <c r="NJR129" s="26"/>
      <c r="NJS129" s="26"/>
      <c r="NJT129" s="26"/>
      <c r="NJU129" s="26"/>
      <c r="NJV129" s="26"/>
      <c r="NJW129" s="26"/>
      <c r="NJX129" s="26"/>
      <c r="NJY129" s="26"/>
      <c r="NJZ129" s="26"/>
      <c r="NKA129" s="26"/>
      <c r="NKB129" s="26"/>
      <c r="NKC129" s="26"/>
      <c r="NKD129" s="26"/>
      <c r="NKE129" s="26"/>
      <c r="NKF129" s="26"/>
      <c r="NKG129" s="26"/>
      <c r="NKH129" s="26"/>
      <c r="NKI129" s="26"/>
      <c r="NKJ129" s="26"/>
      <c r="NKK129" s="26"/>
      <c r="NKL129" s="26"/>
      <c r="NKM129" s="26"/>
      <c r="NKN129" s="26"/>
      <c r="NKO129" s="26"/>
      <c r="NKP129" s="26"/>
      <c r="NKQ129" s="26"/>
      <c r="NKR129" s="26"/>
      <c r="NKS129" s="26"/>
      <c r="NKT129" s="26"/>
      <c r="NKU129" s="26"/>
      <c r="NKV129" s="26"/>
      <c r="NKW129" s="26"/>
      <c r="NKX129" s="26"/>
      <c r="NKY129" s="26"/>
      <c r="NKZ129" s="26"/>
      <c r="NLA129" s="26"/>
      <c r="NLB129" s="26"/>
      <c r="NLC129" s="26"/>
      <c r="NLD129" s="26"/>
      <c r="NLE129" s="26"/>
      <c r="NLF129" s="26"/>
      <c r="NLG129" s="26"/>
      <c r="NLH129" s="26"/>
      <c r="NLI129" s="26"/>
      <c r="NLJ129" s="26"/>
      <c r="NLK129" s="26"/>
      <c r="NLL129" s="26"/>
      <c r="NLM129" s="26"/>
      <c r="NLN129" s="26"/>
      <c r="NLO129" s="26"/>
      <c r="NLP129" s="26"/>
      <c r="NLQ129" s="26"/>
      <c r="NLR129" s="26"/>
      <c r="NLS129" s="26"/>
      <c r="NLT129" s="26"/>
      <c r="NLU129" s="26"/>
      <c r="NLV129" s="26"/>
      <c r="NLW129" s="26"/>
      <c r="NLX129" s="26"/>
      <c r="NLY129" s="26"/>
      <c r="NLZ129" s="26"/>
      <c r="NMA129" s="26"/>
      <c r="NMB129" s="26"/>
      <c r="NMC129" s="26"/>
      <c r="NMD129" s="26"/>
      <c r="NME129" s="26"/>
      <c r="NMF129" s="26"/>
      <c r="NMG129" s="26"/>
      <c r="NMH129" s="26"/>
      <c r="NMI129" s="26"/>
      <c r="NMJ129" s="26"/>
      <c r="NMK129" s="26"/>
      <c r="NML129" s="26"/>
      <c r="NMM129" s="26"/>
      <c r="NMN129" s="26"/>
      <c r="NMO129" s="26"/>
      <c r="NMP129" s="26"/>
      <c r="NMQ129" s="26"/>
      <c r="NMR129" s="26"/>
      <c r="NMS129" s="26"/>
      <c r="NMT129" s="26"/>
      <c r="NMU129" s="26"/>
      <c r="NMV129" s="26"/>
      <c r="NMW129" s="26"/>
      <c r="NMX129" s="26"/>
      <c r="NMY129" s="26"/>
      <c r="NMZ129" s="26"/>
      <c r="NNA129" s="26"/>
      <c r="NNB129" s="26"/>
      <c r="NNC129" s="26"/>
      <c r="NND129" s="26"/>
      <c r="NNE129" s="26"/>
      <c r="NNF129" s="26"/>
      <c r="NNG129" s="26"/>
      <c r="NNH129" s="26"/>
      <c r="NNI129" s="26"/>
      <c r="NNJ129" s="26"/>
      <c r="NNK129" s="26"/>
      <c r="NNL129" s="26"/>
      <c r="NNM129" s="26"/>
      <c r="NNN129" s="26"/>
      <c r="NNO129" s="26"/>
      <c r="NNP129" s="26"/>
      <c r="NNQ129" s="26"/>
      <c r="NNR129" s="26"/>
      <c r="NNS129" s="26"/>
      <c r="NNT129" s="26"/>
      <c r="NNU129" s="26"/>
      <c r="NNV129" s="26"/>
      <c r="NNW129" s="26"/>
      <c r="NNX129" s="26"/>
      <c r="NNY129" s="26"/>
      <c r="NNZ129" s="26"/>
      <c r="NOA129" s="26"/>
      <c r="NOB129" s="26"/>
      <c r="NOC129" s="26"/>
      <c r="NOD129" s="26"/>
      <c r="NOE129" s="26"/>
      <c r="NOF129" s="26"/>
      <c r="NOG129" s="26"/>
      <c r="NOH129" s="26"/>
      <c r="NOI129" s="26"/>
      <c r="NOJ129" s="26"/>
      <c r="NOK129" s="26"/>
      <c r="NOL129" s="26"/>
      <c r="NOM129" s="26"/>
      <c r="NON129" s="26"/>
      <c r="NOO129" s="26"/>
      <c r="NOP129" s="26"/>
      <c r="NOQ129" s="26"/>
      <c r="NOR129" s="26"/>
      <c r="NOS129" s="26"/>
      <c r="NOT129" s="26"/>
      <c r="NOU129" s="26"/>
      <c r="NOV129" s="26"/>
      <c r="NOW129" s="26"/>
      <c r="NOX129" s="26"/>
      <c r="NOY129" s="26"/>
      <c r="NOZ129" s="26"/>
      <c r="NPA129" s="26"/>
      <c r="NPB129" s="26"/>
      <c r="NPC129" s="26"/>
      <c r="NPD129" s="26"/>
      <c r="NPE129" s="26"/>
      <c r="NPF129" s="26"/>
      <c r="NPG129" s="26"/>
      <c r="NPH129" s="26"/>
      <c r="NPI129" s="26"/>
      <c r="NPJ129" s="26"/>
      <c r="NPK129" s="26"/>
      <c r="NPL129" s="26"/>
      <c r="NPM129" s="26"/>
      <c r="NPN129" s="26"/>
      <c r="NPO129" s="26"/>
      <c r="NPP129" s="26"/>
      <c r="NPQ129" s="26"/>
      <c r="NPR129" s="26"/>
      <c r="NPS129" s="26"/>
      <c r="NPT129" s="26"/>
      <c r="NPU129" s="26"/>
      <c r="NPV129" s="26"/>
      <c r="NPW129" s="26"/>
      <c r="NPX129" s="26"/>
      <c r="NPY129" s="26"/>
      <c r="NPZ129" s="26"/>
      <c r="NQA129" s="26"/>
      <c r="NQB129" s="26"/>
      <c r="NQC129" s="26"/>
      <c r="NQD129" s="26"/>
      <c r="NQE129" s="26"/>
      <c r="NQF129" s="26"/>
      <c r="NQG129" s="26"/>
      <c r="NQH129" s="26"/>
      <c r="NQI129" s="26"/>
      <c r="NQJ129" s="26"/>
      <c r="NQK129" s="26"/>
      <c r="NQL129" s="26"/>
      <c r="NQM129" s="26"/>
      <c r="NQN129" s="26"/>
      <c r="NQO129" s="26"/>
      <c r="NQP129" s="26"/>
      <c r="NQQ129" s="26"/>
      <c r="NQR129" s="26"/>
      <c r="NQS129" s="26"/>
      <c r="NQT129" s="26"/>
      <c r="NQU129" s="26"/>
      <c r="NQV129" s="26"/>
      <c r="NQW129" s="26"/>
      <c r="NQX129" s="26"/>
      <c r="NQY129" s="26"/>
      <c r="NQZ129" s="26"/>
      <c r="NRA129" s="26"/>
      <c r="NRB129" s="26"/>
      <c r="NRC129" s="26"/>
      <c r="NRD129" s="26"/>
      <c r="NRE129" s="26"/>
      <c r="NRF129" s="26"/>
      <c r="NRG129" s="26"/>
      <c r="NRH129" s="26"/>
      <c r="NRI129" s="26"/>
      <c r="NRJ129" s="26"/>
      <c r="NRK129" s="26"/>
      <c r="NRL129" s="26"/>
      <c r="NRM129" s="26"/>
      <c r="NRN129" s="26"/>
      <c r="NRO129" s="26"/>
      <c r="NRP129" s="26"/>
      <c r="NRQ129" s="26"/>
      <c r="NRR129" s="26"/>
      <c r="NRS129" s="26"/>
      <c r="NRT129" s="26"/>
      <c r="NRU129" s="26"/>
      <c r="NRV129" s="26"/>
      <c r="NRW129" s="26"/>
      <c r="NRX129" s="26"/>
      <c r="NRY129" s="26"/>
      <c r="NRZ129" s="26"/>
      <c r="NSA129" s="26"/>
      <c r="NSB129" s="26"/>
      <c r="NSC129" s="26"/>
      <c r="NSD129" s="26"/>
      <c r="NSE129" s="26"/>
      <c r="NSF129" s="26"/>
      <c r="NSG129" s="26"/>
      <c r="NSH129" s="26"/>
      <c r="NSI129" s="26"/>
      <c r="NSJ129" s="26"/>
      <c r="NSK129" s="26"/>
      <c r="NSL129" s="26"/>
      <c r="NSM129" s="26"/>
      <c r="NSN129" s="26"/>
      <c r="NSO129" s="26"/>
      <c r="NSP129" s="26"/>
      <c r="NSQ129" s="26"/>
      <c r="NSR129" s="26"/>
      <c r="NSS129" s="26"/>
      <c r="NST129" s="26"/>
      <c r="NSU129" s="26"/>
      <c r="NSV129" s="26"/>
      <c r="NSW129" s="26"/>
      <c r="NSX129" s="26"/>
      <c r="NSY129" s="26"/>
      <c r="NSZ129" s="26"/>
      <c r="NTA129" s="26"/>
      <c r="NTB129" s="26"/>
      <c r="NTC129" s="26"/>
      <c r="NTD129" s="26"/>
      <c r="NTE129" s="26"/>
      <c r="NTF129" s="26"/>
      <c r="NTG129" s="26"/>
      <c r="NTH129" s="26"/>
      <c r="NTI129" s="26"/>
      <c r="NTJ129" s="26"/>
      <c r="NTK129" s="26"/>
      <c r="NTL129" s="26"/>
      <c r="NTM129" s="26"/>
      <c r="NTN129" s="26"/>
      <c r="NTO129" s="26"/>
      <c r="NTP129" s="26"/>
      <c r="NTQ129" s="26"/>
      <c r="NTR129" s="26"/>
      <c r="NTS129" s="26"/>
      <c r="NTT129" s="26"/>
      <c r="NTU129" s="26"/>
      <c r="NTV129" s="26"/>
      <c r="NTW129" s="26"/>
      <c r="NTX129" s="26"/>
      <c r="NTY129" s="26"/>
      <c r="NTZ129" s="26"/>
      <c r="NUA129" s="26"/>
      <c r="NUB129" s="26"/>
      <c r="NUC129" s="26"/>
      <c r="NUD129" s="26"/>
      <c r="NUE129" s="26"/>
      <c r="NUF129" s="26"/>
      <c r="NUG129" s="26"/>
      <c r="NUH129" s="26"/>
      <c r="NUI129" s="26"/>
      <c r="NUJ129" s="26"/>
      <c r="NUK129" s="26"/>
      <c r="NUL129" s="26"/>
      <c r="NUM129" s="26"/>
      <c r="NUN129" s="26"/>
      <c r="NUO129" s="26"/>
      <c r="NUP129" s="26"/>
      <c r="NUQ129" s="26"/>
      <c r="NUR129" s="26"/>
      <c r="NUS129" s="26"/>
      <c r="NUT129" s="26"/>
      <c r="NUU129" s="26"/>
      <c r="NUV129" s="26"/>
      <c r="NUW129" s="26"/>
      <c r="NUX129" s="26"/>
      <c r="NUY129" s="26"/>
      <c r="NUZ129" s="26"/>
      <c r="NVA129" s="26"/>
      <c r="NVB129" s="26"/>
      <c r="NVC129" s="26"/>
      <c r="NVD129" s="26"/>
      <c r="NVE129" s="26"/>
      <c r="NVF129" s="26"/>
      <c r="NVG129" s="26"/>
      <c r="NVH129" s="26"/>
      <c r="NVI129" s="26"/>
      <c r="NVJ129" s="26"/>
      <c r="NVK129" s="26"/>
      <c r="NVL129" s="26"/>
      <c r="NVM129" s="26"/>
      <c r="NVN129" s="26"/>
      <c r="NVO129" s="26"/>
      <c r="NVP129" s="26"/>
      <c r="NVQ129" s="26"/>
      <c r="NVR129" s="26"/>
      <c r="NVS129" s="26"/>
      <c r="NVT129" s="26"/>
      <c r="NVU129" s="26"/>
      <c r="NVV129" s="26"/>
      <c r="NVW129" s="26"/>
      <c r="NVX129" s="26"/>
      <c r="NVY129" s="26"/>
      <c r="NVZ129" s="26"/>
      <c r="NWA129" s="26"/>
      <c r="NWB129" s="26"/>
      <c r="NWC129" s="26"/>
      <c r="NWD129" s="26"/>
      <c r="NWE129" s="26"/>
      <c r="NWF129" s="26"/>
      <c r="NWG129" s="26"/>
      <c r="NWH129" s="26"/>
      <c r="NWI129" s="26"/>
      <c r="NWJ129" s="26"/>
      <c r="NWK129" s="26"/>
      <c r="NWL129" s="26"/>
      <c r="NWM129" s="26"/>
      <c r="NWN129" s="26"/>
      <c r="NWO129" s="26"/>
      <c r="NWP129" s="26"/>
      <c r="NWQ129" s="26"/>
      <c r="NWR129" s="26"/>
      <c r="NWS129" s="26"/>
      <c r="NWT129" s="26"/>
      <c r="NWU129" s="26"/>
      <c r="NWV129" s="26"/>
      <c r="NWW129" s="26"/>
      <c r="NWX129" s="26"/>
      <c r="NWY129" s="26"/>
      <c r="NWZ129" s="26"/>
      <c r="NXA129" s="26"/>
      <c r="NXB129" s="26"/>
      <c r="NXC129" s="26"/>
      <c r="NXD129" s="26"/>
      <c r="NXE129" s="26"/>
      <c r="NXF129" s="26"/>
      <c r="NXG129" s="26"/>
      <c r="NXH129" s="26"/>
      <c r="NXI129" s="26"/>
      <c r="NXJ129" s="26"/>
      <c r="NXK129" s="26"/>
      <c r="NXL129" s="26"/>
      <c r="NXM129" s="26"/>
      <c r="NXN129" s="26"/>
      <c r="NXO129" s="26"/>
      <c r="NXP129" s="26"/>
      <c r="NXQ129" s="26"/>
      <c r="NXR129" s="26"/>
      <c r="NXS129" s="26"/>
      <c r="NXT129" s="26"/>
      <c r="NXU129" s="26"/>
      <c r="NXV129" s="26"/>
      <c r="NXW129" s="26"/>
      <c r="NXX129" s="26"/>
      <c r="NXY129" s="26"/>
      <c r="NXZ129" s="26"/>
      <c r="NYA129" s="26"/>
      <c r="NYB129" s="26"/>
      <c r="NYC129" s="26"/>
      <c r="NYD129" s="26"/>
      <c r="NYE129" s="26"/>
      <c r="NYF129" s="26"/>
      <c r="NYG129" s="26"/>
      <c r="NYH129" s="26"/>
      <c r="NYI129" s="26"/>
      <c r="NYJ129" s="26"/>
      <c r="NYK129" s="26"/>
      <c r="NYL129" s="26"/>
      <c r="NYM129" s="26"/>
      <c r="NYN129" s="26"/>
      <c r="NYO129" s="26"/>
      <c r="NYP129" s="26"/>
      <c r="NYQ129" s="26"/>
      <c r="NYR129" s="26"/>
      <c r="NYS129" s="26"/>
      <c r="NYT129" s="26"/>
      <c r="NYU129" s="26"/>
      <c r="NYV129" s="26"/>
      <c r="NYW129" s="26"/>
      <c r="NYX129" s="26"/>
      <c r="NYY129" s="26"/>
      <c r="NYZ129" s="26"/>
      <c r="NZA129" s="26"/>
      <c r="NZB129" s="26"/>
      <c r="NZC129" s="26"/>
      <c r="NZD129" s="26"/>
      <c r="NZE129" s="26"/>
      <c r="NZF129" s="26"/>
      <c r="NZG129" s="26"/>
      <c r="NZH129" s="26"/>
      <c r="NZI129" s="26"/>
      <c r="NZJ129" s="26"/>
      <c r="NZK129" s="26"/>
      <c r="NZL129" s="26"/>
      <c r="NZM129" s="26"/>
      <c r="NZN129" s="26"/>
      <c r="NZO129" s="26"/>
      <c r="NZP129" s="26"/>
      <c r="NZQ129" s="26"/>
      <c r="NZR129" s="26"/>
      <c r="NZS129" s="26"/>
      <c r="NZT129" s="26"/>
      <c r="NZU129" s="26"/>
      <c r="NZV129" s="26"/>
      <c r="NZW129" s="26"/>
      <c r="NZX129" s="26"/>
      <c r="NZY129" s="26"/>
      <c r="NZZ129" s="26"/>
      <c r="OAA129" s="26"/>
      <c r="OAB129" s="26"/>
      <c r="OAC129" s="26"/>
      <c r="OAD129" s="26"/>
      <c r="OAE129" s="26"/>
      <c r="OAF129" s="26"/>
      <c r="OAG129" s="26"/>
      <c r="OAH129" s="26"/>
      <c r="OAI129" s="26"/>
      <c r="OAJ129" s="26"/>
      <c r="OAK129" s="26"/>
      <c r="OAL129" s="26"/>
      <c r="OAM129" s="26"/>
      <c r="OAN129" s="26"/>
      <c r="OAO129" s="26"/>
      <c r="OAP129" s="26"/>
      <c r="OAQ129" s="26"/>
      <c r="OAR129" s="26"/>
      <c r="OAS129" s="26"/>
      <c r="OAT129" s="26"/>
      <c r="OAU129" s="26"/>
      <c r="OAV129" s="26"/>
      <c r="OAW129" s="26"/>
      <c r="OAX129" s="26"/>
      <c r="OAY129" s="26"/>
      <c r="OAZ129" s="26"/>
      <c r="OBA129" s="26"/>
      <c r="OBB129" s="26"/>
      <c r="OBC129" s="26"/>
      <c r="OBD129" s="26"/>
      <c r="OBE129" s="26"/>
      <c r="OBF129" s="26"/>
      <c r="OBG129" s="26"/>
      <c r="OBH129" s="26"/>
      <c r="OBI129" s="26"/>
      <c r="OBJ129" s="26"/>
      <c r="OBK129" s="26"/>
      <c r="OBL129" s="26"/>
      <c r="OBM129" s="26"/>
      <c r="OBN129" s="26"/>
      <c r="OBO129" s="26"/>
      <c r="OBP129" s="26"/>
      <c r="OBQ129" s="26"/>
      <c r="OBR129" s="26"/>
      <c r="OBS129" s="26"/>
      <c r="OBT129" s="26"/>
      <c r="OBU129" s="26"/>
      <c r="OBV129" s="26"/>
      <c r="OBW129" s="26"/>
      <c r="OBX129" s="26"/>
      <c r="OBY129" s="26"/>
      <c r="OBZ129" s="26"/>
      <c r="OCA129" s="26"/>
      <c r="OCB129" s="26"/>
      <c r="OCC129" s="26"/>
      <c r="OCD129" s="26"/>
      <c r="OCE129" s="26"/>
      <c r="OCF129" s="26"/>
      <c r="OCG129" s="26"/>
      <c r="OCH129" s="26"/>
      <c r="OCI129" s="26"/>
      <c r="OCJ129" s="26"/>
      <c r="OCK129" s="26"/>
      <c r="OCL129" s="26"/>
      <c r="OCM129" s="26"/>
      <c r="OCN129" s="26"/>
      <c r="OCO129" s="26"/>
      <c r="OCP129" s="26"/>
      <c r="OCQ129" s="26"/>
      <c r="OCR129" s="26"/>
      <c r="OCS129" s="26"/>
      <c r="OCT129" s="26"/>
      <c r="OCU129" s="26"/>
      <c r="OCV129" s="26"/>
      <c r="OCW129" s="26"/>
      <c r="OCX129" s="26"/>
      <c r="OCY129" s="26"/>
      <c r="OCZ129" s="26"/>
      <c r="ODA129" s="26"/>
      <c r="ODB129" s="26"/>
      <c r="ODC129" s="26"/>
      <c r="ODD129" s="26"/>
      <c r="ODE129" s="26"/>
      <c r="ODF129" s="26"/>
      <c r="ODG129" s="26"/>
      <c r="ODH129" s="26"/>
      <c r="ODI129" s="26"/>
      <c r="ODJ129" s="26"/>
      <c r="ODK129" s="26"/>
      <c r="ODL129" s="26"/>
      <c r="ODM129" s="26"/>
      <c r="ODN129" s="26"/>
      <c r="ODO129" s="26"/>
      <c r="ODP129" s="26"/>
      <c r="ODQ129" s="26"/>
      <c r="ODR129" s="26"/>
      <c r="ODS129" s="26"/>
      <c r="ODT129" s="26"/>
      <c r="ODU129" s="26"/>
      <c r="ODV129" s="26"/>
      <c r="ODW129" s="26"/>
      <c r="ODX129" s="26"/>
      <c r="ODY129" s="26"/>
      <c r="ODZ129" s="26"/>
      <c r="OEA129" s="26"/>
      <c r="OEB129" s="26"/>
      <c r="OEC129" s="26"/>
      <c r="OED129" s="26"/>
      <c r="OEE129" s="26"/>
      <c r="OEF129" s="26"/>
      <c r="OEG129" s="26"/>
      <c r="OEH129" s="26"/>
      <c r="OEI129" s="26"/>
      <c r="OEJ129" s="26"/>
      <c r="OEK129" s="26"/>
      <c r="OEL129" s="26"/>
      <c r="OEM129" s="26"/>
      <c r="OEN129" s="26"/>
      <c r="OEO129" s="26"/>
      <c r="OEP129" s="26"/>
      <c r="OEQ129" s="26"/>
      <c r="OER129" s="26"/>
      <c r="OES129" s="26"/>
      <c r="OET129" s="26"/>
      <c r="OEU129" s="26"/>
      <c r="OEV129" s="26"/>
      <c r="OEW129" s="26"/>
      <c r="OEX129" s="26"/>
      <c r="OEY129" s="26"/>
      <c r="OEZ129" s="26"/>
      <c r="OFA129" s="26"/>
      <c r="OFB129" s="26"/>
      <c r="OFC129" s="26"/>
      <c r="OFD129" s="26"/>
      <c r="OFE129" s="26"/>
      <c r="OFF129" s="26"/>
      <c r="OFG129" s="26"/>
      <c r="OFH129" s="26"/>
      <c r="OFI129" s="26"/>
      <c r="OFJ129" s="26"/>
      <c r="OFK129" s="26"/>
      <c r="OFL129" s="26"/>
      <c r="OFM129" s="26"/>
      <c r="OFN129" s="26"/>
      <c r="OFO129" s="26"/>
      <c r="OFP129" s="26"/>
      <c r="OFQ129" s="26"/>
      <c r="OFR129" s="26"/>
      <c r="OFS129" s="26"/>
      <c r="OFT129" s="26"/>
      <c r="OFU129" s="26"/>
      <c r="OFV129" s="26"/>
      <c r="OFW129" s="26"/>
      <c r="OFX129" s="26"/>
      <c r="OFY129" s="26"/>
      <c r="OFZ129" s="26"/>
      <c r="OGA129" s="26"/>
      <c r="OGB129" s="26"/>
      <c r="OGC129" s="26"/>
      <c r="OGD129" s="26"/>
      <c r="OGE129" s="26"/>
      <c r="OGF129" s="26"/>
      <c r="OGG129" s="26"/>
      <c r="OGH129" s="26"/>
      <c r="OGI129" s="26"/>
      <c r="OGJ129" s="26"/>
      <c r="OGK129" s="26"/>
      <c r="OGL129" s="26"/>
      <c r="OGM129" s="26"/>
      <c r="OGN129" s="26"/>
      <c r="OGO129" s="26"/>
      <c r="OGP129" s="26"/>
      <c r="OGQ129" s="26"/>
      <c r="OGR129" s="26"/>
      <c r="OGS129" s="26"/>
      <c r="OGT129" s="26"/>
      <c r="OGU129" s="26"/>
      <c r="OGV129" s="26"/>
      <c r="OGW129" s="26"/>
      <c r="OGX129" s="26"/>
      <c r="OGY129" s="26"/>
      <c r="OGZ129" s="26"/>
      <c r="OHA129" s="26"/>
      <c r="OHB129" s="26"/>
      <c r="OHC129" s="26"/>
      <c r="OHD129" s="26"/>
      <c r="OHE129" s="26"/>
      <c r="OHF129" s="26"/>
      <c r="OHG129" s="26"/>
      <c r="OHH129" s="26"/>
      <c r="OHI129" s="26"/>
      <c r="OHJ129" s="26"/>
      <c r="OHK129" s="26"/>
      <c r="OHL129" s="26"/>
      <c r="OHM129" s="26"/>
      <c r="OHN129" s="26"/>
      <c r="OHO129" s="26"/>
      <c r="OHP129" s="26"/>
      <c r="OHQ129" s="26"/>
      <c r="OHR129" s="26"/>
      <c r="OHS129" s="26"/>
      <c r="OHT129" s="26"/>
      <c r="OHU129" s="26"/>
      <c r="OHV129" s="26"/>
      <c r="OHW129" s="26"/>
      <c r="OHX129" s="26"/>
      <c r="OHY129" s="26"/>
      <c r="OHZ129" s="26"/>
      <c r="OIA129" s="26"/>
      <c r="OIB129" s="26"/>
      <c r="OIC129" s="26"/>
      <c r="OID129" s="26"/>
      <c r="OIE129" s="26"/>
      <c r="OIF129" s="26"/>
      <c r="OIG129" s="26"/>
      <c r="OIH129" s="26"/>
      <c r="OII129" s="26"/>
      <c r="OIJ129" s="26"/>
      <c r="OIK129" s="26"/>
      <c r="OIL129" s="26"/>
      <c r="OIM129" s="26"/>
      <c r="OIN129" s="26"/>
      <c r="OIO129" s="26"/>
      <c r="OIP129" s="26"/>
      <c r="OIQ129" s="26"/>
      <c r="OIR129" s="26"/>
      <c r="OIS129" s="26"/>
      <c r="OIT129" s="26"/>
      <c r="OIU129" s="26"/>
      <c r="OIV129" s="26"/>
      <c r="OIW129" s="26"/>
      <c r="OIX129" s="26"/>
      <c r="OIY129" s="26"/>
      <c r="OIZ129" s="26"/>
      <c r="OJA129" s="26"/>
      <c r="OJB129" s="26"/>
      <c r="OJC129" s="26"/>
      <c r="OJD129" s="26"/>
      <c r="OJE129" s="26"/>
      <c r="OJF129" s="26"/>
      <c r="OJG129" s="26"/>
      <c r="OJH129" s="26"/>
      <c r="OJI129" s="26"/>
      <c r="OJJ129" s="26"/>
      <c r="OJK129" s="26"/>
      <c r="OJL129" s="26"/>
      <c r="OJM129" s="26"/>
      <c r="OJN129" s="26"/>
      <c r="OJO129" s="26"/>
      <c r="OJP129" s="26"/>
      <c r="OJQ129" s="26"/>
      <c r="OJR129" s="26"/>
      <c r="OJS129" s="26"/>
      <c r="OJT129" s="26"/>
      <c r="OJU129" s="26"/>
      <c r="OJV129" s="26"/>
      <c r="OJW129" s="26"/>
      <c r="OJX129" s="26"/>
      <c r="OJY129" s="26"/>
      <c r="OJZ129" s="26"/>
      <c r="OKA129" s="26"/>
      <c r="OKB129" s="26"/>
      <c r="OKC129" s="26"/>
      <c r="OKD129" s="26"/>
      <c r="OKE129" s="26"/>
      <c r="OKF129" s="26"/>
      <c r="OKG129" s="26"/>
      <c r="OKH129" s="26"/>
      <c r="OKI129" s="26"/>
      <c r="OKJ129" s="26"/>
      <c r="OKK129" s="26"/>
      <c r="OKL129" s="26"/>
      <c r="OKM129" s="26"/>
      <c r="OKN129" s="26"/>
      <c r="OKO129" s="26"/>
      <c r="OKP129" s="26"/>
      <c r="OKQ129" s="26"/>
      <c r="OKR129" s="26"/>
      <c r="OKS129" s="26"/>
      <c r="OKT129" s="26"/>
      <c r="OKU129" s="26"/>
      <c r="OKV129" s="26"/>
      <c r="OKW129" s="26"/>
      <c r="OKX129" s="26"/>
      <c r="OKY129" s="26"/>
      <c r="OKZ129" s="26"/>
      <c r="OLA129" s="26"/>
      <c r="OLB129" s="26"/>
      <c r="OLC129" s="26"/>
      <c r="OLD129" s="26"/>
      <c r="OLE129" s="26"/>
      <c r="OLF129" s="26"/>
      <c r="OLG129" s="26"/>
      <c r="OLH129" s="26"/>
      <c r="OLI129" s="26"/>
      <c r="OLJ129" s="26"/>
      <c r="OLK129" s="26"/>
      <c r="OLL129" s="26"/>
      <c r="OLM129" s="26"/>
      <c r="OLN129" s="26"/>
      <c r="OLO129" s="26"/>
      <c r="OLP129" s="26"/>
      <c r="OLQ129" s="26"/>
      <c r="OLR129" s="26"/>
      <c r="OLS129" s="26"/>
      <c r="OLT129" s="26"/>
      <c r="OLU129" s="26"/>
      <c r="OLV129" s="26"/>
      <c r="OLW129" s="26"/>
      <c r="OLX129" s="26"/>
      <c r="OLY129" s="26"/>
      <c r="OLZ129" s="26"/>
      <c r="OMA129" s="26"/>
      <c r="OMB129" s="26"/>
      <c r="OMC129" s="26"/>
      <c r="OMD129" s="26"/>
      <c r="OME129" s="26"/>
      <c r="OMF129" s="26"/>
      <c r="OMG129" s="26"/>
      <c r="OMH129" s="26"/>
      <c r="OMI129" s="26"/>
      <c r="OMJ129" s="26"/>
      <c r="OMK129" s="26"/>
      <c r="OML129" s="26"/>
      <c r="OMM129" s="26"/>
      <c r="OMN129" s="26"/>
      <c r="OMO129" s="26"/>
      <c r="OMP129" s="26"/>
      <c r="OMQ129" s="26"/>
      <c r="OMR129" s="26"/>
      <c r="OMS129" s="26"/>
      <c r="OMT129" s="26"/>
      <c r="OMU129" s="26"/>
      <c r="OMV129" s="26"/>
      <c r="OMW129" s="26"/>
      <c r="OMX129" s="26"/>
      <c r="OMY129" s="26"/>
      <c r="OMZ129" s="26"/>
      <c r="ONA129" s="26"/>
      <c r="ONB129" s="26"/>
      <c r="ONC129" s="26"/>
      <c r="OND129" s="26"/>
      <c r="ONE129" s="26"/>
      <c r="ONF129" s="26"/>
      <c r="ONG129" s="26"/>
      <c r="ONH129" s="26"/>
      <c r="ONI129" s="26"/>
      <c r="ONJ129" s="26"/>
      <c r="ONK129" s="26"/>
      <c r="ONL129" s="26"/>
      <c r="ONM129" s="26"/>
      <c r="ONN129" s="26"/>
      <c r="ONO129" s="26"/>
      <c r="ONP129" s="26"/>
      <c r="ONQ129" s="26"/>
      <c r="ONR129" s="26"/>
      <c r="ONS129" s="26"/>
      <c r="ONT129" s="26"/>
      <c r="ONU129" s="26"/>
      <c r="ONV129" s="26"/>
      <c r="ONW129" s="26"/>
      <c r="ONX129" s="26"/>
      <c r="ONY129" s="26"/>
      <c r="ONZ129" s="26"/>
      <c r="OOA129" s="26"/>
      <c r="OOB129" s="26"/>
      <c r="OOC129" s="26"/>
      <c r="OOD129" s="26"/>
      <c r="OOE129" s="26"/>
      <c r="OOF129" s="26"/>
      <c r="OOG129" s="26"/>
      <c r="OOH129" s="26"/>
      <c r="OOI129" s="26"/>
      <c r="OOJ129" s="26"/>
      <c r="OOK129" s="26"/>
      <c r="OOL129" s="26"/>
      <c r="OOM129" s="26"/>
      <c r="OON129" s="26"/>
      <c r="OOO129" s="26"/>
      <c r="OOP129" s="26"/>
      <c r="OOQ129" s="26"/>
      <c r="OOR129" s="26"/>
      <c r="OOS129" s="26"/>
      <c r="OOT129" s="26"/>
      <c r="OOU129" s="26"/>
      <c r="OOV129" s="26"/>
      <c r="OOW129" s="26"/>
      <c r="OOX129" s="26"/>
      <c r="OOY129" s="26"/>
      <c r="OOZ129" s="26"/>
      <c r="OPA129" s="26"/>
      <c r="OPB129" s="26"/>
      <c r="OPC129" s="26"/>
      <c r="OPD129" s="26"/>
      <c r="OPE129" s="26"/>
      <c r="OPF129" s="26"/>
      <c r="OPG129" s="26"/>
      <c r="OPH129" s="26"/>
      <c r="OPI129" s="26"/>
      <c r="OPJ129" s="26"/>
      <c r="OPK129" s="26"/>
      <c r="OPL129" s="26"/>
      <c r="OPM129" s="26"/>
      <c r="OPN129" s="26"/>
      <c r="OPO129" s="26"/>
      <c r="OPP129" s="26"/>
      <c r="OPQ129" s="26"/>
      <c r="OPR129" s="26"/>
      <c r="OPS129" s="26"/>
      <c r="OPT129" s="26"/>
      <c r="OPU129" s="26"/>
      <c r="OPV129" s="26"/>
      <c r="OPW129" s="26"/>
      <c r="OPX129" s="26"/>
      <c r="OPY129" s="26"/>
      <c r="OPZ129" s="26"/>
      <c r="OQA129" s="26"/>
      <c r="OQB129" s="26"/>
      <c r="OQC129" s="26"/>
      <c r="OQD129" s="26"/>
      <c r="OQE129" s="26"/>
      <c r="OQF129" s="26"/>
      <c r="OQG129" s="26"/>
      <c r="OQH129" s="26"/>
      <c r="OQI129" s="26"/>
      <c r="OQJ129" s="26"/>
      <c r="OQK129" s="26"/>
      <c r="OQL129" s="26"/>
      <c r="OQM129" s="26"/>
      <c r="OQN129" s="26"/>
      <c r="OQO129" s="26"/>
      <c r="OQP129" s="26"/>
      <c r="OQQ129" s="26"/>
      <c r="OQR129" s="26"/>
      <c r="OQS129" s="26"/>
      <c r="OQT129" s="26"/>
      <c r="OQU129" s="26"/>
      <c r="OQV129" s="26"/>
      <c r="OQW129" s="26"/>
      <c r="OQX129" s="26"/>
      <c r="OQY129" s="26"/>
      <c r="OQZ129" s="26"/>
      <c r="ORA129" s="26"/>
      <c r="ORB129" s="26"/>
      <c r="ORC129" s="26"/>
      <c r="ORD129" s="26"/>
      <c r="ORE129" s="26"/>
      <c r="ORF129" s="26"/>
      <c r="ORG129" s="26"/>
      <c r="ORH129" s="26"/>
      <c r="ORI129" s="26"/>
      <c r="ORJ129" s="26"/>
      <c r="ORK129" s="26"/>
      <c r="ORL129" s="26"/>
      <c r="ORM129" s="26"/>
      <c r="ORN129" s="26"/>
      <c r="ORO129" s="26"/>
      <c r="ORP129" s="26"/>
      <c r="ORQ129" s="26"/>
      <c r="ORR129" s="26"/>
      <c r="ORS129" s="26"/>
      <c r="ORT129" s="26"/>
      <c r="ORU129" s="26"/>
      <c r="ORV129" s="26"/>
      <c r="ORW129" s="26"/>
      <c r="ORX129" s="26"/>
      <c r="ORY129" s="26"/>
      <c r="ORZ129" s="26"/>
      <c r="OSA129" s="26"/>
      <c r="OSB129" s="26"/>
      <c r="OSC129" s="26"/>
      <c r="OSD129" s="26"/>
      <c r="OSE129" s="26"/>
      <c r="OSF129" s="26"/>
      <c r="OSG129" s="26"/>
      <c r="OSH129" s="26"/>
      <c r="OSI129" s="26"/>
      <c r="OSJ129" s="26"/>
      <c r="OSK129" s="26"/>
      <c r="OSL129" s="26"/>
      <c r="OSM129" s="26"/>
      <c r="OSN129" s="26"/>
      <c r="OSO129" s="26"/>
      <c r="OSP129" s="26"/>
      <c r="OSQ129" s="26"/>
      <c r="OSR129" s="26"/>
      <c r="OSS129" s="26"/>
      <c r="OST129" s="26"/>
      <c r="OSU129" s="26"/>
      <c r="OSV129" s="26"/>
      <c r="OSW129" s="26"/>
      <c r="OSX129" s="26"/>
      <c r="OSY129" s="26"/>
      <c r="OSZ129" s="26"/>
      <c r="OTA129" s="26"/>
      <c r="OTB129" s="26"/>
      <c r="OTC129" s="26"/>
      <c r="OTD129" s="26"/>
      <c r="OTE129" s="26"/>
      <c r="OTF129" s="26"/>
      <c r="OTG129" s="26"/>
      <c r="OTH129" s="26"/>
      <c r="OTI129" s="26"/>
      <c r="OTJ129" s="26"/>
      <c r="OTK129" s="26"/>
      <c r="OTL129" s="26"/>
      <c r="OTM129" s="26"/>
      <c r="OTN129" s="26"/>
      <c r="OTO129" s="26"/>
      <c r="OTP129" s="26"/>
      <c r="OTQ129" s="26"/>
      <c r="OTR129" s="26"/>
      <c r="OTS129" s="26"/>
      <c r="OTT129" s="26"/>
      <c r="OTU129" s="26"/>
      <c r="OTV129" s="26"/>
      <c r="OTW129" s="26"/>
      <c r="OTX129" s="26"/>
      <c r="OTY129" s="26"/>
      <c r="OTZ129" s="26"/>
      <c r="OUA129" s="26"/>
      <c r="OUB129" s="26"/>
      <c r="OUC129" s="26"/>
      <c r="OUD129" s="26"/>
      <c r="OUE129" s="26"/>
      <c r="OUF129" s="26"/>
      <c r="OUG129" s="26"/>
      <c r="OUH129" s="26"/>
      <c r="OUI129" s="26"/>
      <c r="OUJ129" s="26"/>
      <c r="OUK129" s="26"/>
      <c r="OUL129" s="26"/>
      <c r="OUM129" s="26"/>
      <c r="OUN129" s="26"/>
      <c r="OUO129" s="26"/>
      <c r="OUP129" s="26"/>
      <c r="OUQ129" s="26"/>
      <c r="OUR129" s="26"/>
      <c r="OUS129" s="26"/>
      <c r="OUT129" s="26"/>
      <c r="OUU129" s="26"/>
      <c r="OUV129" s="26"/>
      <c r="OUW129" s="26"/>
      <c r="OUX129" s="26"/>
      <c r="OUY129" s="26"/>
      <c r="OUZ129" s="26"/>
      <c r="OVA129" s="26"/>
      <c r="OVB129" s="26"/>
      <c r="OVC129" s="26"/>
      <c r="OVD129" s="26"/>
      <c r="OVE129" s="26"/>
      <c r="OVF129" s="26"/>
      <c r="OVG129" s="26"/>
      <c r="OVH129" s="26"/>
      <c r="OVI129" s="26"/>
      <c r="OVJ129" s="26"/>
      <c r="OVK129" s="26"/>
      <c r="OVL129" s="26"/>
      <c r="OVM129" s="26"/>
      <c r="OVN129" s="26"/>
      <c r="OVO129" s="26"/>
      <c r="OVP129" s="26"/>
      <c r="OVQ129" s="26"/>
      <c r="OVR129" s="26"/>
      <c r="OVS129" s="26"/>
      <c r="OVT129" s="26"/>
      <c r="OVU129" s="26"/>
      <c r="OVV129" s="26"/>
      <c r="OVW129" s="26"/>
      <c r="OVX129" s="26"/>
      <c r="OVY129" s="26"/>
      <c r="OVZ129" s="26"/>
      <c r="OWA129" s="26"/>
      <c r="OWB129" s="26"/>
      <c r="OWC129" s="26"/>
      <c r="OWD129" s="26"/>
      <c r="OWE129" s="26"/>
      <c r="OWF129" s="26"/>
      <c r="OWG129" s="26"/>
      <c r="OWH129" s="26"/>
      <c r="OWI129" s="26"/>
      <c r="OWJ129" s="26"/>
      <c r="OWK129" s="26"/>
      <c r="OWL129" s="26"/>
      <c r="OWM129" s="26"/>
      <c r="OWN129" s="26"/>
      <c r="OWO129" s="26"/>
      <c r="OWP129" s="26"/>
      <c r="OWQ129" s="26"/>
      <c r="OWR129" s="26"/>
      <c r="OWS129" s="26"/>
      <c r="OWT129" s="26"/>
      <c r="OWU129" s="26"/>
      <c r="OWV129" s="26"/>
      <c r="OWW129" s="26"/>
      <c r="OWX129" s="26"/>
      <c r="OWY129" s="26"/>
      <c r="OWZ129" s="26"/>
      <c r="OXA129" s="26"/>
      <c r="OXB129" s="26"/>
      <c r="OXC129" s="26"/>
      <c r="OXD129" s="26"/>
      <c r="OXE129" s="26"/>
      <c r="OXF129" s="26"/>
      <c r="OXG129" s="26"/>
      <c r="OXH129" s="26"/>
      <c r="OXI129" s="26"/>
      <c r="OXJ129" s="26"/>
      <c r="OXK129" s="26"/>
      <c r="OXL129" s="26"/>
      <c r="OXM129" s="26"/>
      <c r="OXN129" s="26"/>
      <c r="OXO129" s="26"/>
      <c r="OXP129" s="26"/>
      <c r="OXQ129" s="26"/>
      <c r="OXR129" s="26"/>
      <c r="OXS129" s="26"/>
      <c r="OXT129" s="26"/>
      <c r="OXU129" s="26"/>
      <c r="OXV129" s="26"/>
      <c r="OXW129" s="26"/>
      <c r="OXX129" s="26"/>
      <c r="OXY129" s="26"/>
      <c r="OXZ129" s="26"/>
      <c r="OYA129" s="26"/>
      <c r="OYB129" s="26"/>
      <c r="OYC129" s="26"/>
      <c r="OYD129" s="26"/>
      <c r="OYE129" s="26"/>
      <c r="OYF129" s="26"/>
      <c r="OYG129" s="26"/>
      <c r="OYH129" s="26"/>
      <c r="OYI129" s="26"/>
      <c r="OYJ129" s="26"/>
      <c r="OYK129" s="26"/>
      <c r="OYL129" s="26"/>
      <c r="OYM129" s="26"/>
      <c r="OYN129" s="26"/>
      <c r="OYO129" s="26"/>
      <c r="OYP129" s="26"/>
      <c r="OYQ129" s="26"/>
      <c r="OYR129" s="26"/>
      <c r="OYS129" s="26"/>
      <c r="OYT129" s="26"/>
      <c r="OYU129" s="26"/>
      <c r="OYV129" s="26"/>
      <c r="OYW129" s="26"/>
      <c r="OYX129" s="26"/>
      <c r="OYY129" s="26"/>
      <c r="OYZ129" s="26"/>
      <c r="OZA129" s="26"/>
      <c r="OZB129" s="26"/>
      <c r="OZC129" s="26"/>
      <c r="OZD129" s="26"/>
      <c r="OZE129" s="26"/>
      <c r="OZF129" s="26"/>
      <c r="OZG129" s="26"/>
      <c r="OZH129" s="26"/>
      <c r="OZI129" s="26"/>
      <c r="OZJ129" s="26"/>
      <c r="OZK129" s="26"/>
      <c r="OZL129" s="26"/>
      <c r="OZM129" s="26"/>
      <c r="OZN129" s="26"/>
      <c r="OZO129" s="26"/>
      <c r="OZP129" s="26"/>
      <c r="OZQ129" s="26"/>
      <c r="OZR129" s="26"/>
      <c r="OZS129" s="26"/>
      <c r="OZT129" s="26"/>
      <c r="OZU129" s="26"/>
      <c r="OZV129" s="26"/>
      <c r="OZW129" s="26"/>
      <c r="OZX129" s="26"/>
      <c r="OZY129" s="26"/>
      <c r="OZZ129" s="26"/>
      <c r="PAA129" s="26"/>
      <c r="PAB129" s="26"/>
      <c r="PAC129" s="26"/>
      <c r="PAD129" s="26"/>
      <c r="PAE129" s="26"/>
      <c r="PAF129" s="26"/>
      <c r="PAG129" s="26"/>
      <c r="PAH129" s="26"/>
      <c r="PAI129" s="26"/>
      <c r="PAJ129" s="26"/>
      <c r="PAK129" s="26"/>
      <c r="PAL129" s="26"/>
      <c r="PAM129" s="26"/>
      <c r="PAN129" s="26"/>
      <c r="PAO129" s="26"/>
      <c r="PAP129" s="26"/>
      <c r="PAQ129" s="26"/>
      <c r="PAR129" s="26"/>
      <c r="PAS129" s="26"/>
      <c r="PAT129" s="26"/>
      <c r="PAU129" s="26"/>
      <c r="PAV129" s="26"/>
      <c r="PAW129" s="26"/>
      <c r="PAX129" s="26"/>
      <c r="PAY129" s="26"/>
      <c r="PAZ129" s="26"/>
      <c r="PBA129" s="26"/>
      <c r="PBB129" s="26"/>
      <c r="PBC129" s="26"/>
      <c r="PBD129" s="26"/>
      <c r="PBE129" s="26"/>
      <c r="PBF129" s="26"/>
      <c r="PBG129" s="26"/>
      <c r="PBH129" s="26"/>
      <c r="PBI129" s="26"/>
      <c r="PBJ129" s="26"/>
      <c r="PBK129" s="26"/>
      <c r="PBL129" s="26"/>
      <c r="PBM129" s="26"/>
      <c r="PBN129" s="26"/>
      <c r="PBO129" s="26"/>
      <c r="PBP129" s="26"/>
      <c r="PBQ129" s="26"/>
      <c r="PBR129" s="26"/>
      <c r="PBS129" s="26"/>
      <c r="PBT129" s="26"/>
      <c r="PBU129" s="26"/>
      <c r="PBV129" s="26"/>
      <c r="PBW129" s="26"/>
      <c r="PBX129" s="26"/>
      <c r="PBY129" s="26"/>
      <c r="PBZ129" s="26"/>
      <c r="PCA129" s="26"/>
      <c r="PCB129" s="26"/>
      <c r="PCC129" s="26"/>
      <c r="PCD129" s="26"/>
      <c r="PCE129" s="26"/>
      <c r="PCF129" s="26"/>
      <c r="PCG129" s="26"/>
      <c r="PCH129" s="26"/>
      <c r="PCI129" s="26"/>
      <c r="PCJ129" s="26"/>
      <c r="PCK129" s="26"/>
      <c r="PCL129" s="26"/>
      <c r="PCM129" s="26"/>
      <c r="PCN129" s="26"/>
      <c r="PCO129" s="26"/>
      <c r="PCP129" s="26"/>
      <c r="PCQ129" s="26"/>
      <c r="PCR129" s="26"/>
      <c r="PCS129" s="26"/>
      <c r="PCT129" s="26"/>
      <c r="PCU129" s="26"/>
      <c r="PCV129" s="26"/>
      <c r="PCW129" s="26"/>
      <c r="PCX129" s="26"/>
      <c r="PCY129" s="26"/>
      <c r="PCZ129" s="26"/>
      <c r="PDA129" s="26"/>
      <c r="PDB129" s="26"/>
      <c r="PDC129" s="26"/>
      <c r="PDD129" s="26"/>
      <c r="PDE129" s="26"/>
      <c r="PDF129" s="26"/>
      <c r="PDG129" s="26"/>
      <c r="PDH129" s="26"/>
      <c r="PDI129" s="26"/>
      <c r="PDJ129" s="26"/>
      <c r="PDK129" s="26"/>
      <c r="PDL129" s="26"/>
      <c r="PDM129" s="26"/>
      <c r="PDN129" s="26"/>
      <c r="PDO129" s="26"/>
      <c r="PDP129" s="26"/>
      <c r="PDQ129" s="26"/>
      <c r="PDR129" s="26"/>
      <c r="PDS129" s="26"/>
      <c r="PDT129" s="26"/>
      <c r="PDU129" s="26"/>
      <c r="PDV129" s="26"/>
      <c r="PDW129" s="26"/>
      <c r="PDX129" s="26"/>
      <c r="PDY129" s="26"/>
      <c r="PDZ129" s="26"/>
      <c r="PEA129" s="26"/>
      <c r="PEB129" s="26"/>
      <c r="PEC129" s="26"/>
      <c r="PED129" s="26"/>
      <c r="PEE129" s="26"/>
      <c r="PEF129" s="26"/>
      <c r="PEG129" s="26"/>
      <c r="PEH129" s="26"/>
      <c r="PEI129" s="26"/>
      <c r="PEJ129" s="26"/>
      <c r="PEK129" s="26"/>
      <c r="PEL129" s="26"/>
      <c r="PEM129" s="26"/>
      <c r="PEN129" s="26"/>
      <c r="PEO129" s="26"/>
      <c r="PEP129" s="26"/>
      <c r="PEQ129" s="26"/>
      <c r="PER129" s="26"/>
      <c r="PES129" s="26"/>
      <c r="PET129" s="26"/>
      <c r="PEU129" s="26"/>
      <c r="PEV129" s="26"/>
      <c r="PEW129" s="26"/>
      <c r="PEX129" s="26"/>
      <c r="PEY129" s="26"/>
      <c r="PEZ129" s="26"/>
      <c r="PFA129" s="26"/>
      <c r="PFB129" s="26"/>
      <c r="PFC129" s="26"/>
      <c r="PFD129" s="26"/>
      <c r="PFE129" s="26"/>
      <c r="PFF129" s="26"/>
      <c r="PFG129" s="26"/>
      <c r="PFH129" s="26"/>
      <c r="PFI129" s="26"/>
      <c r="PFJ129" s="26"/>
      <c r="PFK129" s="26"/>
      <c r="PFL129" s="26"/>
      <c r="PFM129" s="26"/>
      <c r="PFN129" s="26"/>
      <c r="PFO129" s="26"/>
      <c r="PFP129" s="26"/>
      <c r="PFQ129" s="26"/>
      <c r="PFR129" s="26"/>
      <c r="PFS129" s="26"/>
      <c r="PFT129" s="26"/>
      <c r="PFU129" s="26"/>
      <c r="PFV129" s="26"/>
      <c r="PFW129" s="26"/>
      <c r="PFX129" s="26"/>
      <c r="PFY129" s="26"/>
      <c r="PFZ129" s="26"/>
      <c r="PGA129" s="26"/>
      <c r="PGB129" s="26"/>
      <c r="PGC129" s="26"/>
      <c r="PGD129" s="26"/>
      <c r="PGE129" s="26"/>
      <c r="PGF129" s="26"/>
      <c r="PGG129" s="26"/>
      <c r="PGH129" s="26"/>
      <c r="PGI129" s="26"/>
      <c r="PGJ129" s="26"/>
      <c r="PGK129" s="26"/>
      <c r="PGL129" s="26"/>
      <c r="PGM129" s="26"/>
      <c r="PGN129" s="26"/>
      <c r="PGO129" s="26"/>
      <c r="PGP129" s="26"/>
      <c r="PGQ129" s="26"/>
      <c r="PGR129" s="26"/>
      <c r="PGS129" s="26"/>
      <c r="PGT129" s="26"/>
      <c r="PGU129" s="26"/>
      <c r="PGV129" s="26"/>
      <c r="PGW129" s="26"/>
      <c r="PGX129" s="26"/>
      <c r="PGY129" s="26"/>
      <c r="PGZ129" s="26"/>
      <c r="PHA129" s="26"/>
      <c r="PHB129" s="26"/>
      <c r="PHC129" s="26"/>
      <c r="PHD129" s="26"/>
      <c r="PHE129" s="26"/>
      <c r="PHF129" s="26"/>
      <c r="PHG129" s="26"/>
      <c r="PHH129" s="26"/>
      <c r="PHI129" s="26"/>
      <c r="PHJ129" s="26"/>
      <c r="PHK129" s="26"/>
      <c r="PHL129" s="26"/>
      <c r="PHM129" s="26"/>
      <c r="PHN129" s="26"/>
      <c r="PHO129" s="26"/>
      <c r="PHP129" s="26"/>
      <c r="PHQ129" s="26"/>
      <c r="PHR129" s="26"/>
      <c r="PHS129" s="26"/>
      <c r="PHT129" s="26"/>
      <c r="PHU129" s="26"/>
      <c r="PHV129" s="26"/>
      <c r="PHW129" s="26"/>
      <c r="PHX129" s="26"/>
      <c r="PHY129" s="26"/>
      <c r="PHZ129" s="26"/>
      <c r="PIA129" s="26"/>
      <c r="PIB129" s="26"/>
      <c r="PIC129" s="26"/>
      <c r="PID129" s="26"/>
      <c r="PIE129" s="26"/>
      <c r="PIF129" s="26"/>
      <c r="PIG129" s="26"/>
      <c r="PIH129" s="26"/>
      <c r="PII129" s="26"/>
      <c r="PIJ129" s="26"/>
      <c r="PIK129" s="26"/>
      <c r="PIL129" s="26"/>
      <c r="PIM129" s="26"/>
      <c r="PIN129" s="26"/>
      <c r="PIO129" s="26"/>
      <c r="PIP129" s="26"/>
      <c r="PIQ129" s="26"/>
      <c r="PIR129" s="26"/>
      <c r="PIS129" s="26"/>
      <c r="PIT129" s="26"/>
      <c r="PIU129" s="26"/>
      <c r="PIV129" s="26"/>
      <c r="PIW129" s="26"/>
      <c r="PIX129" s="26"/>
      <c r="PIY129" s="26"/>
      <c r="PIZ129" s="26"/>
      <c r="PJA129" s="26"/>
      <c r="PJB129" s="26"/>
      <c r="PJC129" s="26"/>
      <c r="PJD129" s="26"/>
      <c r="PJE129" s="26"/>
      <c r="PJF129" s="26"/>
      <c r="PJG129" s="26"/>
      <c r="PJH129" s="26"/>
      <c r="PJI129" s="26"/>
      <c r="PJJ129" s="26"/>
      <c r="PJK129" s="26"/>
      <c r="PJL129" s="26"/>
      <c r="PJM129" s="26"/>
      <c r="PJN129" s="26"/>
      <c r="PJO129" s="26"/>
      <c r="PJP129" s="26"/>
      <c r="PJQ129" s="26"/>
      <c r="PJR129" s="26"/>
      <c r="PJS129" s="26"/>
      <c r="PJT129" s="26"/>
      <c r="PJU129" s="26"/>
      <c r="PJV129" s="26"/>
      <c r="PJW129" s="26"/>
      <c r="PJX129" s="26"/>
      <c r="PJY129" s="26"/>
      <c r="PJZ129" s="26"/>
      <c r="PKA129" s="26"/>
      <c r="PKB129" s="26"/>
      <c r="PKC129" s="26"/>
      <c r="PKD129" s="26"/>
      <c r="PKE129" s="26"/>
      <c r="PKF129" s="26"/>
      <c r="PKG129" s="26"/>
      <c r="PKH129" s="26"/>
      <c r="PKI129" s="26"/>
      <c r="PKJ129" s="26"/>
      <c r="PKK129" s="26"/>
      <c r="PKL129" s="26"/>
      <c r="PKM129" s="26"/>
      <c r="PKN129" s="26"/>
      <c r="PKO129" s="26"/>
      <c r="PKP129" s="26"/>
      <c r="PKQ129" s="26"/>
      <c r="PKR129" s="26"/>
      <c r="PKS129" s="26"/>
      <c r="PKT129" s="26"/>
      <c r="PKU129" s="26"/>
      <c r="PKV129" s="26"/>
      <c r="PKW129" s="26"/>
      <c r="PKX129" s="26"/>
      <c r="PKY129" s="26"/>
      <c r="PKZ129" s="26"/>
      <c r="PLA129" s="26"/>
      <c r="PLB129" s="26"/>
      <c r="PLC129" s="26"/>
      <c r="PLD129" s="26"/>
      <c r="PLE129" s="26"/>
      <c r="PLF129" s="26"/>
      <c r="PLG129" s="26"/>
      <c r="PLH129" s="26"/>
      <c r="PLI129" s="26"/>
      <c r="PLJ129" s="26"/>
      <c r="PLK129" s="26"/>
      <c r="PLL129" s="26"/>
      <c r="PLM129" s="26"/>
      <c r="PLN129" s="26"/>
      <c r="PLO129" s="26"/>
      <c r="PLP129" s="26"/>
      <c r="PLQ129" s="26"/>
      <c r="PLR129" s="26"/>
      <c r="PLS129" s="26"/>
      <c r="PLT129" s="26"/>
      <c r="PLU129" s="26"/>
      <c r="PLV129" s="26"/>
      <c r="PLW129" s="26"/>
      <c r="PLX129" s="26"/>
      <c r="PLY129" s="26"/>
      <c r="PLZ129" s="26"/>
      <c r="PMA129" s="26"/>
      <c r="PMB129" s="26"/>
      <c r="PMC129" s="26"/>
      <c r="PMD129" s="26"/>
      <c r="PME129" s="26"/>
      <c r="PMF129" s="26"/>
      <c r="PMG129" s="26"/>
      <c r="PMH129" s="26"/>
      <c r="PMI129" s="26"/>
      <c r="PMJ129" s="26"/>
      <c r="PMK129" s="26"/>
      <c r="PML129" s="26"/>
      <c r="PMM129" s="26"/>
      <c r="PMN129" s="26"/>
      <c r="PMO129" s="26"/>
      <c r="PMP129" s="26"/>
      <c r="PMQ129" s="26"/>
      <c r="PMR129" s="26"/>
      <c r="PMS129" s="26"/>
      <c r="PMT129" s="26"/>
      <c r="PMU129" s="26"/>
      <c r="PMV129" s="26"/>
      <c r="PMW129" s="26"/>
      <c r="PMX129" s="26"/>
      <c r="PMY129" s="26"/>
      <c r="PMZ129" s="26"/>
      <c r="PNA129" s="26"/>
      <c r="PNB129" s="26"/>
      <c r="PNC129" s="26"/>
      <c r="PND129" s="26"/>
      <c r="PNE129" s="26"/>
      <c r="PNF129" s="26"/>
      <c r="PNG129" s="26"/>
      <c r="PNH129" s="26"/>
      <c r="PNI129" s="26"/>
      <c r="PNJ129" s="26"/>
      <c r="PNK129" s="26"/>
      <c r="PNL129" s="26"/>
      <c r="PNM129" s="26"/>
      <c r="PNN129" s="26"/>
      <c r="PNO129" s="26"/>
      <c r="PNP129" s="26"/>
      <c r="PNQ129" s="26"/>
      <c r="PNR129" s="26"/>
      <c r="PNS129" s="26"/>
      <c r="PNT129" s="26"/>
      <c r="PNU129" s="26"/>
      <c r="PNV129" s="26"/>
      <c r="PNW129" s="26"/>
      <c r="PNX129" s="26"/>
      <c r="PNY129" s="26"/>
      <c r="PNZ129" s="26"/>
      <c r="POA129" s="26"/>
      <c r="POB129" s="26"/>
      <c r="POC129" s="26"/>
      <c r="POD129" s="26"/>
      <c r="POE129" s="26"/>
      <c r="POF129" s="26"/>
      <c r="POG129" s="26"/>
      <c r="POH129" s="26"/>
      <c r="POI129" s="26"/>
      <c r="POJ129" s="26"/>
      <c r="POK129" s="26"/>
      <c r="POL129" s="26"/>
      <c r="POM129" s="26"/>
      <c r="PON129" s="26"/>
      <c r="POO129" s="26"/>
      <c r="POP129" s="26"/>
      <c r="POQ129" s="26"/>
      <c r="POR129" s="26"/>
      <c r="POS129" s="26"/>
      <c r="POT129" s="26"/>
      <c r="POU129" s="26"/>
      <c r="POV129" s="26"/>
      <c r="POW129" s="26"/>
      <c r="POX129" s="26"/>
      <c r="POY129" s="26"/>
      <c r="POZ129" s="26"/>
      <c r="PPA129" s="26"/>
      <c r="PPB129" s="26"/>
      <c r="PPC129" s="26"/>
      <c r="PPD129" s="26"/>
      <c r="PPE129" s="26"/>
      <c r="PPF129" s="26"/>
      <c r="PPG129" s="26"/>
      <c r="PPH129" s="26"/>
      <c r="PPI129" s="26"/>
      <c r="PPJ129" s="26"/>
      <c r="PPK129" s="26"/>
      <c r="PPL129" s="26"/>
      <c r="PPM129" s="26"/>
      <c r="PPN129" s="26"/>
      <c r="PPO129" s="26"/>
      <c r="PPP129" s="26"/>
      <c r="PPQ129" s="26"/>
      <c r="PPR129" s="26"/>
      <c r="PPS129" s="26"/>
      <c r="PPT129" s="26"/>
      <c r="PPU129" s="26"/>
      <c r="PPV129" s="26"/>
      <c r="PPW129" s="26"/>
      <c r="PPX129" s="26"/>
      <c r="PPY129" s="26"/>
      <c r="PPZ129" s="26"/>
      <c r="PQA129" s="26"/>
      <c r="PQB129" s="26"/>
      <c r="PQC129" s="26"/>
      <c r="PQD129" s="26"/>
      <c r="PQE129" s="26"/>
      <c r="PQF129" s="26"/>
      <c r="PQG129" s="26"/>
      <c r="PQH129" s="26"/>
      <c r="PQI129" s="26"/>
      <c r="PQJ129" s="26"/>
      <c r="PQK129" s="26"/>
      <c r="PQL129" s="26"/>
      <c r="PQM129" s="26"/>
      <c r="PQN129" s="26"/>
      <c r="PQO129" s="26"/>
      <c r="PQP129" s="26"/>
      <c r="PQQ129" s="26"/>
      <c r="PQR129" s="26"/>
      <c r="PQS129" s="26"/>
      <c r="PQT129" s="26"/>
      <c r="PQU129" s="26"/>
      <c r="PQV129" s="26"/>
      <c r="PQW129" s="26"/>
      <c r="PQX129" s="26"/>
      <c r="PQY129" s="26"/>
      <c r="PQZ129" s="26"/>
      <c r="PRA129" s="26"/>
      <c r="PRB129" s="26"/>
      <c r="PRC129" s="26"/>
      <c r="PRD129" s="26"/>
      <c r="PRE129" s="26"/>
      <c r="PRF129" s="26"/>
      <c r="PRG129" s="26"/>
      <c r="PRH129" s="26"/>
      <c r="PRI129" s="26"/>
      <c r="PRJ129" s="26"/>
      <c r="PRK129" s="26"/>
      <c r="PRL129" s="26"/>
      <c r="PRM129" s="26"/>
      <c r="PRN129" s="26"/>
      <c r="PRO129" s="26"/>
      <c r="PRP129" s="26"/>
      <c r="PRQ129" s="26"/>
      <c r="PRR129" s="26"/>
      <c r="PRS129" s="26"/>
      <c r="PRT129" s="26"/>
      <c r="PRU129" s="26"/>
      <c r="PRV129" s="26"/>
      <c r="PRW129" s="26"/>
      <c r="PRX129" s="26"/>
      <c r="PRY129" s="26"/>
      <c r="PRZ129" s="26"/>
      <c r="PSA129" s="26"/>
      <c r="PSB129" s="26"/>
      <c r="PSC129" s="26"/>
      <c r="PSD129" s="26"/>
      <c r="PSE129" s="26"/>
      <c r="PSF129" s="26"/>
      <c r="PSG129" s="26"/>
      <c r="PSH129" s="26"/>
      <c r="PSI129" s="26"/>
      <c r="PSJ129" s="26"/>
      <c r="PSK129" s="26"/>
      <c r="PSL129" s="26"/>
      <c r="PSM129" s="26"/>
      <c r="PSN129" s="26"/>
      <c r="PSO129" s="26"/>
      <c r="PSP129" s="26"/>
      <c r="PSQ129" s="26"/>
      <c r="PSR129" s="26"/>
      <c r="PSS129" s="26"/>
      <c r="PST129" s="26"/>
      <c r="PSU129" s="26"/>
      <c r="PSV129" s="26"/>
      <c r="PSW129" s="26"/>
      <c r="PSX129" s="26"/>
      <c r="PSY129" s="26"/>
      <c r="PSZ129" s="26"/>
      <c r="PTA129" s="26"/>
      <c r="PTB129" s="26"/>
      <c r="PTC129" s="26"/>
      <c r="PTD129" s="26"/>
      <c r="PTE129" s="26"/>
      <c r="PTF129" s="26"/>
      <c r="PTG129" s="26"/>
      <c r="PTH129" s="26"/>
      <c r="PTI129" s="26"/>
      <c r="PTJ129" s="26"/>
      <c r="PTK129" s="26"/>
      <c r="PTL129" s="26"/>
      <c r="PTM129" s="26"/>
      <c r="PTN129" s="26"/>
      <c r="PTO129" s="26"/>
      <c r="PTP129" s="26"/>
      <c r="PTQ129" s="26"/>
      <c r="PTR129" s="26"/>
      <c r="PTS129" s="26"/>
      <c r="PTT129" s="26"/>
      <c r="PTU129" s="26"/>
      <c r="PTV129" s="26"/>
      <c r="PTW129" s="26"/>
      <c r="PTX129" s="26"/>
      <c r="PTY129" s="26"/>
      <c r="PTZ129" s="26"/>
      <c r="PUA129" s="26"/>
      <c r="PUB129" s="26"/>
      <c r="PUC129" s="26"/>
      <c r="PUD129" s="26"/>
      <c r="PUE129" s="26"/>
      <c r="PUF129" s="26"/>
      <c r="PUG129" s="26"/>
      <c r="PUH129" s="26"/>
      <c r="PUI129" s="26"/>
      <c r="PUJ129" s="26"/>
      <c r="PUK129" s="26"/>
      <c r="PUL129" s="26"/>
      <c r="PUM129" s="26"/>
      <c r="PUN129" s="26"/>
      <c r="PUO129" s="26"/>
      <c r="PUP129" s="26"/>
      <c r="PUQ129" s="26"/>
      <c r="PUR129" s="26"/>
      <c r="PUS129" s="26"/>
      <c r="PUT129" s="26"/>
      <c r="PUU129" s="26"/>
      <c r="PUV129" s="26"/>
      <c r="PUW129" s="26"/>
      <c r="PUX129" s="26"/>
      <c r="PUY129" s="26"/>
      <c r="PUZ129" s="26"/>
      <c r="PVA129" s="26"/>
      <c r="PVB129" s="26"/>
      <c r="PVC129" s="26"/>
      <c r="PVD129" s="26"/>
      <c r="PVE129" s="26"/>
      <c r="PVF129" s="26"/>
      <c r="PVG129" s="26"/>
      <c r="PVH129" s="26"/>
      <c r="PVI129" s="26"/>
      <c r="PVJ129" s="26"/>
      <c r="PVK129" s="26"/>
      <c r="PVL129" s="26"/>
      <c r="PVM129" s="26"/>
      <c r="PVN129" s="26"/>
      <c r="PVO129" s="26"/>
      <c r="PVP129" s="26"/>
      <c r="PVQ129" s="26"/>
      <c r="PVR129" s="26"/>
      <c r="PVS129" s="26"/>
      <c r="PVT129" s="26"/>
      <c r="PVU129" s="26"/>
      <c r="PVV129" s="26"/>
      <c r="PVW129" s="26"/>
      <c r="PVX129" s="26"/>
      <c r="PVY129" s="26"/>
      <c r="PVZ129" s="26"/>
      <c r="PWA129" s="26"/>
      <c r="PWB129" s="26"/>
      <c r="PWC129" s="26"/>
      <c r="PWD129" s="26"/>
      <c r="PWE129" s="26"/>
      <c r="PWF129" s="26"/>
      <c r="PWG129" s="26"/>
      <c r="PWH129" s="26"/>
      <c r="PWI129" s="26"/>
      <c r="PWJ129" s="26"/>
      <c r="PWK129" s="26"/>
      <c r="PWL129" s="26"/>
      <c r="PWM129" s="26"/>
      <c r="PWN129" s="26"/>
      <c r="PWO129" s="26"/>
      <c r="PWP129" s="26"/>
      <c r="PWQ129" s="26"/>
      <c r="PWR129" s="26"/>
      <c r="PWS129" s="26"/>
      <c r="PWT129" s="26"/>
      <c r="PWU129" s="26"/>
      <c r="PWV129" s="26"/>
      <c r="PWW129" s="26"/>
      <c r="PWX129" s="26"/>
      <c r="PWY129" s="26"/>
      <c r="PWZ129" s="26"/>
      <c r="PXA129" s="26"/>
      <c r="PXB129" s="26"/>
      <c r="PXC129" s="26"/>
      <c r="PXD129" s="26"/>
      <c r="PXE129" s="26"/>
      <c r="PXF129" s="26"/>
      <c r="PXG129" s="26"/>
      <c r="PXH129" s="26"/>
      <c r="PXI129" s="26"/>
      <c r="PXJ129" s="26"/>
      <c r="PXK129" s="26"/>
      <c r="PXL129" s="26"/>
      <c r="PXM129" s="26"/>
      <c r="PXN129" s="26"/>
      <c r="PXO129" s="26"/>
      <c r="PXP129" s="26"/>
      <c r="PXQ129" s="26"/>
      <c r="PXR129" s="26"/>
      <c r="PXS129" s="26"/>
      <c r="PXT129" s="26"/>
      <c r="PXU129" s="26"/>
      <c r="PXV129" s="26"/>
      <c r="PXW129" s="26"/>
      <c r="PXX129" s="26"/>
      <c r="PXY129" s="26"/>
      <c r="PXZ129" s="26"/>
      <c r="PYA129" s="26"/>
      <c r="PYB129" s="26"/>
      <c r="PYC129" s="26"/>
      <c r="PYD129" s="26"/>
      <c r="PYE129" s="26"/>
      <c r="PYF129" s="26"/>
      <c r="PYG129" s="26"/>
      <c r="PYH129" s="26"/>
      <c r="PYI129" s="26"/>
      <c r="PYJ129" s="26"/>
      <c r="PYK129" s="26"/>
      <c r="PYL129" s="26"/>
      <c r="PYM129" s="26"/>
      <c r="PYN129" s="26"/>
      <c r="PYO129" s="26"/>
      <c r="PYP129" s="26"/>
      <c r="PYQ129" s="26"/>
      <c r="PYR129" s="26"/>
      <c r="PYS129" s="26"/>
      <c r="PYT129" s="26"/>
      <c r="PYU129" s="26"/>
      <c r="PYV129" s="26"/>
      <c r="PYW129" s="26"/>
      <c r="PYX129" s="26"/>
      <c r="PYY129" s="26"/>
      <c r="PYZ129" s="26"/>
      <c r="PZA129" s="26"/>
      <c r="PZB129" s="26"/>
      <c r="PZC129" s="26"/>
      <c r="PZD129" s="26"/>
      <c r="PZE129" s="26"/>
      <c r="PZF129" s="26"/>
      <c r="PZG129" s="26"/>
      <c r="PZH129" s="26"/>
      <c r="PZI129" s="26"/>
      <c r="PZJ129" s="26"/>
      <c r="PZK129" s="26"/>
      <c r="PZL129" s="26"/>
      <c r="PZM129" s="26"/>
      <c r="PZN129" s="26"/>
      <c r="PZO129" s="26"/>
      <c r="PZP129" s="26"/>
      <c r="PZQ129" s="26"/>
      <c r="PZR129" s="26"/>
      <c r="PZS129" s="26"/>
      <c r="PZT129" s="26"/>
      <c r="PZU129" s="26"/>
      <c r="PZV129" s="26"/>
      <c r="PZW129" s="26"/>
      <c r="PZX129" s="26"/>
      <c r="PZY129" s="26"/>
      <c r="PZZ129" s="26"/>
      <c r="QAA129" s="26"/>
      <c r="QAB129" s="26"/>
      <c r="QAC129" s="26"/>
      <c r="QAD129" s="26"/>
      <c r="QAE129" s="26"/>
      <c r="QAF129" s="26"/>
      <c r="QAG129" s="26"/>
      <c r="QAH129" s="26"/>
      <c r="QAI129" s="26"/>
      <c r="QAJ129" s="26"/>
      <c r="QAK129" s="26"/>
      <c r="QAL129" s="26"/>
      <c r="QAM129" s="26"/>
      <c r="QAN129" s="26"/>
      <c r="QAO129" s="26"/>
      <c r="QAP129" s="26"/>
      <c r="QAQ129" s="26"/>
      <c r="QAR129" s="26"/>
      <c r="QAS129" s="26"/>
      <c r="QAT129" s="26"/>
      <c r="QAU129" s="26"/>
      <c r="QAV129" s="26"/>
      <c r="QAW129" s="26"/>
      <c r="QAX129" s="26"/>
      <c r="QAY129" s="26"/>
      <c r="QAZ129" s="26"/>
      <c r="QBA129" s="26"/>
      <c r="QBB129" s="26"/>
      <c r="QBC129" s="26"/>
      <c r="QBD129" s="26"/>
      <c r="QBE129" s="26"/>
      <c r="QBF129" s="26"/>
      <c r="QBG129" s="26"/>
      <c r="QBH129" s="26"/>
      <c r="QBI129" s="26"/>
      <c r="QBJ129" s="26"/>
      <c r="QBK129" s="26"/>
      <c r="QBL129" s="26"/>
      <c r="QBM129" s="26"/>
      <c r="QBN129" s="26"/>
      <c r="QBO129" s="26"/>
      <c r="QBP129" s="26"/>
      <c r="QBQ129" s="26"/>
      <c r="QBR129" s="26"/>
      <c r="QBS129" s="26"/>
      <c r="QBT129" s="26"/>
      <c r="QBU129" s="26"/>
      <c r="QBV129" s="26"/>
      <c r="QBW129" s="26"/>
      <c r="QBX129" s="26"/>
      <c r="QBY129" s="26"/>
      <c r="QBZ129" s="26"/>
      <c r="QCA129" s="26"/>
      <c r="QCB129" s="26"/>
      <c r="QCC129" s="26"/>
      <c r="QCD129" s="26"/>
      <c r="QCE129" s="26"/>
      <c r="QCF129" s="26"/>
      <c r="QCG129" s="26"/>
      <c r="QCH129" s="26"/>
      <c r="QCI129" s="26"/>
      <c r="QCJ129" s="26"/>
      <c r="QCK129" s="26"/>
      <c r="QCL129" s="26"/>
      <c r="QCM129" s="26"/>
      <c r="QCN129" s="26"/>
      <c r="QCO129" s="26"/>
      <c r="QCP129" s="26"/>
      <c r="QCQ129" s="26"/>
      <c r="QCR129" s="26"/>
      <c r="QCS129" s="26"/>
      <c r="QCT129" s="26"/>
      <c r="QCU129" s="26"/>
      <c r="QCV129" s="26"/>
      <c r="QCW129" s="26"/>
      <c r="QCX129" s="26"/>
      <c r="QCY129" s="26"/>
      <c r="QCZ129" s="26"/>
      <c r="QDA129" s="26"/>
      <c r="QDB129" s="26"/>
      <c r="QDC129" s="26"/>
      <c r="QDD129" s="26"/>
      <c r="QDE129" s="26"/>
      <c r="QDF129" s="26"/>
      <c r="QDG129" s="26"/>
      <c r="QDH129" s="26"/>
      <c r="QDI129" s="26"/>
      <c r="QDJ129" s="26"/>
      <c r="QDK129" s="26"/>
      <c r="QDL129" s="26"/>
      <c r="QDM129" s="26"/>
      <c r="QDN129" s="26"/>
      <c r="QDO129" s="26"/>
      <c r="QDP129" s="26"/>
      <c r="QDQ129" s="26"/>
      <c r="QDR129" s="26"/>
      <c r="QDS129" s="26"/>
      <c r="QDT129" s="26"/>
      <c r="QDU129" s="26"/>
      <c r="QDV129" s="26"/>
      <c r="QDW129" s="26"/>
      <c r="QDX129" s="26"/>
      <c r="QDY129" s="26"/>
      <c r="QDZ129" s="26"/>
      <c r="QEA129" s="26"/>
      <c r="QEB129" s="26"/>
      <c r="QEC129" s="26"/>
      <c r="QED129" s="26"/>
      <c r="QEE129" s="26"/>
      <c r="QEF129" s="26"/>
      <c r="QEG129" s="26"/>
      <c r="QEH129" s="26"/>
      <c r="QEI129" s="26"/>
      <c r="QEJ129" s="26"/>
      <c r="QEK129" s="26"/>
      <c r="QEL129" s="26"/>
      <c r="QEM129" s="26"/>
      <c r="QEN129" s="26"/>
      <c r="QEO129" s="26"/>
      <c r="QEP129" s="26"/>
      <c r="QEQ129" s="26"/>
      <c r="QER129" s="26"/>
      <c r="QES129" s="26"/>
      <c r="QET129" s="26"/>
      <c r="QEU129" s="26"/>
      <c r="QEV129" s="26"/>
      <c r="QEW129" s="26"/>
      <c r="QEX129" s="26"/>
      <c r="QEY129" s="26"/>
      <c r="QEZ129" s="26"/>
      <c r="QFA129" s="26"/>
      <c r="QFB129" s="26"/>
      <c r="QFC129" s="26"/>
      <c r="QFD129" s="26"/>
      <c r="QFE129" s="26"/>
      <c r="QFF129" s="26"/>
      <c r="QFG129" s="26"/>
      <c r="QFH129" s="26"/>
      <c r="QFI129" s="26"/>
      <c r="QFJ129" s="26"/>
      <c r="QFK129" s="26"/>
      <c r="QFL129" s="26"/>
      <c r="QFM129" s="26"/>
      <c r="QFN129" s="26"/>
      <c r="QFO129" s="26"/>
      <c r="QFP129" s="26"/>
      <c r="QFQ129" s="26"/>
      <c r="QFR129" s="26"/>
      <c r="QFS129" s="26"/>
      <c r="QFT129" s="26"/>
      <c r="QFU129" s="26"/>
      <c r="QFV129" s="26"/>
      <c r="QFW129" s="26"/>
      <c r="QFX129" s="26"/>
      <c r="QFY129" s="26"/>
      <c r="QFZ129" s="26"/>
      <c r="QGA129" s="26"/>
      <c r="QGB129" s="26"/>
      <c r="QGC129" s="26"/>
      <c r="QGD129" s="26"/>
      <c r="QGE129" s="26"/>
      <c r="QGF129" s="26"/>
      <c r="QGG129" s="26"/>
      <c r="QGH129" s="26"/>
      <c r="QGI129" s="26"/>
      <c r="QGJ129" s="26"/>
      <c r="QGK129" s="26"/>
      <c r="QGL129" s="26"/>
      <c r="QGM129" s="26"/>
      <c r="QGN129" s="26"/>
      <c r="QGO129" s="26"/>
      <c r="QGP129" s="26"/>
      <c r="QGQ129" s="26"/>
      <c r="QGR129" s="26"/>
      <c r="QGS129" s="26"/>
      <c r="QGT129" s="26"/>
      <c r="QGU129" s="26"/>
      <c r="QGV129" s="26"/>
      <c r="QGW129" s="26"/>
      <c r="QGX129" s="26"/>
      <c r="QGY129" s="26"/>
      <c r="QGZ129" s="26"/>
      <c r="QHA129" s="26"/>
      <c r="QHB129" s="26"/>
      <c r="QHC129" s="26"/>
      <c r="QHD129" s="26"/>
      <c r="QHE129" s="26"/>
      <c r="QHF129" s="26"/>
      <c r="QHG129" s="26"/>
      <c r="QHH129" s="26"/>
      <c r="QHI129" s="26"/>
      <c r="QHJ129" s="26"/>
      <c r="QHK129" s="26"/>
      <c r="QHL129" s="26"/>
      <c r="QHM129" s="26"/>
      <c r="QHN129" s="26"/>
      <c r="QHO129" s="26"/>
      <c r="QHP129" s="26"/>
      <c r="QHQ129" s="26"/>
      <c r="QHR129" s="26"/>
      <c r="QHS129" s="26"/>
      <c r="QHT129" s="26"/>
      <c r="QHU129" s="26"/>
      <c r="QHV129" s="26"/>
      <c r="QHW129" s="26"/>
      <c r="QHX129" s="26"/>
      <c r="QHY129" s="26"/>
      <c r="QHZ129" s="26"/>
      <c r="QIA129" s="26"/>
      <c r="QIB129" s="26"/>
      <c r="QIC129" s="26"/>
      <c r="QID129" s="26"/>
      <c r="QIE129" s="26"/>
      <c r="QIF129" s="26"/>
      <c r="QIG129" s="26"/>
      <c r="QIH129" s="26"/>
      <c r="QII129" s="26"/>
      <c r="QIJ129" s="26"/>
      <c r="QIK129" s="26"/>
      <c r="QIL129" s="26"/>
      <c r="QIM129" s="26"/>
      <c r="QIN129" s="26"/>
      <c r="QIO129" s="26"/>
      <c r="QIP129" s="26"/>
      <c r="QIQ129" s="26"/>
      <c r="QIR129" s="26"/>
      <c r="QIS129" s="26"/>
      <c r="QIT129" s="26"/>
      <c r="QIU129" s="26"/>
      <c r="QIV129" s="26"/>
      <c r="QIW129" s="26"/>
      <c r="QIX129" s="26"/>
      <c r="QIY129" s="26"/>
      <c r="QIZ129" s="26"/>
      <c r="QJA129" s="26"/>
      <c r="QJB129" s="26"/>
      <c r="QJC129" s="26"/>
      <c r="QJD129" s="26"/>
      <c r="QJE129" s="26"/>
      <c r="QJF129" s="26"/>
      <c r="QJG129" s="26"/>
      <c r="QJH129" s="26"/>
      <c r="QJI129" s="26"/>
      <c r="QJJ129" s="26"/>
      <c r="QJK129" s="26"/>
      <c r="QJL129" s="26"/>
      <c r="QJM129" s="26"/>
      <c r="QJN129" s="26"/>
      <c r="QJO129" s="26"/>
      <c r="QJP129" s="26"/>
      <c r="QJQ129" s="26"/>
      <c r="QJR129" s="26"/>
      <c r="QJS129" s="26"/>
      <c r="QJT129" s="26"/>
      <c r="QJU129" s="26"/>
      <c r="QJV129" s="26"/>
      <c r="QJW129" s="26"/>
      <c r="QJX129" s="26"/>
      <c r="QJY129" s="26"/>
      <c r="QJZ129" s="26"/>
      <c r="QKA129" s="26"/>
      <c r="QKB129" s="26"/>
      <c r="QKC129" s="26"/>
      <c r="QKD129" s="26"/>
      <c r="QKE129" s="26"/>
      <c r="QKF129" s="26"/>
      <c r="QKG129" s="26"/>
      <c r="QKH129" s="26"/>
      <c r="QKI129" s="26"/>
      <c r="QKJ129" s="26"/>
      <c r="QKK129" s="26"/>
      <c r="QKL129" s="26"/>
      <c r="QKM129" s="26"/>
      <c r="QKN129" s="26"/>
      <c r="QKO129" s="26"/>
      <c r="QKP129" s="26"/>
      <c r="QKQ129" s="26"/>
      <c r="QKR129" s="26"/>
      <c r="QKS129" s="26"/>
      <c r="QKT129" s="26"/>
      <c r="QKU129" s="26"/>
      <c r="QKV129" s="26"/>
      <c r="QKW129" s="26"/>
      <c r="QKX129" s="26"/>
      <c r="QKY129" s="26"/>
      <c r="QKZ129" s="26"/>
      <c r="QLA129" s="26"/>
      <c r="QLB129" s="26"/>
      <c r="QLC129" s="26"/>
      <c r="QLD129" s="26"/>
      <c r="QLE129" s="26"/>
      <c r="QLF129" s="26"/>
      <c r="QLG129" s="26"/>
      <c r="QLH129" s="26"/>
      <c r="QLI129" s="26"/>
      <c r="QLJ129" s="26"/>
      <c r="QLK129" s="26"/>
      <c r="QLL129" s="26"/>
      <c r="QLM129" s="26"/>
      <c r="QLN129" s="26"/>
      <c r="QLO129" s="26"/>
      <c r="QLP129" s="26"/>
      <c r="QLQ129" s="26"/>
      <c r="QLR129" s="26"/>
      <c r="QLS129" s="26"/>
      <c r="QLT129" s="26"/>
      <c r="QLU129" s="26"/>
      <c r="QLV129" s="26"/>
      <c r="QLW129" s="26"/>
      <c r="QLX129" s="26"/>
      <c r="QLY129" s="26"/>
      <c r="QLZ129" s="26"/>
      <c r="QMA129" s="26"/>
      <c r="QMB129" s="26"/>
      <c r="QMC129" s="26"/>
      <c r="QMD129" s="26"/>
      <c r="QME129" s="26"/>
      <c r="QMF129" s="26"/>
      <c r="QMG129" s="26"/>
      <c r="QMH129" s="26"/>
      <c r="QMI129" s="26"/>
      <c r="QMJ129" s="26"/>
      <c r="QMK129" s="26"/>
      <c r="QML129" s="26"/>
      <c r="QMM129" s="26"/>
      <c r="QMN129" s="26"/>
      <c r="QMO129" s="26"/>
      <c r="QMP129" s="26"/>
      <c r="QMQ129" s="26"/>
      <c r="QMR129" s="26"/>
      <c r="QMS129" s="26"/>
      <c r="QMT129" s="26"/>
      <c r="QMU129" s="26"/>
      <c r="QMV129" s="26"/>
      <c r="QMW129" s="26"/>
      <c r="QMX129" s="26"/>
      <c r="QMY129" s="26"/>
      <c r="QMZ129" s="26"/>
      <c r="QNA129" s="26"/>
      <c r="QNB129" s="26"/>
      <c r="QNC129" s="26"/>
      <c r="QND129" s="26"/>
      <c r="QNE129" s="26"/>
      <c r="QNF129" s="26"/>
      <c r="QNG129" s="26"/>
      <c r="QNH129" s="26"/>
      <c r="QNI129" s="26"/>
      <c r="QNJ129" s="26"/>
      <c r="QNK129" s="26"/>
      <c r="QNL129" s="26"/>
      <c r="QNM129" s="26"/>
      <c r="QNN129" s="26"/>
      <c r="QNO129" s="26"/>
      <c r="QNP129" s="26"/>
      <c r="QNQ129" s="26"/>
      <c r="QNR129" s="26"/>
      <c r="QNS129" s="26"/>
      <c r="QNT129" s="26"/>
      <c r="QNU129" s="26"/>
      <c r="QNV129" s="26"/>
      <c r="QNW129" s="26"/>
      <c r="QNX129" s="26"/>
      <c r="QNY129" s="26"/>
      <c r="QNZ129" s="26"/>
      <c r="QOA129" s="26"/>
      <c r="QOB129" s="26"/>
      <c r="QOC129" s="26"/>
      <c r="QOD129" s="26"/>
      <c r="QOE129" s="26"/>
      <c r="QOF129" s="26"/>
      <c r="QOG129" s="26"/>
      <c r="QOH129" s="26"/>
      <c r="QOI129" s="26"/>
      <c r="QOJ129" s="26"/>
      <c r="QOK129" s="26"/>
      <c r="QOL129" s="26"/>
      <c r="QOM129" s="26"/>
      <c r="QON129" s="26"/>
      <c r="QOO129" s="26"/>
      <c r="QOP129" s="26"/>
      <c r="QOQ129" s="26"/>
      <c r="QOR129" s="26"/>
      <c r="QOS129" s="26"/>
      <c r="QOT129" s="26"/>
      <c r="QOU129" s="26"/>
      <c r="QOV129" s="26"/>
      <c r="QOW129" s="26"/>
      <c r="QOX129" s="26"/>
      <c r="QOY129" s="26"/>
      <c r="QOZ129" s="26"/>
      <c r="QPA129" s="26"/>
      <c r="QPB129" s="26"/>
      <c r="QPC129" s="26"/>
      <c r="QPD129" s="26"/>
      <c r="QPE129" s="26"/>
      <c r="QPF129" s="26"/>
      <c r="QPG129" s="26"/>
      <c r="QPH129" s="26"/>
      <c r="QPI129" s="26"/>
      <c r="QPJ129" s="26"/>
      <c r="QPK129" s="26"/>
      <c r="QPL129" s="26"/>
      <c r="QPM129" s="26"/>
      <c r="QPN129" s="26"/>
      <c r="QPO129" s="26"/>
      <c r="QPP129" s="26"/>
      <c r="QPQ129" s="26"/>
      <c r="QPR129" s="26"/>
      <c r="QPS129" s="26"/>
      <c r="QPT129" s="26"/>
      <c r="QPU129" s="26"/>
      <c r="QPV129" s="26"/>
      <c r="QPW129" s="26"/>
      <c r="QPX129" s="26"/>
      <c r="QPY129" s="26"/>
      <c r="QPZ129" s="26"/>
      <c r="QQA129" s="26"/>
      <c r="QQB129" s="26"/>
      <c r="QQC129" s="26"/>
      <c r="QQD129" s="26"/>
      <c r="QQE129" s="26"/>
      <c r="QQF129" s="26"/>
      <c r="QQG129" s="26"/>
      <c r="QQH129" s="26"/>
      <c r="QQI129" s="26"/>
      <c r="QQJ129" s="26"/>
      <c r="QQK129" s="26"/>
      <c r="QQL129" s="26"/>
      <c r="QQM129" s="26"/>
      <c r="QQN129" s="26"/>
      <c r="QQO129" s="26"/>
      <c r="QQP129" s="26"/>
      <c r="QQQ129" s="26"/>
      <c r="QQR129" s="26"/>
      <c r="QQS129" s="26"/>
      <c r="QQT129" s="26"/>
      <c r="QQU129" s="26"/>
      <c r="QQV129" s="26"/>
      <c r="QQW129" s="26"/>
      <c r="QQX129" s="26"/>
      <c r="QQY129" s="26"/>
      <c r="QQZ129" s="26"/>
      <c r="QRA129" s="26"/>
      <c r="QRB129" s="26"/>
      <c r="QRC129" s="26"/>
      <c r="QRD129" s="26"/>
      <c r="QRE129" s="26"/>
      <c r="QRF129" s="26"/>
      <c r="QRG129" s="26"/>
      <c r="QRH129" s="26"/>
      <c r="QRI129" s="26"/>
      <c r="QRJ129" s="26"/>
      <c r="QRK129" s="26"/>
      <c r="QRL129" s="26"/>
      <c r="QRM129" s="26"/>
      <c r="QRN129" s="26"/>
      <c r="QRO129" s="26"/>
      <c r="QRP129" s="26"/>
      <c r="QRQ129" s="26"/>
      <c r="QRR129" s="26"/>
      <c r="QRS129" s="26"/>
      <c r="QRT129" s="26"/>
      <c r="QRU129" s="26"/>
      <c r="QRV129" s="26"/>
      <c r="QRW129" s="26"/>
      <c r="QRX129" s="26"/>
      <c r="QRY129" s="26"/>
      <c r="QRZ129" s="26"/>
      <c r="QSA129" s="26"/>
      <c r="QSB129" s="26"/>
      <c r="QSC129" s="26"/>
      <c r="QSD129" s="26"/>
      <c r="QSE129" s="26"/>
      <c r="QSF129" s="26"/>
      <c r="QSG129" s="26"/>
      <c r="QSH129" s="26"/>
      <c r="QSI129" s="26"/>
      <c r="QSJ129" s="26"/>
      <c r="QSK129" s="26"/>
      <c r="QSL129" s="26"/>
      <c r="QSM129" s="26"/>
      <c r="QSN129" s="26"/>
      <c r="QSO129" s="26"/>
      <c r="QSP129" s="26"/>
      <c r="QSQ129" s="26"/>
      <c r="QSR129" s="26"/>
      <c r="QSS129" s="26"/>
      <c r="QST129" s="26"/>
      <c r="QSU129" s="26"/>
      <c r="QSV129" s="26"/>
      <c r="QSW129" s="26"/>
      <c r="QSX129" s="26"/>
      <c r="QSY129" s="26"/>
      <c r="QSZ129" s="26"/>
      <c r="QTA129" s="26"/>
      <c r="QTB129" s="26"/>
      <c r="QTC129" s="26"/>
      <c r="QTD129" s="26"/>
      <c r="QTE129" s="26"/>
      <c r="QTF129" s="26"/>
      <c r="QTG129" s="26"/>
      <c r="QTH129" s="26"/>
      <c r="QTI129" s="26"/>
      <c r="QTJ129" s="26"/>
      <c r="QTK129" s="26"/>
      <c r="QTL129" s="26"/>
      <c r="QTM129" s="26"/>
      <c r="QTN129" s="26"/>
      <c r="QTO129" s="26"/>
      <c r="QTP129" s="26"/>
      <c r="QTQ129" s="26"/>
      <c r="QTR129" s="26"/>
      <c r="QTS129" s="26"/>
      <c r="QTT129" s="26"/>
      <c r="QTU129" s="26"/>
      <c r="QTV129" s="26"/>
      <c r="QTW129" s="26"/>
      <c r="QTX129" s="26"/>
      <c r="QTY129" s="26"/>
      <c r="QTZ129" s="26"/>
      <c r="QUA129" s="26"/>
      <c r="QUB129" s="26"/>
      <c r="QUC129" s="26"/>
      <c r="QUD129" s="26"/>
      <c r="QUE129" s="26"/>
      <c r="QUF129" s="26"/>
      <c r="QUG129" s="26"/>
      <c r="QUH129" s="26"/>
      <c r="QUI129" s="26"/>
      <c r="QUJ129" s="26"/>
      <c r="QUK129" s="26"/>
      <c r="QUL129" s="26"/>
      <c r="QUM129" s="26"/>
      <c r="QUN129" s="26"/>
      <c r="QUO129" s="26"/>
      <c r="QUP129" s="26"/>
      <c r="QUQ129" s="26"/>
      <c r="QUR129" s="26"/>
      <c r="QUS129" s="26"/>
      <c r="QUT129" s="26"/>
      <c r="QUU129" s="26"/>
      <c r="QUV129" s="26"/>
      <c r="QUW129" s="26"/>
      <c r="QUX129" s="26"/>
      <c r="QUY129" s="26"/>
      <c r="QUZ129" s="26"/>
      <c r="QVA129" s="26"/>
      <c r="QVB129" s="26"/>
      <c r="QVC129" s="26"/>
      <c r="QVD129" s="26"/>
      <c r="QVE129" s="26"/>
      <c r="QVF129" s="26"/>
      <c r="QVG129" s="26"/>
      <c r="QVH129" s="26"/>
      <c r="QVI129" s="26"/>
      <c r="QVJ129" s="26"/>
      <c r="QVK129" s="26"/>
      <c r="QVL129" s="26"/>
      <c r="QVM129" s="26"/>
      <c r="QVN129" s="26"/>
      <c r="QVO129" s="26"/>
      <c r="QVP129" s="26"/>
      <c r="QVQ129" s="26"/>
      <c r="QVR129" s="26"/>
      <c r="QVS129" s="26"/>
      <c r="QVT129" s="26"/>
      <c r="QVU129" s="26"/>
      <c r="QVV129" s="26"/>
      <c r="QVW129" s="26"/>
      <c r="QVX129" s="26"/>
      <c r="QVY129" s="26"/>
      <c r="QVZ129" s="26"/>
      <c r="QWA129" s="26"/>
      <c r="QWB129" s="26"/>
      <c r="QWC129" s="26"/>
      <c r="QWD129" s="26"/>
      <c r="QWE129" s="26"/>
      <c r="QWF129" s="26"/>
      <c r="QWG129" s="26"/>
      <c r="QWH129" s="26"/>
      <c r="QWI129" s="26"/>
      <c r="QWJ129" s="26"/>
      <c r="QWK129" s="26"/>
      <c r="QWL129" s="26"/>
      <c r="QWM129" s="26"/>
      <c r="QWN129" s="26"/>
      <c r="QWO129" s="26"/>
      <c r="QWP129" s="26"/>
      <c r="QWQ129" s="26"/>
      <c r="QWR129" s="26"/>
      <c r="QWS129" s="26"/>
      <c r="QWT129" s="26"/>
      <c r="QWU129" s="26"/>
      <c r="QWV129" s="26"/>
      <c r="QWW129" s="26"/>
      <c r="QWX129" s="26"/>
      <c r="QWY129" s="26"/>
      <c r="QWZ129" s="26"/>
      <c r="QXA129" s="26"/>
      <c r="QXB129" s="26"/>
      <c r="QXC129" s="26"/>
      <c r="QXD129" s="26"/>
      <c r="QXE129" s="26"/>
      <c r="QXF129" s="26"/>
      <c r="QXG129" s="26"/>
      <c r="QXH129" s="26"/>
      <c r="QXI129" s="26"/>
      <c r="QXJ129" s="26"/>
      <c r="QXK129" s="26"/>
      <c r="QXL129" s="26"/>
      <c r="QXM129" s="26"/>
      <c r="QXN129" s="26"/>
      <c r="QXO129" s="26"/>
      <c r="QXP129" s="26"/>
      <c r="QXQ129" s="26"/>
      <c r="QXR129" s="26"/>
      <c r="QXS129" s="26"/>
      <c r="QXT129" s="26"/>
      <c r="QXU129" s="26"/>
      <c r="QXV129" s="26"/>
      <c r="QXW129" s="26"/>
      <c r="QXX129" s="26"/>
      <c r="QXY129" s="26"/>
      <c r="QXZ129" s="26"/>
      <c r="QYA129" s="26"/>
      <c r="QYB129" s="26"/>
      <c r="QYC129" s="26"/>
      <c r="QYD129" s="26"/>
      <c r="QYE129" s="26"/>
      <c r="QYF129" s="26"/>
      <c r="QYG129" s="26"/>
      <c r="QYH129" s="26"/>
      <c r="QYI129" s="26"/>
      <c r="QYJ129" s="26"/>
      <c r="QYK129" s="26"/>
      <c r="QYL129" s="26"/>
      <c r="QYM129" s="26"/>
      <c r="QYN129" s="26"/>
      <c r="QYO129" s="26"/>
      <c r="QYP129" s="26"/>
      <c r="QYQ129" s="26"/>
      <c r="QYR129" s="26"/>
      <c r="QYS129" s="26"/>
      <c r="QYT129" s="26"/>
      <c r="QYU129" s="26"/>
      <c r="QYV129" s="26"/>
      <c r="QYW129" s="26"/>
      <c r="QYX129" s="26"/>
      <c r="QYY129" s="26"/>
      <c r="QYZ129" s="26"/>
      <c r="QZA129" s="26"/>
      <c r="QZB129" s="26"/>
      <c r="QZC129" s="26"/>
      <c r="QZD129" s="26"/>
      <c r="QZE129" s="26"/>
      <c r="QZF129" s="26"/>
      <c r="QZG129" s="26"/>
      <c r="QZH129" s="26"/>
      <c r="QZI129" s="26"/>
      <c r="QZJ129" s="26"/>
      <c r="QZK129" s="26"/>
      <c r="QZL129" s="26"/>
      <c r="QZM129" s="26"/>
      <c r="QZN129" s="26"/>
      <c r="QZO129" s="26"/>
      <c r="QZP129" s="26"/>
      <c r="QZQ129" s="26"/>
      <c r="QZR129" s="26"/>
      <c r="QZS129" s="26"/>
      <c r="QZT129" s="26"/>
      <c r="QZU129" s="26"/>
      <c r="QZV129" s="26"/>
      <c r="QZW129" s="26"/>
      <c r="QZX129" s="26"/>
      <c r="QZY129" s="26"/>
      <c r="QZZ129" s="26"/>
      <c r="RAA129" s="26"/>
      <c r="RAB129" s="26"/>
      <c r="RAC129" s="26"/>
      <c r="RAD129" s="26"/>
      <c r="RAE129" s="26"/>
      <c r="RAF129" s="26"/>
      <c r="RAG129" s="26"/>
      <c r="RAH129" s="26"/>
      <c r="RAI129" s="26"/>
      <c r="RAJ129" s="26"/>
      <c r="RAK129" s="26"/>
      <c r="RAL129" s="26"/>
      <c r="RAM129" s="26"/>
      <c r="RAN129" s="26"/>
      <c r="RAO129" s="26"/>
      <c r="RAP129" s="26"/>
      <c r="RAQ129" s="26"/>
      <c r="RAR129" s="26"/>
      <c r="RAS129" s="26"/>
      <c r="RAT129" s="26"/>
      <c r="RAU129" s="26"/>
      <c r="RAV129" s="26"/>
      <c r="RAW129" s="26"/>
      <c r="RAX129" s="26"/>
      <c r="RAY129" s="26"/>
      <c r="RAZ129" s="26"/>
      <c r="RBA129" s="26"/>
      <c r="RBB129" s="26"/>
      <c r="RBC129" s="26"/>
      <c r="RBD129" s="26"/>
      <c r="RBE129" s="26"/>
      <c r="RBF129" s="26"/>
      <c r="RBG129" s="26"/>
      <c r="RBH129" s="26"/>
      <c r="RBI129" s="26"/>
      <c r="RBJ129" s="26"/>
      <c r="RBK129" s="26"/>
      <c r="RBL129" s="26"/>
      <c r="RBM129" s="26"/>
      <c r="RBN129" s="26"/>
      <c r="RBO129" s="26"/>
      <c r="RBP129" s="26"/>
      <c r="RBQ129" s="26"/>
      <c r="RBR129" s="26"/>
      <c r="RBS129" s="26"/>
      <c r="RBT129" s="26"/>
      <c r="RBU129" s="26"/>
      <c r="RBV129" s="26"/>
      <c r="RBW129" s="26"/>
      <c r="RBX129" s="26"/>
      <c r="RBY129" s="26"/>
      <c r="RBZ129" s="26"/>
      <c r="RCA129" s="26"/>
      <c r="RCB129" s="26"/>
      <c r="RCC129" s="26"/>
      <c r="RCD129" s="26"/>
      <c r="RCE129" s="26"/>
      <c r="RCF129" s="26"/>
      <c r="RCG129" s="26"/>
      <c r="RCH129" s="26"/>
      <c r="RCI129" s="26"/>
      <c r="RCJ129" s="26"/>
      <c r="RCK129" s="26"/>
      <c r="RCL129" s="26"/>
      <c r="RCM129" s="26"/>
      <c r="RCN129" s="26"/>
      <c r="RCO129" s="26"/>
      <c r="RCP129" s="26"/>
      <c r="RCQ129" s="26"/>
      <c r="RCR129" s="26"/>
      <c r="RCS129" s="26"/>
      <c r="RCT129" s="26"/>
      <c r="RCU129" s="26"/>
      <c r="RCV129" s="26"/>
      <c r="RCW129" s="26"/>
      <c r="RCX129" s="26"/>
      <c r="RCY129" s="26"/>
      <c r="RCZ129" s="26"/>
      <c r="RDA129" s="26"/>
      <c r="RDB129" s="26"/>
      <c r="RDC129" s="26"/>
      <c r="RDD129" s="26"/>
      <c r="RDE129" s="26"/>
      <c r="RDF129" s="26"/>
      <c r="RDG129" s="26"/>
      <c r="RDH129" s="26"/>
      <c r="RDI129" s="26"/>
      <c r="RDJ129" s="26"/>
      <c r="RDK129" s="26"/>
      <c r="RDL129" s="26"/>
      <c r="RDM129" s="26"/>
      <c r="RDN129" s="26"/>
      <c r="RDO129" s="26"/>
      <c r="RDP129" s="26"/>
      <c r="RDQ129" s="26"/>
      <c r="RDR129" s="26"/>
      <c r="RDS129" s="26"/>
      <c r="RDT129" s="26"/>
      <c r="RDU129" s="26"/>
      <c r="RDV129" s="26"/>
      <c r="RDW129" s="26"/>
      <c r="RDX129" s="26"/>
      <c r="RDY129" s="26"/>
      <c r="RDZ129" s="26"/>
      <c r="REA129" s="26"/>
      <c r="REB129" s="26"/>
      <c r="REC129" s="26"/>
      <c r="RED129" s="26"/>
      <c r="REE129" s="26"/>
      <c r="REF129" s="26"/>
      <c r="REG129" s="26"/>
      <c r="REH129" s="26"/>
      <c r="REI129" s="26"/>
      <c r="REJ129" s="26"/>
      <c r="REK129" s="26"/>
      <c r="REL129" s="26"/>
      <c r="REM129" s="26"/>
      <c r="REN129" s="26"/>
      <c r="REO129" s="26"/>
      <c r="REP129" s="26"/>
      <c r="REQ129" s="26"/>
      <c r="RER129" s="26"/>
      <c r="RES129" s="26"/>
      <c r="RET129" s="26"/>
      <c r="REU129" s="26"/>
      <c r="REV129" s="26"/>
      <c r="REW129" s="26"/>
      <c r="REX129" s="26"/>
      <c r="REY129" s="26"/>
      <c r="REZ129" s="26"/>
      <c r="RFA129" s="26"/>
      <c r="RFB129" s="26"/>
      <c r="RFC129" s="26"/>
      <c r="RFD129" s="26"/>
      <c r="RFE129" s="26"/>
      <c r="RFF129" s="26"/>
      <c r="RFG129" s="26"/>
      <c r="RFH129" s="26"/>
      <c r="RFI129" s="26"/>
      <c r="RFJ129" s="26"/>
      <c r="RFK129" s="26"/>
      <c r="RFL129" s="26"/>
      <c r="RFM129" s="26"/>
      <c r="RFN129" s="26"/>
      <c r="RFO129" s="26"/>
      <c r="RFP129" s="26"/>
      <c r="RFQ129" s="26"/>
      <c r="RFR129" s="26"/>
      <c r="RFS129" s="26"/>
      <c r="RFT129" s="26"/>
      <c r="RFU129" s="26"/>
      <c r="RFV129" s="26"/>
      <c r="RFW129" s="26"/>
      <c r="RFX129" s="26"/>
      <c r="RFY129" s="26"/>
      <c r="RFZ129" s="26"/>
      <c r="RGA129" s="26"/>
      <c r="RGB129" s="26"/>
      <c r="RGC129" s="26"/>
      <c r="RGD129" s="26"/>
      <c r="RGE129" s="26"/>
      <c r="RGF129" s="26"/>
      <c r="RGG129" s="26"/>
      <c r="RGH129" s="26"/>
      <c r="RGI129" s="26"/>
      <c r="RGJ129" s="26"/>
      <c r="RGK129" s="26"/>
      <c r="RGL129" s="26"/>
      <c r="RGM129" s="26"/>
      <c r="RGN129" s="26"/>
      <c r="RGO129" s="26"/>
      <c r="RGP129" s="26"/>
      <c r="RGQ129" s="26"/>
      <c r="RGR129" s="26"/>
      <c r="RGS129" s="26"/>
      <c r="RGT129" s="26"/>
      <c r="RGU129" s="26"/>
      <c r="RGV129" s="26"/>
      <c r="RGW129" s="26"/>
      <c r="RGX129" s="26"/>
      <c r="RGY129" s="26"/>
      <c r="RGZ129" s="26"/>
      <c r="RHA129" s="26"/>
      <c r="RHB129" s="26"/>
      <c r="RHC129" s="26"/>
      <c r="RHD129" s="26"/>
      <c r="RHE129" s="26"/>
      <c r="RHF129" s="26"/>
      <c r="RHG129" s="26"/>
      <c r="RHH129" s="26"/>
      <c r="RHI129" s="26"/>
      <c r="RHJ129" s="26"/>
      <c r="RHK129" s="26"/>
      <c r="RHL129" s="26"/>
      <c r="RHM129" s="26"/>
      <c r="RHN129" s="26"/>
      <c r="RHO129" s="26"/>
      <c r="RHP129" s="26"/>
      <c r="RHQ129" s="26"/>
      <c r="RHR129" s="26"/>
      <c r="RHS129" s="26"/>
      <c r="RHT129" s="26"/>
      <c r="RHU129" s="26"/>
      <c r="RHV129" s="26"/>
      <c r="RHW129" s="26"/>
      <c r="RHX129" s="26"/>
      <c r="RHY129" s="26"/>
      <c r="RHZ129" s="26"/>
      <c r="RIA129" s="26"/>
      <c r="RIB129" s="26"/>
      <c r="RIC129" s="26"/>
      <c r="RID129" s="26"/>
      <c r="RIE129" s="26"/>
      <c r="RIF129" s="26"/>
      <c r="RIG129" s="26"/>
      <c r="RIH129" s="26"/>
      <c r="RII129" s="26"/>
      <c r="RIJ129" s="26"/>
      <c r="RIK129" s="26"/>
      <c r="RIL129" s="26"/>
      <c r="RIM129" s="26"/>
      <c r="RIN129" s="26"/>
      <c r="RIO129" s="26"/>
      <c r="RIP129" s="26"/>
      <c r="RIQ129" s="26"/>
      <c r="RIR129" s="26"/>
      <c r="RIS129" s="26"/>
      <c r="RIT129" s="26"/>
      <c r="RIU129" s="26"/>
      <c r="RIV129" s="26"/>
      <c r="RIW129" s="26"/>
      <c r="RIX129" s="26"/>
      <c r="RIY129" s="26"/>
      <c r="RIZ129" s="26"/>
      <c r="RJA129" s="26"/>
      <c r="RJB129" s="26"/>
      <c r="RJC129" s="26"/>
      <c r="RJD129" s="26"/>
      <c r="RJE129" s="26"/>
      <c r="RJF129" s="26"/>
      <c r="RJG129" s="26"/>
      <c r="RJH129" s="26"/>
      <c r="RJI129" s="26"/>
      <c r="RJJ129" s="26"/>
      <c r="RJK129" s="26"/>
      <c r="RJL129" s="26"/>
      <c r="RJM129" s="26"/>
      <c r="RJN129" s="26"/>
      <c r="RJO129" s="26"/>
      <c r="RJP129" s="26"/>
      <c r="RJQ129" s="26"/>
      <c r="RJR129" s="26"/>
      <c r="RJS129" s="26"/>
      <c r="RJT129" s="26"/>
      <c r="RJU129" s="26"/>
      <c r="RJV129" s="26"/>
      <c r="RJW129" s="26"/>
      <c r="RJX129" s="26"/>
      <c r="RJY129" s="26"/>
      <c r="RJZ129" s="26"/>
      <c r="RKA129" s="26"/>
      <c r="RKB129" s="26"/>
      <c r="RKC129" s="26"/>
      <c r="RKD129" s="26"/>
      <c r="RKE129" s="26"/>
      <c r="RKF129" s="26"/>
      <c r="RKG129" s="26"/>
      <c r="RKH129" s="26"/>
      <c r="RKI129" s="26"/>
      <c r="RKJ129" s="26"/>
      <c r="RKK129" s="26"/>
      <c r="RKL129" s="26"/>
      <c r="RKM129" s="26"/>
      <c r="RKN129" s="26"/>
      <c r="RKO129" s="26"/>
      <c r="RKP129" s="26"/>
      <c r="RKQ129" s="26"/>
      <c r="RKR129" s="26"/>
      <c r="RKS129" s="26"/>
      <c r="RKT129" s="26"/>
      <c r="RKU129" s="26"/>
      <c r="RKV129" s="26"/>
      <c r="RKW129" s="26"/>
      <c r="RKX129" s="26"/>
      <c r="RKY129" s="26"/>
      <c r="RKZ129" s="26"/>
      <c r="RLA129" s="26"/>
      <c r="RLB129" s="26"/>
      <c r="RLC129" s="26"/>
      <c r="RLD129" s="26"/>
      <c r="RLE129" s="26"/>
      <c r="RLF129" s="26"/>
      <c r="RLG129" s="26"/>
      <c r="RLH129" s="26"/>
      <c r="RLI129" s="26"/>
      <c r="RLJ129" s="26"/>
      <c r="RLK129" s="26"/>
      <c r="RLL129" s="26"/>
      <c r="RLM129" s="26"/>
      <c r="RLN129" s="26"/>
      <c r="RLO129" s="26"/>
      <c r="RLP129" s="26"/>
      <c r="RLQ129" s="26"/>
      <c r="RLR129" s="26"/>
      <c r="RLS129" s="26"/>
      <c r="RLT129" s="26"/>
      <c r="RLU129" s="26"/>
      <c r="RLV129" s="26"/>
      <c r="RLW129" s="26"/>
      <c r="RLX129" s="26"/>
      <c r="RLY129" s="26"/>
      <c r="RLZ129" s="26"/>
      <c r="RMA129" s="26"/>
      <c r="RMB129" s="26"/>
      <c r="RMC129" s="26"/>
      <c r="RMD129" s="26"/>
      <c r="RME129" s="26"/>
      <c r="RMF129" s="26"/>
      <c r="RMG129" s="26"/>
      <c r="RMH129" s="26"/>
      <c r="RMI129" s="26"/>
      <c r="RMJ129" s="26"/>
      <c r="RMK129" s="26"/>
      <c r="RML129" s="26"/>
      <c r="RMM129" s="26"/>
      <c r="RMN129" s="26"/>
      <c r="RMO129" s="26"/>
      <c r="RMP129" s="26"/>
      <c r="RMQ129" s="26"/>
      <c r="RMR129" s="26"/>
      <c r="RMS129" s="26"/>
      <c r="RMT129" s="26"/>
      <c r="RMU129" s="26"/>
      <c r="RMV129" s="26"/>
      <c r="RMW129" s="26"/>
      <c r="RMX129" s="26"/>
      <c r="RMY129" s="26"/>
      <c r="RMZ129" s="26"/>
      <c r="RNA129" s="26"/>
      <c r="RNB129" s="26"/>
      <c r="RNC129" s="26"/>
      <c r="RND129" s="26"/>
      <c r="RNE129" s="26"/>
      <c r="RNF129" s="26"/>
      <c r="RNG129" s="26"/>
      <c r="RNH129" s="26"/>
      <c r="RNI129" s="26"/>
      <c r="RNJ129" s="26"/>
      <c r="RNK129" s="26"/>
      <c r="RNL129" s="26"/>
      <c r="RNM129" s="26"/>
      <c r="RNN129" s="26"/>
      <c r="RNO129" s="26"/>
      <c r="RNP129" s="26"/>
      <c r="RNQ129" s="26"/>
      <c r="RNR129" s="26"/>
      <c r="RNS129" s="26"/>
      <c r="RNT129" s="26"/>
      <c r="RNU129" s="26"/>
      <c r="RNV129" s="26"/>
      <c r="RNW129" s="26"/>
      <c r="RNX129" s="26"/>
      <c r="RNY129" s="26"/>
      <c r="RNZ129" s="26"/>
      <c r="ROA129" s="26"/>
      <c r="ROB129" s="26"/>
      <c r="ROC129" s="26"/>
      <c r="ROD129" s="26"/>
      <c r="ROE129" s="26"/>
      <c r="ROF129" s="26"/>
      <c r="ROG129" s="26"/>
      <c r="ROH129" s="26"/>
      <c r="ROI129" s="26"/>
      <c r="ROJ129" s="26"/>
      <c r="ROK129" s="26"/>
      <c r="ROL129" s="26"/>
      <c r="ROM129" s="26"/>
      <c r="RON129" s="26"/>
      <c r="ROO129" s="26"/>
      <c r="ROP129" s="26"/>
      <c r="ROQ129" s="26"/>
      <c r="ROR129" s="26"/>
      <c r="ROS129" s="26"/>
      <c r="ROT129" s="26"/>
      <c r="ROU129" s="26"/>
      <c r="ROV129" s="26"/>
      <c r="ROW129" s="26"/>
      <c r="ROX129" s="26"/>
      <c r="ROY129" s="26"/>
      <c r="ROZ129" s="26"/>
      <c r="RPA129" s="26"/>
      <c r="RPB129" s="26"/>
      <c r="RPC129" s="26"/>
      <c r="RPD129" s="26"/>
      <c r="RPE129" s="26"/>
      <c r="RPF129" s="26"/>
      <c r="RPG129" s="26"/>
      <c r="RPH129" s="26"/>
      <c r="RPI129" s="26"/>
      <c r="RPJ129" s="26"/>
      <c r="RPK129" s="26"/>
      <c r="RPL129" s="26"/>
      <c r="RPM129" s="26"/>
      <c r="RPN129" s="26"/>
      <c r="RPO129" s="26"/>
      <c r="RPP129" s="26"/>
      <c r="RPQ129" s="26"/>
      <c r="RPR129" s="26"/>
      <c r="RPS129" s="26"/>
      <c r="RPT129" s="26"/>
      <c r="RPU129" s="26"/>
      <c r="RPV129" s="26"/>
      <c r="RPW129" s="26"/>
      <c r="RPX129" s="26"/>
      <c r="RPY129" s="26"/>
      <c r="RPZ129" s="26"/>
      <c r="RQA129" s="26"/>
      <c r="RQB129" s="26"/>
      <c r="RQC129" s="26"/>
      <c r="RQD129" s="26"/>
      <c r="RQE129" s="26"/>
      <c r="RQF129" s="26"/>
      <c r="RQG129" s="26"/>
      <c r="RQH129" s="26"/>
      <c r="RQI129" s="26"/>
      <c r="RQJ129" s="26"/>
      <c r="RQK129" s="26"/>
      <c r="RQL129" s="26"/>
      <c r="RQM129" s="26"/>
      <c r="RQN129" s="26"/>
      <c r="RQO129" s="26"/>
      <c r="RQP129" s="26"/>
      <c r="RQQ129" s="26"/>
      <c r="RQR129" s="26"/>
      <c r="RQS129" s="26"/>
      <c r="RQT129" s="26"/>
      <c r="RQU129" s="26"/>
      <c r="RQV129" s="26"/>
      <c r="RQW129" s="26"/>
      <c r="RQX129" s="26"/>
      <c r="RQY129" s="26"/>
      <c r="RQZ129" s="26"/>
      <c r="RRA129" s="26"/>
      <c r="RRB129" s="26"/>
      <c r="RRC129" s="26"/>
      <c r="RRD129" s="26"/>
      <c r="RRE129" s="26"/>
      <c r="RRF129" s="26"/>
      <c r="RRG129" s="26"/>
      <c r="RRH129" s="26"/>
      <c r="RRI129" s="26"/>
      <c r="RRJ129" s="26"/>
      <c r="RRK129" s="26"/>
      <c r="RRL129" s="26"/>
      <c r="RRM129" s="26"/>
      <c r="RRN129" s="26"/>
      <c r="RRO129" s="26"/>
      <c r="RRP129" s="26"/>
      <c r="RRQ129" s="26"/>
      <c r="RRR129" s="26"/>
      <c r="RRS129" s="26"/>
      <c r="RRT129" s="26"/>
      <c r="RRU129" s="26"/>
      <c r="RRV129" s="26"/>
      <c r="RRW129" s="26"/>
      <c r="RRX129" s="26"/>
      <c r="RRY129" s="26"/>
      <c r="RRZ129" s="26"/>
      <c r="RSA129" s="26"/>
      <c r="RSB129" s="26"/>
      <c r="RSC129" s="26"/>
      <c r="RSD129" s="26"/>
      <c r="RSE129" s="26"/>
      <c r="RSF129" s="26"/>
      <c r="RSG129" s="26"/>
      <c r="RSH129" s="26"/>
      <c r="RSI129" s="26"/>
      <c r="RSJ129" s="26"/>
      <c r="RSK129" s="26"/>
      <c r="RSL129" s="26"/>
      <c r="RSM129" s="26"/>
      <c r="RSN129" s="26"/>
      <c r="RSO129" s="26"/>
      <c r="RSP129" s="26"/>
      <c r="RSQ129" s="26"/>
      <c r="RSR129" s="26"/>
      <c r="RSS129" s="26"/>
      <c r="RST129" s="26"/>
      <c r="RSU129" s="26"/>
      <c r="RSV129" s="26"/>
      <c r="RSW129" s="26"/>
      <c r="RSX129" s="26"/>
      <c r="RSY129" s="26"/>
      <c r="RSZ129" s="26"/>
      <c r="RTA129" s="26"/>
      <c r="RTB129" s="26"/>
      <c r="RTC129" s="26"/>
      <c r="RTD129" s="26"/>
      <c r="RTE129" s="26"/>
      <c r="RTF129" s="26"/>
      <c r="RTG129" s="26"/>
      <c r="RTH129" s="26"/>
      <c r="RTI129" s="26"/>
      <c r="RTJ129" s="26"/>
      <c r="RTK129" s="26"/>
      <c r="RTL129" s="26"/>
      <c r="RTM129" s="26"/>
      <c r="RTN129" s="26"/>
      <c r="RTO129" s="26"/>
      <c r="RTP129" s="26"/>
      <c r="RTQ129" s="26"/>
      <c r="RTR129" s="26"/>
      <c r="RTS129" s="26"/>
      <c r="RTT129" s="26"/>
      <c r="RTU129" s="26"/>
      <c r="RTV129" s="26"/>
      <c r="RTW129" s="26"/>
      <c r="RTX129" s="26"/>
      <c r="RTY129" s="26"/>
      <c r="RTZ129" s="26"/>
      <c r="RUA129" s="26"/>
      <c r="RUB129" s="26"/>
      <c r="RUC129" s="26"/>
      <c r="RUD129" s="26"/>
      <c r="RUE129" s="26"/>
      <c r="RUF129" s="26"/>
      <c r="RUG129" s="26"/>
      <c r="RUH129" s="26"/>
      <c r="RUI129" s="26"/>
      <c r="RUJ129" s="26"/>
      <c r="RUK129" s="26"/>
      <c r="RUL129" s="26"/>
      <c r="RUM129" s="26"/>
      <c r="RUN129" s="26"/>
      <c r="RUO129" s="26"/>
      <c r="RUP129" s="26"/>
      <c r="RUQ129" s="26"/>
      <c r="RUR129" s="26"/>
      <c r="RUS129" s="26"/>
      <c r="RUT129" s="26"/>
      <c r="RUU129" s="26"/>
      <c r="RUV129" s="26"/>
      <c r="RUW129" s="26"/>
      <c r="RUX129" s="26"/>
      <c r="RUY129" s="26"/>
      <c r="RUZ129" s="26"/>
      <c r="RVA129" s="26"/>
      <c r="RVB129" s="26"/>
      <c r="RVC129" s="26"/>
      <c r="RVD129" s="26"/>
      <c r="RVE129" s="26"/>
      <c r="RVF129" s="26"/>
      <c r="RVG129" s="26"/>
      <c r="RVH129" s="26"/>
      <c r="RVI129" s="26"/>
      <c r="RVJ129" s="26"/>
      <c r="RVK129" s="26"/>
      <c r="RVL129" s="26"/>
      <c r="RVM129" s="26"/>
      <c r="RVN129" s="26"/>
      <c r="RVO129" s="26"/>
      <c r="RVP129" s="26"/>
      <c r="RVQ129" s="26"/>
      <c r="RVR129" s="26"/>
      <c r="RVS129" s="26"/>
      <c r="RVT129" s="26"/>
      <c r="RVU129" s="26"/>
      <c r="RVV129" s="26"/>
      <c r="RVW129" s="26"/>
      <c r="RVX129" s="26"/>
      <c r="RVY129" s="26"/>
      <c r="RVZ129" s="26"/>
      <c r="RWA129" s="26"/>
      <c r="RWB129" s="26"/>
      <c r="RWC129" s="26"/>
      <c r="RWD129" s="26"/>
      <c r="RWE129" s="26"/>
      <c r="RWF129" s="26"/>
      <c r="RWG129" s="26"/>
      <c r="RWH129" s="26"/>
      <c r="RWI129" s="26"/>
      <c r="RWJ129" s="26"/>
      <c r="RWK129" s="26"/>
      <c r="RWL129" s="26"/>
      <c r="RWM129" s="26"/>
      <c r="RWN129" s="26"/>
      <c r="RWO129" s="26"/>
      <c r="RWP129" s="26"/>
      <c r="RWQ129" s="26"/>
      <c r="RWR129" s="26"/>
      <c r="RWS129" s="26"/>
      <c r="RWT129" s="26"/>
      <c r="RWU129" s="26"/>
      <c r="RWV129" s="26"/>
      <c r="RWW129" s="26"/>
      <c r="RWX129" s="26"/>
      <c r="RWY129" s="26"/>
      <c r="RWZ129" s="26"/>
      <c r="RXA129" s="26"/>
      <c r="RXB129" s="26"/>
      <c r="RXC129" s="26"/>
      <c r="RXD129" s="26"/>
      <c r="RXE129" s="26"/>
      <c r="RXF129" s="26"/>
      <c r="RXG129" s="26"/>
      <c r="RXH129" s="26"/>
      <c r="RXI129" s="26"/>
      <c r="RXJ129" s="26"/>
      <c r="RXK129" s="26"/>
      <c r="RXL129" s="26"/>
      <c r="RXM129" s="26"/>
      <c r="RXN129" s="26"/>
      <c r="RXO129" s="26"/>
      <c r="RXP129" s="26"/>
      <c r="RXQ129" s="26"/>
      <c r="RXR129" s="26"/>
      <c r="RXS129" s="26"/>
      <c r="RXT129" s="26"/>
      <c r="RXU129" s="26"/>
      <c r="RXV129" s="26"/>
      <c r="RXW129" s="26"/>
      <c r="RXX129" s="26"/>
      <c r="RXY129" s="26"/>
      <c r="RXZ129" s="26"/>
      <c r="RYA129" s="26"/>
      <c r="RYB129" s="26"/>
      <c r="RYC129" s="26"/>
      <c r="RYD129" s="26"/>
      <c r="RYE129" s="26"/>
      <c r="RYF129" s="26"/>
      <c r="RYG129" s="26"/>
      <c r="RYH129" s="26"/>
      <c r="RYI129" s="26"/>
      <c r="RYJ129" s="26"/>
      <c r="RYK129" s="26"/>
      <c r="RYL129" s="26"/>
      <c r="RYM129" s="26"/>
      <c r="RYN129" s="26"/>
      <c r="RYO129" s="26"/>
      <c r="RYP129" s="26"/>
      <c r="RYQ129" s="26"/>
      <c r="RYR129" s="26"/>
      <c r="RYS129" s="26"/>
      <c r="RYT129" s="26"/>
      <c r="RYU129" s="26"/>
      <c r="RYV129" s="26"/>
      <c r="RYW129" s="26"/>
      <c r="RYX129" s="26"/>
      <c r="RYY129" s="26"/>
      <c r="RYZ129" s="26"/>
      <c r="RZA129" s="26"/>
      <c r="RZB129" s="26"/>
      <c r="RZC129" s="26"/>
      <c r="RZD129" s="26"/>
      <c r="RZE129" s="26"/>
      <c r="RZF129" s="26"/>
      <c r="RZG129" s="26"/>
      <c r="RZH129" s="26"/>
      <c r="RZI129" s="26"/>
      <c r="RZJ129" s="26"/>
      <c r="RZK129" s="26"/>
      <c r="RZL129" s="26"/>
      <c r="RZM129" s="26"/>
      <c r="RZN129" s="26"/>
      <c r="RZO129" s="26"/>
      <c r="RZP129" s="26"/>
      <c r="RZQ129" s="26"/>
      <c r="RZR129" s="26"/>
      <c r="RZS129" s="26"/>
      <c r="RZT129" s="26"/>
      <c r="RZU129" s="26"/>
      <c r="RZV129" s="26"/>
      <c r="RZW129" s="26"/>
      <c r="RZX129" s="26"/>
      <c r="RZY129" s="26"/>
      <c r="RZZ129" s="26"/>
      <c r="SAA129" s="26"/>
      <c r="SAB129" s="26"/>
      <c r="SAC129" s="26"/>
      <c r="SAD129" s="26"/>
      <c r="SAE129" s="26"/>
      <c r="SAF129" s="26"/>
      <c r="SAG129" s="26"/>
      <c r="SAH129" s="26"/>
      <c r="SAI129" s="26"/>
      <c r="SAJ129" s="26"/>
      <c r="SAK129" s="26"/>
      <c r="SAL129" s="26"/>
      <c r="SAM129" s="26"/>
      <c r="SAN129" s="26"/>
      <c r="SAO129" s="26"/>
      <c r="SAP129" s="26"/>
      <c r="SAQ129" s="26"/>
      <c r="SAR129" s="26"/>
      <c r="SAS129" s="26"/>
      <c r="SAT129" s="26"/>
      <c r="SAU129" s="26"/>
      <c r="SAV129" s="26"/>
      <c r="SAW129" s="26"/>
      <c r="SAX129" s="26"/>
      <c r="SAY129" s="26"/>
      <c r="SAZ129" s="26"/>
      <c r="SBA129" s="26"/>
      <c r="SBB129" s="26"/>
      <c r="SBC129" s="26"/>
      <c r="SBD129" s="26"/>
      <c r="SBE129" s="26"/>
      <c r="SBF129" s="26"/>
      <c r="SBG129" s="26"/>
      <c r="SBH129" s="26"/>
      <c r="SBI129" s="26"/>
      <c r="SBJ129" s="26"/>
      <c r="SBK129" s="26"/>
      <c r="SBL129" s="26"/>
      <c r="SBM129" s="26"/>
      <c r="SBN129" s="26"/>
      <c r="SBO129" s="26"/>
      <c r="SBP129" s="26"/>
      <c r="SBQ129" s="26"/>
      <c r="SBR129" s="26"/>
      <c r="SBS129" s="26"/>
      <c r="SBT129" s="26"/>
      <c r="SBU129" s="26"/>
      <c r="SBV129" s="26"/>
      <c r="SBW129" s="26"/>
      <c r="SBX129" s="26"/>
      <c r="SBY129" s="26"/>
      <c r="SBZ129" s="26"/>
      <c r="SCA129" s="26"/>
      <c r="SCB129" s="26"/>
      <c r="SCC129" s="26"/>
      <c r="SCD129" s="26"/>
      <c r="SCE129" s="26"/>
      <c r="SCF129" s="26"/>
      <c r="SCG129" s="26"/>
      <c r="SCH129" s="26"/>
      <c r="SCI129" s="26"/>
      <c r="SCJ129" s="26"/>
      <c r="SCK129" s="26"/>
      <c r="SCL129" s="26"/>
      <c r="SCM129" s="26"/>
      <c r="SCN129" s="26"/>
      <c r="SCO129" s="26"/>
      <c r="SCP129" s="26"/>
      <c r="SCQ129" s="26"/>
      <c r="SCR129" s="26"/>
      <c r="SCS129" s="26"/>
      <c r="SCT129" s="26"/>
      <c r="SCU129" s="26"/>
      <c r="SCV129" s="26"/>
      <c r="SCW129" s="26"/>
      <c r="SCX129" s="26"/>
      <c r="SCY129" s="26"/>
      <c r="SCZ129" s="26"/>
      <c r="SDA129" s="26"/>
      <c r="SDB129" s="26"/>
      <c r="SDC129" s="26"/>
      <c r="SDD129" s="26"/>
      <c r="SDE129" s="26"/>
      <c r="SDF129" s="26"/>
      <c r="SDG129" s="26"/>
      <c r="SDH129" s="26"/>
      <c r="SDI129" s="26"/>
      <c r="SDJ129" s="26"/>
      <c r="SDK129" s="26"/>
      <c r="SDL129" s="26"/>
      <c r="SDM129" s="26"/>
      <c r="SDN129" s="26"/>
      <c r="SDO129" s="26"/>
      <c r="SDP129" s="26"/>
      <c r="SDQ129" s="26"/>
      <c r="SDR129" s="26"/>
      <c r="SDS129" s="26"/>
      <c r="SDT129" s="26"/>
      <c r="SDU129" s="26"/>
      <c r="SDV129" s="26"/>
      <c r="SDW129" s="26"/>
      <c r="SDX129" s="26"/>
      <c r="SDY129" s="26"/>
      <c r="SDZ129" s="26"/>
      <c r="SEA129" s="26"/>
      <c r="SEB129" s="26"/>
      <c r="SEC129" s="26"/>
      <c r="SED129" s="26"/>
      <c r="SEE129" s="26"/>
      <c r="SEF129" s="26"/>
      <c r="SEG129" s="26"/>
      <c r="SEH129" s="26"/>
      <c r="SEI129" s="26"/>
      <c r="SEJ129" s="26"/>
      <c r="SEK129" s="26"/>
      <c r="SEL129" s="26"/>
      <c r="SEM129" s="26"/>
      <c r="SEN129" s="26"/>
      <c r="SEO129" s="26"/>
      <c r="SEP129" s="26"/>
      <c r="SEQ129" s="26"/>
      <c r="SER129" s="26"/>
      <c r="SES129" s="26"/>
      <c r="SET129" s="26"/>
      <c r="SEU129" s="26"/>
      <c r="SEV129" s="26"/>
      <c r="SEW129" s="26"/>
      <c r="SEX129" s="26"/>
      <c r="SEY129" s="26"/>
      <c r="SEZ129" s="26"/>
      <c r="SFA129" s="26"/>
      <c r="SFB129" s="26"/>
      <c r="SFC129" s="26"/>
      <c r="SFD129" s="26"/>
      <c r="SFE129" s="26"/>
      <c r="SFF129" s="26"/>
      <c r="SFG129" s="26"/>
      <c r="SFH129" s="26"/>
      <c r="SFI129" s="26"/>
      <c r="SFJ129" s="26"/>
      <c r="SFK129" s="26"/>
      <c r="SFL129" s="26"/>
      <c r="SFM129" s="26"/>
      <c r="SFN129" s="26"/>
      <c r="SFO129" s="26"/>
      <c r="SFP129" s="26"/>
      <c r="SFQ129" s="26"/>
      <c r="SFR129" s="26"/>
      <c r="SFS129" s="26"/>
      <c r="SFT129" s="26"/>
      <c r="SFU129" s="26"/>
      <c r="SFV129" s="26"/>
      <c r="SFW129" s="26"/>
      <c r="SFX129" s="26"/>
      <c r="SFY129" s="26"/>
      <c r="SFZ129" s="26"/>
      <c r="SGA129" s="26"/>
      <c r="SGB129" s="26"/>
      <c r="SGC129" s="26"/>
      <c r="SGD129" s="26"/>
      <c r="SGE129" s="26"/>
      <c r="SGF129" s="26"/>
      <c r="SGG129" s="26"/>
      <c r="SGH129" s="26"/>
      <c r="SGI129" s="26"/>
      <c r="SGJ129" s="26"/>
      <c r="SGK129" s="26"/>
      <c r="SGL129" s="26"/>
      <c r="SGM129" s="26"/>
      <c r="SGN129" s="26"/>
      <c r="SGO129" s="26"/>
      <c r="SGP129" s="26"/>
      <c r="SGQ129" s="26"/>
      <c r="SGR129" s="26"/>
      <c r="SGS129" s="26"/>
      <c r="SGT129" s="26"/>
      <c r="SGU129" s="26"/>
      <c r="SGV129" s="26"/>
      <c r="SGW129" s="26"/>
      <c r="SGX129" s="26"/>
      <c r="SGY129" s="26"/>
      <c r="SGZ129" s="26"/>
      <c r="SHA129" s="26"/>
      <c r="SHB129" s="26"/>
      <c r="SHC129" s="26"/>
      <c r="SHD129" s="26"/>
      <c r="SHE129" s="26"/>
      <c r="SHF129" s="26"/>
      <c r="SHG129" s="26"/>
      <c r="SHH129" s="26"/>
      <c r="SHI129" s="26"/>
      <c r="SHJ129" s="26"/>
      <c r="SHK129" s="26"/>
      <c r="SHL129" s="26"/>
      <c r="SHM129" s="26"/>
      <c r="SHN129" s="26"/>
      <c r="SHO129" s="26"/>
      <c r="SHP129" s="26"/>
      <c r="SHQ129" s="26"/>
      <c r="SHR129" s="26"/>
      <c r="SHS129" s="26"/>
      <c r="SHT129" s="26"/>
      <c r="SHU129" s="26"/>
      <c r="SHV129" s="26"/>
      <c r="SHW129" s="26"/>
      <c r="SHX129" s="26"/>
      <c r="SHY129" s="26"/>
      <c r="SHZ129" s="26"/>
      <c r="SIA129" s="26"/>
      <c r="SIB129" s="26"/>
      <c r="SIC129" s="26"/>
      <c r="SID129" s="26"/>
      <c r="SIE129" s="26"/>
      <c r="SIF129" s="26"/>
      <c r="SIG129" s="26"/>
      <c r="SIH129" s="26"/>
      <c r="SII129" s="26"/>
      <c r="SIJ129" s="26"/>
      <c r="SIK129" s="26"/>
      <c r="SIL129" s="26"/>
      <c r="SIM129" s="26"/>
      <c r="SIN129" s="26"/>
      <c r="SIO129" s="26"/>
      <c r="SIP129" s="26"/>
      <c r="SIQ129" s="26"/>
      <c r="SIR129" s="26"/>
      <c r="SIS129" s="26"/>
      <c r="SIT129" s="26"/>
      <c r="SIU129" s="26"/>
      <c r="SIV129" s="26"/>
      <c r="SIW129" s="26"/>
      <c r="SIX129" s="26"/>
      <c r="SIY129" s="26"/>
      <c r="SIZ129" s="26"/>
      <c r="SJA129" s="26"/>
      <c r="SJB129" s="26"/>
      <c r="SJC129" s="26"/>
      <c r="SJD129" s="26"/>
      <c r="SJE129" s="26"/>
      <c r="SJF129" s="26"/>
      <c r="SJG129" s="26"/>
      <c r="SJH129" s="26"/>
      <c r="SJI129" s="26"/>
      <c r="SJJ129" s="26"/>
      <c r="SJK129" s="26"/>
      <c r="SJL129" s="26"/>
      <c r="SJM129" s="26"/>
      <c r="SJN129" s="26"/>
      <c r="SJO129" s="26"/>
      <c r="SJP129" s="26"/>
      <c r="SJQ129" s="26"/>
      <c r="SJR129" s="26"/>
      <c r="SJS129" s="26"/>
      <c r="SJT129" s="26"/>
      <c r="SJU129" s="26"/>
      <c r="SJV129" s="26"/>
      <c r="SJW129" s="26"/>
      <c r="SJX129" s="26"/>
      <c r="SJY129" s="26"/>
      <c r="SJZ129" s="26"/>
      <c r="SKA129" s="26"/>
      <c r="SKB129" s="26"/>
      <c r="SKC129" s="26"/>
      <c r="SKD129" s="26"/>
      <c r="SKE129" s="26"/>
      <c r="SKF129" s="26"/>
      <c r="SKG129" s="26"/>
      <c r="SKH129" s="26"/>
      <c r="SKI129" s="26"/>
      <c r="SKJ129" s="26"/>
      <c r="SKK129" s="26"/>
      <c r="SKL129" s="26"/>
      <c r="SKM129" s="26"/>
      <c r="SKN129" s="26"/>
      <c r="SKO129" s="26"/>
      <c r="SKP129" s="26"/>
      <c r="SKQ129" s="26"/>
      <c r="SKR129" s="26"/>
      <c r="SKS129" s="26"/>
      <c r="SKT129" s="26"/>
      <c r="SKU129" s="26"/>
      <c r="SKV129" s="26"/>
      <c r="SKW129" s="26"/>
      <c r="SKX129" s="26"/>
      <c r="SKY129" s="26"/>
      <c r="SKZ129" s="26"/>
      <c r="SLA129" s="26"/>
      <c r="SLB129" s="26"/>
      <c r="SLC129" s="26"/>
      <c r="SLD129" s="26"/>
      <c r="SLE129" s="26"/>
      <c r="SLF129" s="26"/>
      <c r="SLG129" s="26"/>
      <c r="SLH129" s="26"/>
      <c r="SLI129" s="26"/>
      <c r="SLJ129" s="26"/>
      <c r="SLK129" s="26"/>
      <c r="SLL129" s="26"/>
      <c r="SLM129" s="26"/>
      <c r="SLN129" s="26"/>
      <c r="SLO129" s="26"/>
      <c r="SLP129" s="26"/>
      <c r="SLQ129" s="26"/>
      <c r="SLR129" s="26"/>
      <c r="SLS129" s="26"/>
      <c r="SLT129" s="26"/>
      <c r="SLU129" s="26"/>
      <c r="SLV129" s="26"/>
      <c r="SLW129" s="26"/>
      <c r="SLX129" s="26"/>
      <c r="SLY129" s="26"/>
      <c r="SLZ129" s="26"/>
      <c r="SMA129" s="26"/>
      <c r="SMB129" s="26"/>
      <c r="SMC129" s="26"/>
      <c r="SMD129" s="26"/>
      <c r="SME129" s="26"/>
      <c r="SMF129" s="26"/>
      <c r="SMG129" s="26"/>
      <c r="SMH129" s="26"/>
      <c r="SMI129" s="26"/>
      <c r="SMJ129" s="26"/>
      <c r="SMK129" s="26"/>
      <c r="SML129" s="26"/>
      <c r="SMM129" s="26"/>
      <c r="SMN129" s="26"/>
      <c r="SMO129" s="26"/>
      <c r="SMP129" s="26"/>
      <c r="SMQ129" s="26"/>
      <c r="SMR129" s="26"/>
      <c r="SMS129" s="26"/>
      <c r="SMT129" s="26"/>
      <c r="SMU129" s="26"/>
      <c r="SMV129" s="26"/>
      <c r="SMW129" s="26"/>
      <c r="SMX129" s="26"/>
      <c r="SMY129" s="26"/>
      <c r="SMZ129" s="26"/>
      <c r="SNA129" s="26"/>
      <c r="SNB129" s="26"/>
      <c r="SNC129" s="26"/>
      <c r="SND129" s="26"/>
      <c r="SNE129" s="26"/>
      <c r="SNF129" s="26"/>
      <c r="SNG129" s="26"/>
      <c r="SNH129" s="26"/>
      <c r="SNI129" s="26"/>
      <c r="SNJ129" s="26"/>
      <c r="SNK129" s="26"/>
      <c r="SNL129" s="26"/>
      <c r="SNM129" s="26"/>
      <c r="SNN129" s="26"/>
      <c r="SNO129" s="26"/>
      <c r="SNP129" s="26"/>
      <c r="SNQ129" s="26"/>
      <c r="SNR129" s="26"/>
      <c r="SNS129" s="26"/>
      <c r="SNT129" s="26"/>
      <c r="SNU129" s="26"/>
      <c r="SNV129" s="26"/>
      <c r="SNW129" s="26"/>
      <c r="SNX129" s="26"/>
      <c r="SNY129" s="26"/>
      <c r="SNZ129" s="26"/>
      <c r="SOA129" s="26"/>
      <c r="SOB129" s="26"/>
      <c r="SOC129" s="26"/>
      <c r="SOD129" s="26"/>
      <c r="SOE129" s="26"/>
      <c r="SOF129" s="26"/>
      <c r="SOG129" s="26"/>
      <c r="SOH129" s="26"/>
      <c r="SOI129" s="26"/>
      <c r="SOJ129" s="26"/>
      <c r="SOK129" s="26"/>
      <c r="SOL129" s="26"/>
      <c r="SOM129" s="26"/>
      <c r="SON129" s="26"/>
      <c r="SOO129" s="26"/>
      <c r="SOP129" s="26"/>
      <c r="SOQ129" s="26"/>
      <c r="SOR129" s="26"/>
      <c r="SOS129" s="26"/>
      <c r="SOT129" s="26"/>
      <c r="SOU129" s="26"/>
      <c r="SOV129" s="26"/>
      <c r="SOW129" s="26"/>
      <c r="SOX129" s="26"/>
      <c r="SOY129" s="26"/>
      <c r="SOZ129" s="26"/>
      <c r="SPA129" s="26"/>
      <c r="SPB129" s="26"/>
      <c r="SPC129" s="26"/>
      <c r="SPD129" s="26"/>
      <c r="SPE129" s="26"/>
      <c r="SPF129" s="26"/>
      <c r="SPG129" s="26"/>
      <c r="SPH129" s="26"/>
      <c r="SPI129" s="26"/>
      <c r="SPJ129" s="26"/>
      <c r="SPK129" s="26"/>
      <c r="SPL129" s="26"/>
      <c r="SPM129" s="26"/>
      <c r="SPN129" s="26"/>
      <c r="SPO129" s="26"/>
      <c r="SPP129" s="26"/>
      <c r="SPQ129" s="26"/>
      <c r="SPR129" s="26"/>
      <c r="SPS129" s="26"/>
      <c r="SPT129" s="26"/>
      <c r="SPU129" s="26"/>
      <c r="SPV129" s="26"/>
      <c r="SPW129" s="26"/>
      <c r="SPX129" s="26"/>
      <c r="SPY129" s="26"/>
      <c r="SPZ129" s="26"/>
      <c r="SQA129" s="26"/>
      <c r="SQB129" s="26"/>
      <c r="SQC129" s="26"/>
      <c r="SQD129" s="26"/>
      <c r="SQE129" s="26"/>
      <c r="SQF129" s="26"/>
      <c r="SQG129" s="26"/>
      <c r="SQH129" s="26"/>
      <c r="SQI129" s="26"/>
      <c r="SQJ129" s="26"/>
      <c r="SQK129" s="26"/>
      <c r="SQL129" s="26"/>
      <c r="SQM129" s="26"/>
      <c r="SQN129" s="26"/>
      <c r="SQO129" s="26"/>
      <c r="SQP129" s="26"/>
      <c r="SQQ129" s="26"/>
      <c r="SQR129" s="26"/>
      <c r="SQS129" s="26"/>
      <c r="SQT129" s="26"/>
      <c r="SQU129" s="26"/>
      <c r="SQV129" s="26"/>
      <c r="SQW129" s="26"/>
      <c r="SQX129" s="26"/>
      <c r="SQY129" s="26"/>
      <c r="SQZ129" s="26"/>
      <c r="SRA129" s="26"/>
      <c r="SRB129" s="26"/>
      <c r="SRC129" s="26"/>
      <c r="SRD129" s="26"/>
      <c r="SRE129" s="26"/>
      <c r="SRF129" s="26"/>
      <c r="SRG129" s="26"/>
      <c r="SRH129" s="26"/>
      <c r="SRI129" s="26"/>
      <c r="SRJ129" s="26"/>
      <c r="SRK129" s="26"/>
      <c r="SRL129" s="26"/>
      <c r="SRM129" s="26"/>
      <c r="SRN129" s="26"/>
      <c r="SRO129" s="26"/>
      <c r="SRP129" s="26"/>
      <c r="SRQ129" s="26"/>
      <c r="SRR129" s="26"/>
      <c r="SRS129" s="26"/>
      <c r="SRT129" s="26"/>
      <c r="SRU129" s="26"/>
      <c r="SRV129" s="26"/>
      <c r="SRW129" s="26"/>
      <c r="SRX129" s="26"/>
      <c r="SRY129" s="26"/>
      <c r="SRZ129" s="26"/>
      <c r="SSA129" s="26"/>
      <c r="SSB129" s="26"/>
      <c r="SSC129" s="26"/>
      <c r="SSD129" s="26"/>
      <c r="SSE129" s="26"/>
      <c r="SSF129" s="26"/>
      <c r="SSG129" s="26"/>
      <c r="SSH129" s="26"/>
      <c r="SSI129" s="26"/>
      <c r="SSJ129" s="26"/>
      <c r="SSK129" s="26"/>
      <c r="SSL129" s="26"/>
      <c r="SSM129" s="26"/>
      <c r="SSN129" s="26"/>
      <c r="SSO129" s="26"/>
      <c r="SSP129" s="26"/>
      <c r="SSQ129" s="26"/>
      <c r="SSR129" s="26"/>
      <c r="SSS129" s="26"/>
      <c r="SST129" s="26"/>
      <c r="SSU129" s="26"/>
      <c r="SSV129" s="26"/>
      <c r="SSW129" s="26"/>
      <c r="SSX129" s="26"/>
      <c r="SSY129" s="26"/>
      <c r="SSZ129" s="26"/>
      <c r="STA129" s="26"/>
      <c r="STB129" s="26"/>
      <c r="STC129" s="26"/>
      <c r="STD129" s="26"/>
      <c r="STE129" s="26"/>
      <c r="STF129" s="26"/>
      <c r="STG129" s="26"/>
      <c r="STH129" s="26"/>
      <c r="STI129" s="26"/>
      <c r="STJ129" s="26"/>
      <c r="STK129" s="26"/>
      <c r="STL129" s="26"/>
      <c r="STM129" s="26"/>
      <c r="STN129" s="26"/>
      <c r="STO129" s="26"/>
      <c r="STP129" s="26"/>
      <c r="STQ129" s="26"/>
      <c r="STR129" s="26"/>
      <c r="STS129" s="26"/>
      <c r="STT129" s="26"/>
      <c r="STU129" s="26"/>
      <c r="STV129" s="26"/>
      <c r="STW129" s="26"/>
      <c r="STX129" s="26"/>
      <c r="STY129" s="26"/>
      <c r="STZ129" s="26"/>
      <c r="SUA129" s="26"/>
      <c r="SUB129" s="26"/>
      <c r="SUC129" s="26"/>
      <c r="SUD129" s="26"/>
      <c r="SUE129" s="26"/>
      <c r="SUF129" s="26"/>
      <c r="SUG129" s="26"/>
      <c r="SUH129" s="26"/>
      <c r="SUI129" s="26"/>
      <c r="SUJ129" s="26"/>
      <c r="SUK129" s="26"/>
      <c r="SUL129" s="26"/>
      <c r="SUM129" s="26"/>
      <c r="SUN129" s="26"/>
      <c r="SUO129" s="26"/>
      <c r="SUP129" s="26"/>
      <c r="SUQ129" s="26"/>
      <c r="SUR129" s="26"/>
      <c r="SUS129" s="26"/>
      <c r="SUT129" s="26"/>
      <c r="SUU129" s="26"/>
      <c r="SUV129" s="26"/>
      <c r="SUW129" s="26"/>
      <c r="SUX129" s="26"/>
      <c r="SUY129" s="26"/>
      <c r="SUZ129" s="26"/>
      <c r="SVA129" s="26"/>
      <c r="SVB129" s="26"/>
      <c r="SVC129" s="26"/>
      <c r="SVD129" s="26"/>
      <c r="SVE129" s="26"/>
      <c r="SVF129" s="26"/>
      <c r="SVG129" s="26"/>
      <c r="SVH129" s="26"/>
      <c r="SVI129" s="26"/>
      <c r="SVJ129" s="26"/>
      <c r="SVK129" s="26"/>
      <c r="SVL129" s="26"/>
      <c r="SVM129" s="26"/>
      <c r="SVN129" s="26"/>
      <c r="SVO129" s="26"/>
      <c r="SVP129" s="26"/>
      <c r="SVQ129" s="26"/>
      <c r="SVR129" s="26"/>
      <c r="SVS129" s="26"/>
      <c r="SVT129" s="26"/>
      <c r="SVU129" s="26"/>
      <c r="SVV129" s="26"/>
      <c r="SVW129" s="26"/>
      <c r="SVX129" s="26"/>
      <c r="SVY129" s="26"/>
      <c r="SVZ129" s="26"/>
      <c r="SWA129" s="26"/>
      <c r="SWB129" s="26"/>
      <c r="SWC129" s="26"/>
      <c r="SWD129" s="26"/>
      <c r="SWE129" s="26"/>
      <c r="SWF129" s="26"/>
      <c r="SWG129" s="26"/>
      <c r="SWH129" s="26"/>
      <c r="SWI129" s="26"/>
      <c r="SWJ129" s="26"/>
      <c r="SWK129" s="26"/>
      <c r="SWL129" s="26"/>
      <c r="SWM129" s="26"/>
      <c r="SWN129" s="26"/>
      <c r="SWO129" s="26"/>
      <c r="SWP129" s="26"/>
      <c r="SWQ129" s="26"/>
      <c r="SWR129" s="26"/>
      <c r="SWS129" s="26"/>
      <c r="SWT129" s="26"/>
      <c r="SWU129" s="26"/>
      <c r="SWV129" s="26"/>
      <c r="SWW129" s="26"/>
      <c r="SWX129" s="26"/>
      <c r="SWY129" s="26"/>
      <c r="SWZ129" s="26"/>
      <c r="SXA129" s="26"/>
      <c r="SXB129" s="26"/>
      <c r="SXC129" s="26"/>
      <c r="SXD129" s="26"/>
      <c r="SXE129" s="26"/>
      <c r="SXF129" s="26"/>
      <c r="SXG129" s="26"/>
      <c r="SXH129" s="26"/>
      <c r="SXI129" s="26"/>
      <c r="SXJ129" s="26"/>
      <c r="SXK129" s="26"/>
      <c r="SXL129" s="26"/>
      <c r="SXM129" s="26"/>
      <c r="SXN129" s="26"/>
      <c r="SXO129" s="26"/>
      <c r="SXP129" s="26"/>
      <c r="SXQ129" s="26"/>
      <c r="SXR129" s="26"/>
      <c r="SXS129" s="26"/>
      <c r="SXT129" s="26"/>
      <c r="SXU129" s="26"/>
      <c r="SXV129" s="26"/>
      <c r="SXW129" s="26"/>
      <c r="SXX129" s="26"/>
      <c r="SXY129" s="26"/>
      <c r="SXZ129" s="26"/>
      <c r="SYA129" s="26"/>
      <c r="SYB129" s="26"/>
      <c r="SYC129" s="26"/>
      <c r="SYD129" s="26"/>
      <c r="SYE129" s="26"/>
      <c r="SYF129" s="26"/>
      <c r="SYG129" s="26"/>
      <c r="SYH129" s="26"/>
      <c r="SYI129" s="26"/>
      <c r="SYJ129" s="26"/>
      <c r="SYK129" s="26"/>
      <c r="SYL129" s="26"/>
      <c r="SYM129" s="26"/>
      <c r="SYN129" s="26"/>
      <c r="SYO129" s="26"/>
      <c r="SYP129" s="26"/>
      <c r="SYQ129" s="26"/>
      <c r="SYR129" s="26"/>
      <c r="SYS129" s="26"/>
      <c r="SYT129" s="26"/>
      <c r="SYU129" s="26"/>
      <c r="SYV129" s="26"/>
      <c r="SYW129" s="26"/>
      <c r="SYX129" s="26"/>
      <c r="SYY129" s="26"/>
      <c r="SYZ129" s="26"/>
      <c r="SZA129" s="26"/>
      <c r="SZB129" s="26"/>
      <c r="SZC129" s="26"/>
      <c r="SZD129" s="26"/>
      <c r="SZE129" s="26"/>
      <c r="SZF129" s="26"/>
      <c r="SZG129" s="26"/>
      <c r="SZH129" s="26"/>
      <c r="SZI129" s="26"/>
      <c r="SZJ129" s="26"/>
      <c r="SZK129" s="26"/>
      <c r="SZL129" s="26"/>
      <c r="SZM129" s="26"/>
      <c r="SZN129" s="26"/>
      <c r="SZO129" s="26"/>
      <c r="SZP129" s="26"/>
      <c r="SZQ129" s="26"/>
      <c r="SZR129" s="26"/>
      <c r="SZS129" s="26"/>
      <c r="SZT129" s="26"/>
      <c r="SZU129" s="26"/>
      <c r="SZV129" s="26"/>
      <c r="SZW129" s="26"/>
      <c r="SZX129" s="26"/>
      <c r="SZY129" s="26"/>
      <c r="SZZ129" s="26"/>
      <c r="TAA129" s="26"/>
      <c r="TAB129" s="26"/>
      <c r="TAC129" s="26"/>
      <c r="TAD129" s="26"/>
      <c r="TAE129" s="26"/>
      <c r="TAF129" s="26"/>
      <c r="TAG129" s="26"/>
      <c r="TAH129" s="26"/>
      <c r="TAI129" s="26"/>
      <c r="TAJ129" s="26"/>
      <c r="TAK129" s="26"/>
      <c r="TAL129" s="26"/>
      <c r="TAM129" s="26"/>
      <c r="TAN129" s="26"/>
      <c r="TAO129" s="26"/>
      <c r="TAP129" s="26"/>
      <c r="TAQ129" s="26"/>
      <c r="TAR129" s="26"/>
      <c r="TAS129" s="26"/>
      <c r="TAT129" s="26"/>
      <c r="TAU129" s="26"/>
      <c r="TAV129" s="26"/>
      <c r="TAW129" s="26"/>
      <c r="TAX129" s="26"/>
      <c r="TAY129" s="26"/>
      <c r="TAZ129" s="26"/>
      <c r="TBA129" s="26"/>
      <c r="TBB129" s="26"/>
      <c r="TBC129" s="26"/>
      <c r="TBD129" s="26"/>
      <c r="TBE129" s="26"/>
      <c r="TBF129" s="26"/>
      <c r="TBG129" s="26"/>
      <c r="TBH129" s="26"/>
      <c r="TBI129" s="26"/>
      <c r="TBJ129" s="26"/>
      <c r="TBK129" s="26"/>
      <c r="TBL129" s="26"/>
      <c r="TBM129" s="26"/>
      <c r="TBN129" s="26"/>
      <c r="TBO129" s="26"/>
      <c r="TBP129" s="26"/>
      <c r="TBQ129" s="26"/>
      <c r="TBR129" s="26"/>
      <c r="TBS129" s="26"/>
      <c r="TBT129" s="26"/>
      <c r="TBU129" s="26"/>
      <c r="TBV129" s="26"/>
      <c r="TBW129" s="26"/>
      <c r="TBX129" s="26"/>
      <c r="TBY129" s="26"/>
      <c r="TBZ129" s="26"/>
      <c r="TCA129" s="26"/>
      <c r="TCB129" s="26"/>
      <c r="TCC129" s="26"/>
      <c r="TCD129" s="26"/>
      <c r="TCE129" s="26"/>
      <c r="TCF129" s="26"/>
      <c r="TCG129" s="26"/>
      <c r="TCH129" s="26"/>
      <c r="TCI129" s="26"/>
      <c r="TCJ129" s="26"/>
      <c r="TCK129" s="26"/>
      <c r="TCL129" s="26"/>
      <c r="TCM129" s="26"/>
      <c r="TCN129" s="26"/>
      <c r="TCO129" s="26"/>
      <c r="TCP129" s="26"/>
      <c r="TCQ129" s="26"/>
      <c r="TCR129" s="26"/>
      <c r="TCS129" s="26"/>
      <c r="TCT129" s="26"/>
      <c r="TCU129" s="26"/>
      <c r="TCV129" s="26"/>
      <c r="TCW129" s="26"/>
      <c r="TCX129" s="26"/>
      <c r="TCY129" s="26"/>
      <c r="TCZ129" s="26"/>
      <c r="TDA129" s="26"/>
      <c r="TDB129" s="26"/>
      <c r="TDC129" s="26"/>
      <c r="TDD129" s="26"/>
      <c r="TDE129" s="26"/>
      <c r="TDF129" s="26"/>
      <c r="TDG129" s="26"/>
      <c r="TDH129" s="26"/>
      <c r="TDI129" s="26"/>
      <c r="TDJ129" s="26"/>
      <c r="TDK129" s="26"/>
      <c r="TDL129" s="26"/>
      <c r="TDM129" s="26"/>
      <c r="TDN129" s="26"/>
      <c r="TDO129" s="26"/>
      <c r="TDP129" s="26"/>
      <c r="TDQ129" s="26"/>
      <c r="TDR129" s="26"/>
      <c r="TDS129" s="26"/>
      <c r="TDT129" s="26"/>
      <c r="TDU129" s="26"/>
      <c r="TDV129" s="26"/>
      <c r="TDW129" s="26"/>
      <c r="TDX129" s="26"/>
      <c r="TDY129" s="26"/>
      <c r="TDZ129" s="26"/>
      <c r="TEA129" s="26"/>
      <c r="TEB129" s="26"/>
      <c r="TEC129" s="26"/>
      <c r="TED129" s="26"/>
      <c r="TEE129" s="26"/>
      <c r="TEF129" s="26"/>
      <c r="TEG129" s="26"/>
      <c r="TEH129" s="26"/>
      <c r="TEI129" s="26"/>
      <c r="TEJ129" s="26"/>
      <c r="TEK129" s="26"/>
      <c r="TEL129" s="26"/>
      <c r="TEM129" s="26"/>
      <c r="TEN129" s="26"/>
      <c r="TEO129" s="26"/>
      <c r="TEP129" s="26"/>
      <c r="TEQ129" s="26"/>
      <c r="TER129" s="26"/>
      <c r="TES129" s="26"/>
      <c r="TET129" s="26"/>
      <c r="TEU129" s="26"/>
      <c r="TEV129" s="26"/>
      <c r="TEW129" s="26"/>
      <c r="TEX129" s="26"/>
      <c r="TEY129" s="26"/>
      <c r="TEZ129" s="26"/>
      <c r="TFA129" s="26"/>
      <c r="TFB129" s="26"/>
      <c r="TFC129" s="26"/>
      <c r="TFD129" s="26"/>
      <c r="TFE129" s="26"/>
      <c r="TFF129" s="26"/>
      <c r="TFG129" s="26"/>
      <c r="TFH129" s="26"/>
      <c r="TFI129" s="26"/>
      <c r="TFJ129" s="26"/>
      <c r="TFK129" s="26"/>
      <c r="TFL129" s="26"/>
      <c r="TFM129" s="26"/>
      <c r="TFN129" s="26"/>
      <c r="TFO129" s="26"/>
      <c r="TFP129" s="26"/>
      <c r="TFQ129" s="26"/>
      <c r="TFR129" s="26"/>
      <c r="TFS129" s="26"/>
      <c r="TFT129" s="26"/>
      <c r="TFU129" s="26"/>
      <c r="TFV129" s="26"/>
      <c r="TFW129" s="26"/>
      <c r="TFX129" s="26"/>
      <c r="TFY129" s="26"/>
      <c r="TFZ129" s="26"/>
      <c r="TGA129" s="26"/>
      <c r="TGB129" s="26"/>
      <c r="TGC129" s="26"/>
      <c r="TGD129" s="26"/>
      <c r="TGE129" s="26"/>
      <c r="TGF129" s="26"/>
      <c r="TGG129" s="26"/>
      <c r="TGH129" s="26"/>
      <c r="TGI129" s="26"/>
      <c r="TGJ129" s="26"/>
      <c r="TGK129" s="26"/>
      <c r="TGL129" s="26"/>
      <c r="TGM129" s="26"/>
      <c r="TGN129" s="26"/>
      <c r="TGO129" s="26"/>
      <c r="TGP129" s="26"/>
      <c r="TGQ129" s="26"/>
      <c r="TGR129" s="26"/>
      <c r="TGS129" s="26"/>
      <c r="TGT129" s="26"/>
      <c r="TGU129" s="26"/>
      <c r="TGV129" s="26"/>
      <c r="TGW129" s="26"/>
      <c r="TGX129" s="26"/>
      <c r="TGY129" s="26"/>
      <c r="TGZ129" s="26"/>
      <c r="THA129" s="26"/>
      <c r="THB129" s="26"/>
      <c r="THC129" s="26"/>
      <c r="THD129" s="26"/>
      <c r="THE129" s="26"/>
      <c r="THF129" s="26"/>
      <c r="THG129" s="26"/>
      <c r="THH129" s="26"/>
      <c r="THI129" s="26"/>
      <c r="THJ129" s="26"/>
      <c r="THK129" s="26"/>
      <c r="THL129" s="26"/>
      <c r="THM129" s="26"/>
      <c r="THN129" s="26"/>
      <c r="THO129" s="26"/>
      <c r="THP129" s="26"/>
      <c r="THQ129" s="26"/>
      <c r="THR129" s="26"/>
      <c r="THS129" s="26"/>
      <c r="THT129" s="26"/>
      <c r="THU129" s="26"/>
      <c r="THV129" s="26"/>
      <c r="THW129" s="26"/>
      <c r="THX129" s="26"/>
      <c r="THY129" s="26"/>
      <c r="THZ129" s="26"/>
      <c r="TIA129" s="26"/>
      <c r="TIB129" s="26"/>
      <c r="TIC129" s="26"/>
      <c r="TID129" s="26"/>
      <c r="TIE129" s="26"/>
      <c r="TIF129" s="26"/>
      <c r="TIG129" s="26"/>
      <c r="TIH129" s="26"/>
      <c r="TII129" s="26"/>
      <c r="TIJ129" s="26"/>
      <c r="TIK129" s="26"/>
      <c r="TIL129" s="26"/>
      <c r="TIM129" s="26"/>
      <c r="TIN129" s="26"/>
      <c r="TIO129" s="26"/>
      <c r="TIP129" s="26"/>
      <c r="TIQ129" s="26"/>
      <c r="TIR129" s="26"/>
      <c r="TIS129" s="26"/>
      <c r="TIT129" s="26"/>
      <c r="TIU129" s="26"/>
      <c r="TIV129" s="26"/>
      <c r="TIW129" s="26"/>
      <c r="TIX129" s="26"/>
      <c r="TIY129" s="26"/>
      <c r="TIZ129" s="26"/>
      <c r="TJA129" s="26"/>
      <c r="TJB129" s="26"/>
      <c r="TJC129" s="26"/>
      <c r="TJD129" s="26"/>
      <c r="TJE129" s="26"/>
      <c r="TJF129" s="26"/>
      <c r="TJG129" s="26"/>
      <c r="TJH129" s="26"/>
      <c r="TJI129" s="26"/>
      <c r="TJJ129" s="26"/>
      <c r="TJK129" s="26"/>
      <c r="TJL129" s="26"/>
      <c r="TJM129" s="26"/>
      <c r="TJN129" s="26"/>
      <c r="TJO129" s="26"/>
      <c r="TJP129" s="26"/>
      <c r="TJQ129" s="26"/>
      <c r="TJR129" s="26"/>
      <c r="TJS129" s="26"/>
      <c r="TJT129" s="26"/>
      <c r="TJU129" s="26"/>
      <c r="TJV129" s="26"/>
      <c r="TJW129" s="26"/>
      <c r="TJX129" s="26"/>
      <c r="TJY129" s="26"/>
      <c r="TJZ129" s="26"/>
      <c r="TKA129" s="26"/>
      <c r="TKB129" s="26"/>
      <c r="TKC129" s="26"/>
      <c r="TKD129" s="26"/>
      <c r="TKE129" s="26"/>
      <c r="TKF129" s="26"/>
      <c r="TKG129" s="26"/>
      <c r="TKH129" s="26"/>
      <c r="TKI129" s="26"/>
      <c r="TKJ129" s="26"/>
      <c r="TKK129" s="26"/>
      <c r="TKL129" s="26"/>
      <c r="TKM129" s="26"/>
      <c r="TKN129" s="26"/>
      <c r="TKO129" s="26"/>
      <c r="TKP129" s="26"/>
      <c r="TKQ129" s="26"/>
      <c r="TKR129" s="26"/>
      <c r="TKS129" s="26"/>
      <c r="TKT129" s="26"/>
      <c r="TKU129" s="26"/>
      <c r="TKV129" s="26"/>
      <c r="TKW129" s="26"/>
      <c r="TKX129" s="26"/>
      <c r="TKY129" s="26"/>
      <c r="TKZ129" s="26"/>
      <c r="TLA129" s="26"/>
      <c r="TLB129" s="26"/>
      <c r="TLC129" s="26"/>
      <c r="TLD129" s="26"/>
      <c r="TLE129" s="26"/>
      <c r="TLF129" s="26"/>
      <c r="TLG129" s="26"/>
      <c r="TLH129" s="26"/>
      <c r="TLI129" s="26"/>
      <c r="TLJ129" s="26"/>
      <c r="TLK129" s="26"/>
      <c r="TLL129" s="26"/>
      <c r="TLM129" s="26"/>
      <c r="TLN129" s="26"/>
      <c r="TLO129" s="26"/>
      <c r="TLP129" s="26"/>
      <c r="TLQ129" s="26"/>
      <c r="TLR129" s="26"/>
      <c r="TLS129" s="26"/>
      <c r="TLT129" s="26"/>
      <c r="TLU129" s="26"/>
      <c r="TLV129" s="26"/>
      <c r="TLW129" s="26"/>
      <c r="TLX129" s="26"/>
      <c r="TLY129" s="26"/>
      <c r="TLZ129" s="26"/>
      <c r="TMA129" s="26"/>
      <c r="TMB129" s="26"/>
      <c r="TMC129" s="26"/>
      <c r="TMD129" s="26"/>
      <c r="TME129" s="26"/>
      <c r="TMF129" s="26"/>
      <c r="TMG129" s="26"/>
      <c r="TMH129" s="26"/>
      <c r="TMI129" s="26"/>
      <c r="TMJ129" s="26"/>
      <c r="TMK129" s="26"/>
      <c r="TML129" s="26"/>
      <c r="TMM129" s="26"/>
      <c r="TMN129" s="26"/>
      <c r="TMO129" s="26"/>
      <c r="TMP129" s="26"/>
      <c r="TMQ129" s="26"/>
      <c r="TMR129" s="26"/>
      <c r="TMS129" s="26"/>
      <c r="TMT129" s="26"/>
      <c r="TMU129" s="26"/>
      <c r="TMV129" s="26"/>
      <c r="TMW129" s="26"/>
      <c r="TMX129" s="26"/>
      <c r="TMY129" s="26"/>
      <c r="TMZ129" s="26"/>
      <c r="TNA129" s="26"/>
      <c r="TNB129" s="26"/>
      <c r="TNC129" s="26"/>
      <c r="TND129" s="26"/>
      <c r="TNE129" s="26"/>
      <c r="TNF129" s="26"/>
      <c r="TNG129" s="26"/>
      <c r="TNH129" s="26"/>
      <c r="TNI129" s="26"/>
      <c r="TNJ129" s="26"/>
      <c r="TNK129" s="26"/>
      <c r="TNL129" s="26"/>
      <c r="TNM129" s="26"/>
      <c r="TNN129" s="26"/>
      <c r="TNO129" s="26"/>
      <c r="TNP129" s="26"/>
      <c r="TNQ129" s="26"/>
      <c r="TNR129" s="26"/>
      <c r="TNS129" s="26"/>
      <c r="TNT129" s="26"/>
      <c r="TNU129" s="26"/>
      <c r="TNV129" s="26"/>
      <c r="TNW129" s="26"/>
      <c r="TNX129" s="26"/>
      <c r="TNY129" s="26"/>
      <c r="TNZ129" s="26"/>
      <c r="TOA129" s="26"/>
      <c r="TOB129" s="26"/>
      <c r="TOC129" s="26"/>
      <c r="TOD129" s="26"/>
      <c r="TOE129" s="26"/>
      <c r="TOF129" s="26"/>
      <c r="TOG129" s="26"/>
      <c r="TOH129" s="26"/>
      <c r="TOI129" s="26"/>
      <c r="TOJ129" s="26"/>
      <c r="TOK129" s="26"/>
      <c r="TOL129" s="26"/>
      <c r="TOM129" s="26"/>
      <c r="TON129" s="26"/>
      <c r="TOO129" s="26"/>
      <c r="TOP129" s="26"/>
      <c r="TOQ129" s="26"/>
      <c r="TOR129" s="26"/>
      <c r="TOS129" s="26"/>
      <c r="TOT129" s="26"/>
      <c r="TOU129" s="26"/>
      <c r="TOV129" s="26"/>
      <c r="TOW129" s="26"/>
      <c r="TOX129" s="26"/>
      <c r="TOY129" s="26"/>
      <c r="TOZ129" s="26"/>
      <c r="TPA129" s="26"/>
      <c r="TPB129" s="26"/>
      <c r="TPC129" s="26"/>
      <c r="TPD129" s="26"/>
      <c r="TPE129" s="26"/>
      <c r="TPF129" s="26"/>
      <c r="TPG129" s="26"/>
      <c r="TPH129" s="26"/>
      <c r="TPI129" s="26"/>
      <c r="TPJ129" s="26"/>
      <c r="TPK129" s="26"/>
      <c r="TPL129" s="26"/>
      <c r="TPM129" s="26"/>
      <c r="TPN129" s="26"/>
      <c r="TPO129" s="26"/>
      <c r="TPP129" s="26"/>
      <c r="TPQ129" s="26"/>
      <c r="TPR129" s="26"/>
      <c r="TPS129" s="26"/>
      <c r="TPT129" s="26"/>
      <c r="TPU129" s="26"/>
      <c r="TPV129" s="26"/>
      <c r="TPW129" s="26"/>
      <c r="TPX129" s="26"/>
      <c r="TPY129" s="26"/>
      <c r="TPZ129" s="26"/>
      <c r="TQA129" s="26"/>
      <c r="TQB129" s="26"/>
      <c r="TQC129" s="26"/>
      <c r="TQD129" s="26"/>
      <c r="TQE129" s="26"/>
      <c r="TQF129" s="26"/>
      <c r="TQG129" s="26"/>
      <c r="TQH129" s="26"/>
      <c r="TQI129" s="26"/>
      <c r="TQJ129" s="26"/>
      <c r="TQK129" s="26"/>
      <c r="TQL129" s="26"/>
      <c r="TQM129" s="26"/>
      <c r="TQN129" s="26"/>
      <c r="TQO129" s="26"/>
      <c r="TQP129" s="26"/>
      <c r="TQQ129" s="26"/>
      <c r="TQR129" s="26"/>
      <c r="TQS129" s="26"/>
      <c r="TQT129" s="26"/>
      <c r="TQU129" s="26"/>
      <c r="TQV129" s="26"/>
      <c r="TQW129" s="26"/>
      <c r="TQX129" s="26"/>
      <c r="TQY129" s="26"/>
      <c r="TQZ129" s="26"/>
      <c r="TRA129" s="26"/>
      <c r="TRB129" s="26"/>
      <c r="TRC129" s="26"/>
      <c r="TRD129" s="26"/>
      <c r="TRE129" s="26"/>
      <c r="TRF129" s="26"/>
      <c r="TRG129" s="26"/>
      <c r="TRH129" s="26"/>
      <c r="TRI129" s="26"/>
      <c r="TRJ129" s="26"/>
      <c r="TRK129" s="26"/>
      <c r="TRL129" s="26"/>
      <c r="TRM129" s="26"/>
      <c r="TRN129" s="26"/>
      <c r="TRO129" s="26"/>
      <c r="TRP129" s="26"/>
      <c r="TRQ129" s="26"/>
      <c r="TRR129" s="26"/>
      <c r="TRS129" s="26"/>
      <c r="TRT129" s="26"/>
      <c r="TRU129" s="26"/>
      <c r="TRV129" s="26"/>
      <c r="TRW129" s="26"/>
      <c r="TRX129" s="26"/>
      <c r="TRY129" s="26"/>
      <c r="TRZ129" s="26"/>
      <c r="TSA129" s="26"/>
      <c r="TSB129" s="26"/>
      <c r="TSC129" s="26"/>
      <c r="TSD129" s="26"/>
      <c r="TSE129" s="26"/>
      <c r="TSF129" s="26"/>
      <c r="TSG129" s="26"/>
      <c r="TSH129" s="26"/>
      <c r="TSI129" s="26"/>
      <c r="TSJ129" s="26"/>
      <c r="TSK129" s="26"/>
      <c r="TSL129" s="26"/>
      <c r="TSM129" s="26"/>
      <c r="TSN129" s="26"/>
      <c r="TSO129" s="26"/>
      <c r="TSP129" s="26"/>
      <c r="TSQ129" s="26"/>
      <c r="TSR129" s="26"/>
      <c r="TSS129" s="26"/>
      <c r="TST129" s="26"/>
      <c r="TSU129" s="26"/>
      <c r="TSV129" s="26"/>
      <c r="TSW129" s="26"/>
      <c r="TSX129" s="26"/>
      <c r="TSY129" s="26"/>
      <c r="TSZ129" s="26"/>
      <c r="TTA129" s="26"/>
      <c r="TTB129" s="26"/>
      <c r="TTC129" s="26"/>
      <c r="TTD129" s="26"/>
      <c r="TTE129" s="26"/>
      <c r="TTF129" s="26"/>
      <c r="TTG129" s="26"/>
      <c r="TTH129" s="26"/>
      <c r="TTI129" s="26"/>
      <c r="TTJ129" s="26"/>
      <c r="TTK129" s="26"/>
      <c r="TTL129" s="26"/>
      <c r="TTM129" s="26"/>
      <c r="TTN129" s="26"/>
      <c r="TTO129" s="26"/>
      <c r="TTP129" s="26"/>
      <c r="TTQ129" s="26"/>
      <c r="TTR129" s="26"/>
      <c r="TTS129" s="26"/>
      <c r="TTT129" s="26"/>
      <c r="TTU129" s="26"/>
      <c r="TTV129" s="26"/>
      <c r="TTW129" s="26"/>
      <c r="TTX129" s="26"/>
      <c r="TTY129" s="26"/>
      <c r="TTZ129" s="26"/>
      <c r="TUA129" s="26"/>
      <c r="TUB129" s="26"/>
      <c r="TUC129" s="26"/>
      <c r="TUD129" s="26"/>
      <c r="TUE129" s="26"/>
      <c r="TUF129" s="26"/>
      <c r="TUG129" s="26"/>
      <c r="TUH129" s="26"/>
      <c r="TUI129" s="26"/>
      <c r="TUJ129" s="26"/>
      <c r="TUK129" s="26"/>
      <c r="TUL129" s="26"/>
      <c r="TUM129" s="26"/>
      <c r="TUN129" s="26"/>
      <c r="TUO129" s="26"/>
      <c r="TUP129" s="26"/>
      <c r="TUQ129" s="26"/>
      <c r="TUR129" s="26"/>
      <c r="TUS129" s="26"/>
      <c r="TUT129" s="26"/>
      <c r="TUU129" s="26"/>
      <c r="TUV129" s="26"/>
      <c r="TUW129" s="26"/>
      <c r="TUX129" s="26"/>
      <c r="TUY129" s="26"/>
      <c r="TUZ129" s="26"/>
      <c r="TVA129" s="26"/>
      <c r="TVB129" s="26"/>
      <c r="TVC129" s="26"/>
      <c r="TVD129" s="26"/>
      <c r="TVE129" s="26"/>
      <c r="TVF129" s="26"/>
      <c r="TVG129" s="26"/>
      <c r="TVH129" s="26"/>
      <c r="TVI129" s="26"/>
      <c r="TVJ129" s="26"/>
      <c r="TVK129" s="26"/>
      <c r="TVL129" s="26"/>
      <c r="TVM129" s="26"/>
      <c r="TVN129" s="26"/>
      <c r="TVO129" s="26"/>
      <c r="TVP129" s="26"/>
      <c r="TVQ129" s="26"/>
      <c r="TVR129" s="26"/>
      <c r="TVS129" s="26"/>
      <c r="TVT129" s="26"/>
      <c r="TVU129" s="26"/>
      <c r="TVV129" s="26"/>
      <c r="TVW129" s="26"/>
      <c r="TVX129" s="26"/>
      <c r="TVY129" s="26"/>
      <c r="TVZ129" s="26"/>
      <c r="TWA129" s="26"/>
      <c r="TWB129" s="26"/>
      <c r="TWC129" s="26"/>
      <c r="TWD129" s="26"/>
      <c r="TWE129" s="26"/>
      <c r="TWF129" s="26"/>
      <c r="TWG129" s="26"/>
      <c r="TWH129" s="26"/>
      <c r="TWI129" s="26"/>
      <c r="TWJ129" s="26"/>
      <c r="TWK129" s="26"/>
      <c r="TWL129" s="26"/>
      <c r="TWM129" s="26"/>
      <c r="TWN129" s="26"/>
      <c r="TWO129" s="26"/>
      <c r="TWP129" s="26"/>
      <c r="TWQ129" s="26"/>
      <c r="TWR129" s="26"/>
      <c r="TWS129" s="26"/>
      <c r="TWT129" s="26"/>
      <c r="TWU129" s="26"/>
      <c r="TWV129" s="26"/>
      <c r="TWW129" s="26"/>
      <c r="TWX129" s="26"/>
      <c r="TWY129" s="26"/>
      <c r="TWZ129" s="26"/>
      <c r="TXA129" s="26"/>
      <c r="TXB129" s="26"/>
      <c r="TXC129" s="26"/>
      <c r="TXD129" s="26"/>
      <c r="TXE129" s="26"/>
      <c r="TXF129" s="26"/>
      <c r="TXG129" s="26"/>
      <c r="TXH129" s="26"/>
      <c r="TXI129" s="26"/>
      <c r="TXJ129" s="26"/>
      <c r="TXK129" s="26"/>
      <c r="TXL129" s="26"/>
      <c r="TXM129" s="26"/>
      <c r="TXN129" s="26"/>
      <c r="TXO129" s="26"/>
      <c r="TXP129" s="26"/>
      <c r="TXQ129" s="26"/>
      <c r="TXR129" s="26"/>
      <c r="TXS129" s="26"/>
      <c r="TXT129" s="26"/>
      <c r="TXU129" s="26"/>
      <c r="TXV129" s="26"/>
      <c r="TXW129" s="26"/>
      <c r="TXX129" s="26"/>
      <c r="TXY129" s="26"/>
      <c r="TXZ129" s="26"/>
      <c r="TYA129" s="26"/>
      <c r="TYB129" s="26"/>
      <c r="TYC129" s="26"/>
      <c r="TYD129" s="26"/>
      <c r="TYE129" s="26"/>
      <c r="TYF129" s="26"/>
      <c r="TYG129" s="26"/>
      <c r="TYH129" s="26"/>
      <c r="TYI129" s="26"/>
      <c r="TYJ129" s="26"/>
      <c r="TYK129" s="26"/>
      <c r="TYL129" s="26"/>
      <c r="TYM129" s="26"/>
      <c r="TYN129" s="26"/>
      <c r="TYO129" s="26"/>
      <c r="TYP129" s="26"/>
      <c r="TYQ129" s="26"/>
      <c r="TYR129" s="26"/>
      <c r="TYS129" s="26"/>
      <c r="TYT129" s="26"/>
      <c r="TYU129" s="26"/>
      <c r="TYV129" s="26"/>
      <c r="TYW129" s="26"/>
      <c r="TYX129" s="26"/>
      <c r="TYY129" s="26"/>
      <c r="TYZ129" s="26"/>
      <c r="TZA129" s="26"/>
      <c r="TZB129" s="26"/>
      <c r="TZC129" s="26"/>
      <c r="TZD129" s="26"/>
      <c r="TZE129" s="26"/>
      <c r="TZF129" s="26"/>
      <c r="TZG129" s="26"/>
      <c r="TZH129" s="26"/>
      <c r="TZI129" s="26"/>
      <c r="TZJ129" s="26"/>
      <c r="TZK129" s="26"/>
      <c r="TZL129" s="26"/>
      <c r="TZM129" s="26"/>
      <c r="TZN129" s="26"/>
      <c r="TZO129" s="26"/>
      <c r="TZP129" s="26"/>
      <c r="TZQ129" s="26"/>
      <c r="TZR129" s="26"/>
      <c r="TZS129" s="26"/>
      <c r="TZT129" s="26"/>
      <c r="TZU129" s="26"/>
      <c r="TZV129" s="26"/>
      <c r="TZW129" s="26"/>
      <c r="TZX129" s="26"/>
      <c r="TZY129" s="26"/>
      <c r="TZZ129" s="26"/>
      <c r="UAA129" s="26"/>
      <c r="UAB129" s="26"/>
      <c r="UAC129" s="26"/>
      <c r="UAD129" s="26"/>
      <c r="UAE129" s="26"/>
      <c r="UAF129" s="26"/>
      <c r="UAG129" s="26"/>
      <c r="UAH129" s="26"/>
      <c r="UAI129" s="26"/>
      <c r="UAJ129" s="26"/>
      <c r="UAK129" s="26"/>
      <c r="UAL129" s="26"/>
      <c r="UAM129" s="26"/>
      <c r="UAN129" s="26"/>
      <c r="UAO129" s="26"/>
      <c r="UAP129" s="26"/>
      <c r="UAQ129" s="26"/>
      <c r="UAR129" s="26"/>
      <c r="UAS129" s="26"/>
      <c r="UAT129" s="26"/>
      <c r="UAU129" s="26"/>
      <c r="UAV129" s="26"/>
      <c r="UAW129" s="26"/>
      <c r="UAX129" s="26"/>
      <c r="UAY129" s="26"/>
      <c r="UAZ129" s="26"/>
      <c r="UBA129" s="26"/>
      <c r="UBB129" s="26"/>
      <c r="UBC129" s="26"/>
      <c r="UBD129" s="26"/>
      <c r="UBE129" s="26"/>
      <c r="UBF129" s="26"/>
      <c r="UBG129" s="26"/>
      <c r="UBH129" s="26"/>
      <c r="UBI129" s="26"/>
      <c r="UBJ129" s="26"/>
      <c r="UBK129" s="26"/>
      <c r="UBL129" s="26"/>
      <c r="UBM129" s="26"/>
      <c r="UBN129" s="26"/>
      <c r="UBO129" s="26"/>
      <c r="UBP129" s="26"/>
      <c r="UBQ129" s="26"/>
      <c r="UBR129" s="26"/>
      <c r="UBS129" s="26"/>
      <c r="UBT129" s="26"/>
      <c r="UBU129" s="26"/>
      <c r="UBV129" s="26"/>
      <c r="UBW129" s="26"/>
      <c r="UBX129" s="26"/>
      <c r="UBY129" s="26"/>
      <c r="UBZ129" s="26"/>
      <c r="UCA129" s="26"/>
      <c r="UCB129" s="26"/>
      <c r="UCC129" s="26"/>
      <c r="UCD129" s="26"/>
      <c r="UCE129" s="26"/>
      <c r="UCF129" s="26"/>
      <c r="UCG129" s="26"/>
      <c r="UCH129" s="26"/>
      <c r="UCI129" s="26"/>
      <c r="UCJ129" s="26"/>
      <c r="UCK129" s="26"/>
      <c r="UCL129" s="26"/>
      <c r="UCM129" s="26"/>
      <c r="UCN129" s="26"/>
      <c r="UCO129" s="26"/>
      <c r="UCP129" s="26"/>
      <c r="UCQ129" s="26"/>
      <c r="UCR129" s="26"/>
      <c r="UCS129" s="26"/>
      <c r="UCT129" s="26"/>
      <c r="UCU129" s="26"/>
      <c r="UCV129" s="26"/>
      <c r="UCW129" s="26"/>
      <c r="UCX129" s="26"/>
      <c r="UCY129" s="26"/>
      <c r="UCZ129" s="26"/>
      <c r="UDA129" s="26"/>
      <c r="UDB129" s="26"/>
      <c r="UDC129" s="26"/>
      <c r="UDD129" s="26"/>
      <c r="UDE129" s="26"/>
      <c r="UDF129" s="26"/>
      <c r="UDG129" s="26"/>
      <c r="UDH129" s="26"/>
      <c r="UDI129" s="26"/>
      <c r="UDJ129" s="26"/>
      <c r="UDK129" s="26"/>
      <c r="UDL129" s="26"/>
      <c r="UDM129" s="26"/>
      <c r="UDN129" s="26"/>
      <c r="UDO129" s="26"/>
      <c r="UDP129" s="26"/>
      <c r="UDQ129" s="26"/>
      <c r="UDR129" s="26"/>
      <c r="UDS129" s="26"/>
      <c r="UDT129" s="26"/>
      <c r="UDU129" s="26"/>
      <c r="UDV129" s="26"/>
      <c r="UDW129" s="26"/>
      <c r="UDX129" s="26"/>
      <c r="UDY129" s="26"/>
      <c r="UDZ129" s="26"/>
      <c r="UEA129" s="26"/>
      <c r="UEB129" s="26"/>
      <c r="UEC129" s="26"/>
      <c r="UED129" s="26"/>
      <c r="UEE129" s="26"/>
      <c r="UEF129" s="26"/>
      <c r="UEG129" s="26"/>
      <c r="UEH129" s="26"/>
      <c r="UEI129" s="26"/>
      <c r="UEJ129" s="26"/>
      <c r="UEK129" s="26"/>
      <c r="UEL129" s="26"/>
      <c r="UEM129" s="26"/>
      <c r="UEN129" s="26"/>
      <c r="UEO129" s="26"/>
      <c r="UEP129" s="26"/>
      <c r="UEQ129" s="26"/>
      <c r="UER129" s="26"/>
      <c r="UES129" s="26"/>
      <c r="UET129" s="26"/>
      <c r="UEU129" s="26"/>
      <c r="UEV129" s="26"/>
      <c r="UEW129" s="26"/>
      <c r="UEX129" s="26"/>
      <c r="UEY129" s="26"/>
      <c r="UEZ129" s="26"/>
      <c r="UFA129" s="26"/>
      <c r="UFB129" s="26"/>
      <c r="UFC129" s="26"/>
      <c r="UFD129" s="26"/>
      <c r="UFE129" s="26"/>
      <c r="UFF129" s="26"/>
      <c r="UFG129" s="26"/>
      <c r="UFH129" s="26"/>
      <c r="UFI129" s="26"/>
      <c r="UFJ129" s="26"/>
      <c r="UFK129" s="26"/>
      <c r="UFL129" s="26"/>
      <c r="UFM129" s="26"/>
      <c r="UFN129" s="26"/>
      <c r="UFO129" s="26"/>
      <c r="UFP129" s="26"/>
      <c r="UFQ129" s="26"/>
      <c r="UFR129" s="26"/>
      <c r="UFS129" s="26"/>
      <c r="UFT129" s="26"/>
      <c r="UFU129" s="26"/>
      <c r="UFV129" s="26"/>
      <c r="UFW129" s="26"/>
      <c r="UFX129" s="26"/>
      <c r="UFY129" s="26"/>
      <c r="UFZ129" s="26"/>
      <c r="UGA129" s="26"/>
      <c r="UGB129" s="26"/>
      <c r="UGC129" s="26"/>
      <c r="UGD129" s="26"/>
      <c r="UGE129" s="26"/>
      <c r="UGF129" s="26"/>
      <c r="UGG129" s="26"/>
      <c r="UGH129" s="26"/>
      <c r="UGI129" s="26"/>
      <c r="UGJ129" s="26"/>
      <c r="UGK129" s="26"/>
      <c r="UGL129" s="26"/>
      <c r="UGM129" s="26"/>
      <c r="UGN129" s="26"/>
      <c r="UGO129" s="26"/>
      <c r="UGP129" s="26"/>
      <c r="UGQ129" s="26"/>
      <c r="UGR129" s="26"/>
      <c r="UGS129" s="26"/>
      <c r="UGT129" s="26"/>
      <c r="UGU129" s="26"/>
      <c r="UGV129" s="26"/>
      <c r="UGW129" s="26"/>
      <c r="UGX129" s="26"/>
      <c r="UGY129" s="26"/>
      <c r="UGZ129" s="26"/>
      <c r="UHA129" s="26"/>
      <c r="UHB129" s="26"/>
      <c r="UHC129" s="26"/>
      <c r="UHD129" s="26"/>
      <c r="UHE129" s="26"/>
      <c r="UHF129" s="26"/>
      <c r="UHG129" s="26"/>
      <c r="UHH129" s="26"/>
      <c r="UHI129" s="26"/>
      <c r="UHJ129" s="26"/>
      <c r="UHK129" s="26"/>
      <c r="UHL129" s="26"/>
      <c r="UHM129" s="26"/>
      <c r="UHN129" s="26"/>
      <c r="UHO129" s="26"/>
      <c r="UHP129" s="26"/>
      <c r="UHQ129" s="26"/>
      <c r="UHR129" s="26"/>
      <c r="UHS129" s="26"/>
      <c r="UHT129" s="26"/>
      <c r="UHU129" s="26"/>
      <c r="UHV129" s="26"/>
      <c r="UHW129" s="26"/>
      <c r="UHX129" s="26"/>
      <c r="UHY129" s="26"/>
      <c r="UHZ129" s="26"/>
      <c r="UIA129" s="26"/>
      <c r="UIB129" s="26"/>
      <c r="UIC129" s="26"/>
      <c r="UID129" s="26"/>
      <c r="UIE129" s="26"/>
      <c r="UIF129" s="26"/>
      <c r="UIG129" s="26"/>
      <c r="UIH129" s="26"/>
      <c r="UII129" s="26"/>
      <c r="UIJ129" s="26"/>
      <c r="UIK129" s="26"/>
      <c r="UIL129" s="26"/>
      <c r="UIM129" s="26"/>
      <c r="UIN129" s="26"/>
      <c r="UIO129" s="26"/>
      <c r="UIP129" s="26"/>
      <c r="UIQ129" s="26"/>
      <c r="UIR129" s="26"/>
      <c r="UIS129" s="26"/>
      <c r="UIT129" s="26"/>
      <c r="UIU129" s="26"/>
      <c r="UIV129" s="26"/>
      <c r="UIW129" s="26"/>
      <c r="UIX129" s="26"/>
      <c r="UIY129" s="26"/>
      <c r="UIZ129" s="26"/>
      <c r="UJA129" s="26"/>
      <c r="UJB129" s="26"/>
      <c r="UJC129" s="26"/>
      <c r="UJD129" s="26"/>
      <c r="UJE129" s="26"/>
      <c r="UJF129" s="26"/>
      <c r="UJG129" s="26"/>
      <c r="UJH129" s="26"/>
      <c r="UJI129" s="26"/>
      <c r="UJJ129" s="26"/>
      <c r="UJK129" s="26"/>
      <c r="UJL129" s="26"/>
      <c r="UJM129" s="26"/>
      <c r="UJN129" s="26"/>
      <c r="UJO129" s="26"/>
      <c r="UJP129" s="26"/>
      <c r="UJQ129" s="26"/>
      <c r="UJR129" s="26"/>
      <c r="UJS129" s="26"/>
      <c r="UJT129" s="26"/>
      <c r="UJU129" s="26"/>
      <c r="UJV129" s="26"/>
      <c r="UJW129" s="26"/>
      <c r="UJX129" s="26"/>
      <c r="UJY129" s="26"/>
      <c r="UJZ129" s="26"/>
      <c r="UKA129" s="26"/>
      <c r="UKB129" s="26"/>
      <c r="UKC129" s="26"/>
      <c r="UKD129" s="26"/>
      <c r="UKE129" s="26"/>
      <c r="UKF129" s="26"/>
      <c r="UKG129" s="26"/>
      <c r="UKH129" s="26"/>
      <c r="UKI129" s="26"/>
      <c r="UKJ129" s="26"/>
      <c r="UKK129" s="26"/>
      <c r="UKL129" s="26"/>
      <c r="UKM129" s="26"/>
      <c r="UKN129" s="26"/>
      <c r="UKO129" s="26"/>
      <c r="UKP129" s="26"/>
      <c r="UKQ129" s="26"/>
      <c r="UKR129" s="26"/>
      <c r="UKS129" s="26"/>
      <c r="UKT129" s="26"/>
      <c r="UKU129" s="26"/>
      <c r="UKV129" s="26"/>
      <c r="UKW129" s="26"/>
      <c r="UKX129" s="26"/>
      <c r="UKY129" s="26"/>
      <c r="UKZ129" s="26"/>
      <c r="ULA129" s="26"/>
      <c r="ULB129" s="26"/>
      <c r="ULC129" s="26"/>
      <c r="ULD129" s="26"/>
      <c r="ULE129" s="26"/>
      <c r="ULF129" s="26"/>
      <c r="ULG129" s="26"/>
      <c r="ULH129" s="26"/>
      <c r="ULI129" s="26"/>
      <c r="ULJ129" s="26"/>
      <c r="ULK129" s="26"/>
      <c r="ULL129" s="26"/>
      <c r="ULM129" s="26"/>
      <c r="ULN129" s="26"/>
      <c r="ULO129" s="26"/>
      <c r="ULP129" s="26"/>
      <c r="ULQ129" s="26"/>
      <c r="ULR129" s="26"/>
      <c r="ULS129" s="26"/>
      <c r="ULT129" s="26"/>
      <c r="ULU129" s="26"/>
      <c r="ULV129" s="26"/>
      <c r="ULW129" s="26"/>
      <c r="ULX129" s="26"/>
      <c r="ULY129" s="26"/>
      <c r="ULZ129" s="26"/>
      <c r="UMA129" s="26"/>
      <c r="UMB129" s="26"/>
      <c r="UMC129" s="26"/>
      <c r="UMD129" s="26"/>
      <c r="UME129" s="26"/>
      <c r="UMF129" s="26"/>
      <c r="UMG129" s="26"/>
      <c r="UMH129" s="26"/>
      <c r="UMI129" s="26"/>
      <c r="UMJ129" s="26"/>
      <c r="UMK129" s="26"/>
      <c r="UML129" s="26"/>
      <c r="UMM129" s="26"/>
      <c r="UMN129" s="26"/>
      <c r="UMO129" s="26"/>
      <c r="UMP129" s="26"/>
      <c r="UMQ129" s="26"/>
      <c r="UMR129" s="26"/>
      <c r="UMS129" s="26"/>
      <c r="UMT129" s="26"/>
      <c r="UMU129" s="26"/>
      <c r="UMV129" s="26"/>
      <c r="UMW129" s="26"/>
      <c r="UMX129" s="26"/>
      <c r="UMY129" s="26"/>
      <c r="UMZ129" s="26"/>
      <c r="UNA129" s="26"/>
      <c r="UNB129" s="26"/>
      <c r="UNC129" s="26"/>
      <c r="UND129" s="26"/>
      <c r="UNE129" s="26"/>
      <c r="UNF129" s="26"/>
      <c r="UNG129" s="26"/>
      <c r="UNH129" s="26"/>
      <c r="UNI129" s="26"/>
      <c r="UNJ129" s="26"/>
      <c r="UNK129" s="26"/>
      <c r="UNL129" s="26"/>
      <c r="UNM129" s="26"/>
      <c r="UNN129" s="26"/>
      <c r="UNO129" s="26"/>
      <c r="UNP129" s="26"/>
      <c r="UNQ129" s="26"/>
      <c r="UNR129" s="26"/>
      <c r="UNS129" s="26"/>
      <c r="UNT129" s="26"/>
      <c r="UNU129" s="26"/>
      <c r="UNV129" s="26"/>
      <c r="UNW129" s="26"/>
      <c r="UNX129" s="26"/>
      <c r="UNY129" s="26"/>
      <c r="UNZ129" s="26"/>
      <c r="UOA129" s="26"/>
      <c r="UOB129" s="26"/>
      <c r="UOC129" s="26"/>
      <c r="UOD129" s="26"/>
      <c r="UOE129" s="26"/>
      <c r="UOF129" s="26"/>
      <c r="UOG129" s="26"/>
      <c r="UOH129" s="26"/>
      <c r="UOI129" s="26"/>
      <c r="UOJ129" s="26"/>
      <c r="UOK129" s="26"/>
      <c r="UOL129" s="26"/>
      <c r="UOM129" s="26"/>
      <c r="UON129" s="26"/>
      <c r="UOO129" s="26"/>
      <c r="UOP129" s="26"/>
      <c r="UOQ129" s="26"/>
      <c r="UOR129" s="26"/>
      <c r="UOS129" s="26"/>
      <c r="UOT129" s="26"/>
      <c r="UOU129" s="26"/>
      <c r="UOV129" s="26"/>
      <c r="UOW129" s="26"/>
      <c r="UOX129" s="26"/>
      <c r="UOY129" s="26"/>
      <c r="UOZ129" s="26"/>
      <c r="UPA129" s="26"/>
      <c r="UPB129" s="26"/>
      <c r="UPC129" s="26"/>
      <c r="UPD129" s="26"/>
      <c r="UPE129" s="26"/>
      <c r="UPF129" s="26"/>
      <c r="UPG129" s="26"/>
      <c r="UPH129" s="26"/>
      <c r="UPI129" s="26"/>
      <c r="UPJ129" s="26"/>
      <c r="UPK129" s="26"/>
      <c r="UPL129" s="26"/>
      <c r="UPM129" s="26"/>
      <c r="UPN129" s="26"/>
      <c r="UPO129" s="26"/>
      <c r="UPP129" s="26"/>
      <c r="UPQ129" s="26"/>
      <c r="UPR129" s="26"/>
      <c r="UPS129" s="26"/>
      <c r="UPT129" s="26"/>
      <c r="UPU129" s="26"/>
      <c r="UPV129" s="26"/>
      <c r="UPW129" s="26"/>
      <c r="UPX129" s="26"/>
      <c r="UPY129" s="26"/>
      <c r="UPZ129" s="26"/>
      <c r="UQA129" s="26"/>
      <c r="UQB129" s="26"/>
      <c r="UQC129" s="26"/>
      <c r="UQD129" s="26"/>
      <c r="UQE129" s="26"/>
      <c r="UQF129" s="26"/>
      <c r="UQG129" s="26"/>
      <c r="UQH129" s="26"/>
      <c r="UQI129" s="26"/>
      <c r="UQJ129" s="26"/>
      <c r="UQK129" s="26"/>
      <c r="UQL129" s="26"/>
      <c r="UQM129" s="26"/>
      <c r="UQN129" s="26"/>
      <c r="UQO129" s="26"/>
      <c r="UQP129" s="26"/>
      <c r="UQQ129" s="26"/>
      <c r="UQR129" s="26"/>
      <c r="UQS129" s="26"/>
      <c r="UQT129" s="26"/>
      <c r="UQU129" s="26"/>
      <c r="UQV129" s="26"/>
      <c r="UQW129" s="26"/>
      <c r="UQX129" s="26"/>
      <c r="UQY129" s="26"/>
      <c r="UQZ129" s="26"/>
      <c r="URA129" s="26"/>
      <c r="URB129" s="26"/>
      <c r="URC129" s="26"/>
      <c r="URD129" s="26"/>
      <c r="URE129" s="26"/>
      <c r="URF129" s="26"/>
      <c r="URG129" s="26"/>
      <c r="URH129" s="26"/>
      <c r="URI129" s="26"/>
      <c r="URJ129" s="26"/>
      <c r="URK129" s="26"/>
      <c r="URL129" s="26"/>
      <c r="URM129" s="26"/>
      <c r="URN129" s="26"/>
      <c r="URO129" s="26"/>
      <c r="URP129" s="26"/>
      <c r="URQ129" s="26"/>
      <c r="URR129" s="26"/>
      <c r="URS129" s="26"/>
      <c r="URT129" s="26"/>
      <c r="URU129" s="26"/>
      <c r="URV129" s="26"/>
      <c r="URW129" s="26"/>
      <c r="URX129" s="26"/>
      <c r="URY129" s="26"/>
      <c r="URZ129" s="26"/>
      <c r="USA129" s="26"/>
      <c r="USB129" s="26"/>
      <c r="USC129" s="26"/>
      <c r="USD129" s="26"/>
      <c r="USE129" s="26"/>
      <c r="USF129" s="26"/>
      <c r="USG129" s="26"/>
      <c r="USH129" s="26"/>
      <c r="USI129" s="26"/>
      <c r="USJ129" s="26"/>
      <c r="USK129" s="26"/>
      <c r="USL129" s="26"/>
      <c r="USM129" s="26"/>
      <c r="USN129" s="26"/>
      <c r="USO129" s="26"/>
      <c r="USP129" s="26"/>
      <c r="USQ129" s="26"/>
      <c r="USR129" s="26"/>
      <c r="USS129" s="26"/>
      <c r="UST129" s="26"/>
      <c r="USU129" s="26"/>
      <c r="USV129" s="26"/>
      <c r="USW129" s="26"/>
      <c r="USX129" s="26"/>
      <c r="USY129" s="26"/>
      <c r="USZ129" s="26"/>
      <c r="UTA129" s="26"/>
      <c r="UTB129" s="26"/>
      <c r="UTC129" s="26"/>
      <c r="UTD129" s="26"/>
      <c r="UTE129" s="26"/>
      <c r="UTF129" s="26"/>
      <c r="UTG129" s="26"/>
      <c r="UTH129" s="26"/>
      <c r="UTI129" s="26"/>
      <c r="UTJ129" s="26"/>
      <c r="UTK129" s="26"/>
      <c r="UTL129" s="26"/>
      <c r="UTM129" s="26"/>
      <c r="UTN129" s="26"/>
      <c r="UTO129" s="26"/>
      <c r="UTP129" s="26"/>
      <c r="UTQ129" s="26"/>
      <c r="UTR129" s="26"/>
      <c r="UTS129" s="26"/>
      <c r="UTT129" s="26"/>
      <c r="UTU129" s="26"/>
      <c r="UTV129" s="26"/>
      <c r="UTW129" s="26"/>
      <c r="UTX129" s="26"/>
      <c r="UTY129" s="26"/>
      <c r="UTZ129" s="26"/>
      <c r="UUA129" s="26"/>
      <c r="UUB129" s="26"/>
      <c r="UUC129" s="26"/>
      <c r="UUD129" s="26"/>
      <c r="UUE129" s="26"/>
      <c r="UUF129" s="26"/>
      <c r="UUG129" s="26"/>
      <c r="UUH129" s="26"/>
      <c r="UUI129" s="26"/>
      <c r="UUJ129" s="26"/>
      <c r="UUK129" s="26"/>
      <c r="UUL129" s="26"/>
      <c r="UUM129" s="26"/>
      <c r="UUN129" s="26"/>
      <c r="UUO129" s="26"/>
      <c r="UUP129" s="26"/>
      <c r="UUQ129" s="26"/>
      <c r="UUR129" s="26"/>
      <c r="UUS129" s="26"/>
      <c r="UUT129" s="26"/>
      <c r="UUU129" s="26"/>
      <c r="UUV129" s="26"/>
      <c r="UUW129" s="26"/>
      <c r="UUX129" s="26"/>
      <c r="UUY129" s="26"/>
      <c r="UUZ129" s="26"/>
      <c r="UVA129" s="26"/>
      <c r="UVB129" s="26"/>
      <c r="UVC129" s="26"/>
      <c r="UVD129" s="26"/>
      <c r="UVE129" s="26"/>
      <c r="UVF129" s="26"/>
      <c r="UVG129" s="26"/>
      <c r="UVH129" s="26"/>
      <c r="UVI129" s="26"/>
      <c r="UVJ129" s="26"/>
      <c r="UVK129" s="26"/>
      <c r="UVL129" s="26"/>
      <c r="UVM129" s="26"/>
      <c r="UVN129" s="26"/>
      <c r="UVO129" s="26"/>
      <c r="UVP129" s="26"/>
      <c r="UVQ129" s="26"/>
      <c r="UVR129" s="26"/>
      <c r="UVS129" s="26"/>
      <c r="UVT129" s="26"/>
      <c r="UVU129" s="26"/>
      <c r="UVV129" s="26"/>
      <c r="UVW129" s="26"/>
      <c r="UVX129" s="26"/>
      <c r="UVY129" s="26"/>
      <c r="UVZ129" s="26"/>
      <c r="UWA129" s="26"/>
      <c r="UWB129" s="26"/>
      <c r="UWC129" s="26"/>
      <c r="UWD129" s="26"/>
      <c r="UWE129" s="26"/>
      <c r="UWF129" s="26"/>
      <c r="UWG129" s="26"/>
      <c r="UWH129" s="26"/>
      <c r="UWI129" s="26"/>
      <c r="UWJ129" s="26"/>
      <c r="UWK129" s="26"/>
      <c r="UWL129" s="26"/>
      <c r="UWM129" s="26"/>
      <c r="UWN129" s="26"/>
      <c r="UWO129" s="26"/>
      <c r="UWP129" s="26"/>
      <c r="UWQ129" s="26"/>
      <c r="UWR129" s="26"/>
      <c r="UWS129" s="26"/>
      <c r="UWT129" s="26"/>
      <c r="UWU129" s="26"/>
      <c r="UWV129" s="26"/>
      <c r="UWW129" s="26"/>
      <c r="UWX129" s="26"/>
      <c r="UWY129" s="26"/>
      <c r="UWZ129" s="26"/>
      <c r="UXA129" s="26"/>
      <c r="UXB129" s="26"/>
      <c r="UXC129" s="26"/>
      <c r="UXD129" s="26"/>
      <c r="UXE129" s="26"/>
      <c r="UXF129" s="26"/>
      <c r="UXG129" s="26"/>
      <c r="UXH129" s="26"/>
      <c r="UXI129" s="26"/>
      <c r="UXJ129" s="26"/>
      <c r="UXK129" s="26"/>
      <c r="UXL129" s="26"/>
      <c r="UXM129" s="26"/>
      <c r="UXN129" s="26"/>
      <c r="UXO129" s="26"/>
      <c r="UXP129" s="26"/>
      <c r="UXQ129" s="26"/>
      <c r="UXR129" s="26"/>
      <c r="UXS129" s="26"/>
      <c r="UXT129" s="26"/>
      <c r="UXU129" s="26"/>
      <c r="UXV129" s="26"/>
      <c r="UXW129" s="26"/>
      <c r="UXX129" s="26"/>
      <c r="UXY129" s="26"/>
      <c r="UXZ129" s="26"/>
      <c r="UYA129" s="26"/>
      <c r="UYB129" s="26"/>
      <c r="UYC129" s="26"/>
      <c r="UYD129" s="26"/>
      <c r="UYE129" s="26"/>
      <c r="UYF129" s="26"/>
      <c r="UYG129" s="26"/>
      <c r="UYH129" s="26"/>
      <c r="UYI129" s="26"/>
      <c r="UYJ129" s="26"/>
      <c r="UYK129" s="26"/>
      <c r="UYL129" s="26"/>
      <c r="UYM129" s="26"/>
      <c r="UYN129" s="26"/>
      <c r="UYO129" s="26"/>
      <c r="UYP129" s="26"/>
      <c r="UYQ129" s="26"/>
      <c r="UYR129" s="26"/>
      <c r="UYS129" s="26"/>
      <c r="UYT129" s="26"/>
      <c r="UYU129" s="26"/>
      <c r="UYV129" s="26"/>
      <c r="UYW129" s="26"/>
      <c r="UYX129" s="26"/>
      <c r="UYY129" s="26"/>
      <c r="UYZ129" s="26"/>
      <c r="UZA129" s="26"/>
      <c r="UZB129" s="26"/>
      <c r="UZC129" s="26"/>
      <c r="UZD129" s="26"/>
      <c r="UZE129" s="26"/>
      <c r="UZF129" s="26"/>
      <c r="UZG129" s="26"/>
      <c r="UZH129" s="26"/>
      <c r="UZI129" s="26"/>
      <c r="UZJ129" s="26"/>
      <c r="UZK129" s="26"/>
      <c r="UZL129" s="26"/>
      <c r="UZM129" s="26"/>
      <c r="UZN129" s="26"/>
      <c r="UZO129" s="26"/>
      <c r="UZP129" s="26"/>
      <c r="UZQ129" s="26"/>
      <c r="UZR129" s="26"/>
      <c r="UZS129" s="26"/>
      <c r="UZT129" s="26"/>
      <c r="UZU129" s="26"/>
      <c r="UZV129" s="26"/>
      <c r="UZW129" s="26"/>
      <c r="UZX129" s="26"/>
      <c r="UZY129" s="26"/>
      <c r="UZZ129" s="26"/>
      <c r="VAA129" s="26"/>
      <c r="VAB129" s="26"/>
      <c r="VAC129" s="26"/>
      <c r="VAD129" s="26"/>
      <c r="VAE129" s="26"/>
      <c r="VAF129" s="26"/>
      <c r="VAG129" s="26"/>
      <c r="VAH129" s="26"/>
      <c r="VAI129" s="26"/>
      <c r="VAJ129" s="26"/>
      <c r="VAK129" s="26"/>
      <c r="VAL129" s="26"/>
      <c r="VAM129" s="26"/>
      <c r="VAN129" s="26"/>
      <c r="VAO129" s="26"/>
      <c r="VAP129" s="26"/>
      <c r="VAQ129" s="26"/>
      <c r="VAR129" s="26"/>
      <c r="VAS129" s="26"/>
      <c r="VAT129" s="26"/>
      <c r="VAU129" s="26"/>
      <c r="VAV129" s="26"/>
      <c r="VAW129" s="26"/>
      <c r="VAX129" s="26"/>
      <c r="VAY129" s="26"/>
      <c r="VAZ129" s="26"/>
      <c r="VBA129" s="26"/>
      <c r="VBB129" s="26"/>
      <c r="VBC129" s="26"/>
      <c r="VBD129" s="26"/>
      <c r="VBE129" s="26"/>
      <c r="VBF129" s="26"/>
      <c r="VBG129" s="26"/>
      <c r="VBH129" s="26"/>
      <c r="VBI129" s="26"/>
      <c r="VBJ129" s="26"/>
      <c r="VBK129" s="26"/>
      <c r="VBL129" s="26"/>
      <c r="VBM129" s="26"/>
      <c r="VBN129" s="26"/>
      <c r="VBO129" s="26"/>
      <c r="VBP129" s="26"/>
      <c r="VBQ129" s="26"/>
      <c r="VBR129" s="26"/>
      <c r="VBS129" s="26"/>
      <c r="VBT129" s="26"/>
      <c r="VBU129" s="26"/>
      <c r="VBV129" s="26"/>
      <c r="VBW129" s="26"/>
      <c r="VBX129" s="26"/>
      <c r="VBY129" s="26"/>
      <c r="VBZ129" s="26"/>
      <c r="VCA129" s="26"/>
      <c r="VCB129" s="26"/>
      <c r="VCC129" s="26"/>
      <c r="VCD129" s="26"/>
      <c r="VCE129" s="26"/>
      <c r="VCF129" s="26"/>
      <c r="VCG129" s="26"/>
      <c r="VCH129" s="26"/>
      <c r="VCI129" s="26"/>
      <c r="VCJ129" s="26"/>
      <c r="VCK129" s="26"/>
      <c r="VCL129" s="26"/>
      <c r="VCM129" s="26"/>
      <c r="VCN129" s="26"/>
      <c r="VCO129" s="26"/>
      <c r="VCP129" s="26"/>
      <c r="VCQ129" s="26"/>
      <c r="VCR129" s="26"/>
      <c r="VCS129" s="26"/>
      <c r="VCT129" s="26"/>
      <c r="VCU129" s="26"/>
      <c r="VCV129" s="26"/>
      <c r="VCW129" s="26"/>
      <c r="VCX129" s="26"/>
      <c r="VCY129" s="26"/>
      <c r="VCZ129" s="26"/>
      <c r="VDA129" s="26"/>
      <c r="VDB129" s="26"/>
      <c r="VDC129" s="26"/>
      <c r="VDD129" s="26"/>
      <c r="VDE129" s="26"/>
      <c r="VDF129" s="26"/>
      <c r="VDG129" s="26"/>
      <c r="VDH129" s="26"/>
      <c r="VDI129" s="26"/>
      <c r="VDJ129" s="26"/>
      <c r="VDK129" s="26"/>
      <c r="VDL129" s="26"/>
      <c r="VDM129" s="26"/>
      <c r="VDN129" s="26"/>
      <c r="VDO129" s="26"/>
      <c r="VDP129" s="26"/>
      <c r="VDQ129" s="26"/>
      <c r="VDR129" s="26"/>
      <c r="VDS129" s="26"/>
      <c r="VDT129" s="26"/>
      <c r="VDU129" s="26"/>
      <c r="VDV129" s="26"/>
      <c r="VDW129" s="26"/>
      <c r="VDX129" s="26"/>
      <c r="VDY129" s="26"/>
      <c r="VDZ129" s="26"/>
      <c r="VEA129" s="26"/>
      <c r="VEB129" s="26"/>
      <c r="VEC129" s="26"/>
      <c r="VED129" s="26"/>
      <c r="VEE129" s="26"/>
      <c r="VEF129" s="26"/>
      <c r="VEG129" s="26"/>
      <c r="VEH129" s="26"/>
      <c r="VEI129" s="26"/>
      <c r="VEJ129" s="26"/>
      <c r="VEK129" s="26"/>
      <c r="VEL129" s="26"/>
      <c r="VEM129" s="26"/>
      <c r="VEN129" s="26"/>
      <c r="VEO129" s="26"/>
      <c r="VEP129" s="26"/>
      <c r="VEQ129" s="26"/>
      <c r="VER129" s="26"/>
      <c r="VES129" s="26"/>
      <c r="VET129" s="26"/>
      <c r="VEU129" s="26"/>
      <c r="VEV129" s="26"/>
      <c r="VEW129" s="26"/>
      <c r="VEX129" s="26"/>
      <c r="VEY129" s="26"/>
      <c r="VEZ129" s="26"/>
      <c r="VFA129" s="26"/>
      <c r="VFB129" s="26"/>
      <c r="VFC129" s="26"/>
      <c r="VFD129" s="26"/>
      <c r="VFE129" s="26"/>
      <c r="VFF129" s="26"/>
      <c r="VFG129" s="26"/>
      <c r="VFH129" s="26"/>
      <c r="VFI129" s="26"/>
      <c r="VFJ129" s="26"/>
      <c r="VFK129" s="26"/>
      <c r="VFL129" s="26"/>
      <c r="VFM129" s="26"/>
      <c r="VFN129" s="26"/>
      <c r="VFO129" s="26"/>
      <c r="VFP129" s="26"/>
      <c r="VFQ129" s="26"/>
      <c r="VFR129" s="26"/>
      <c r="VFS129" s="26"/>
      <c r="VFT129" s="26"/>
      <c r="VFU129" s="26"/>
      <c r="VFV129" s="26"/>
      <c r="VFW129" s="26"/>
      <c r="VFX129" s="26"/>
      <c r="VFY129" s="26"/>
      <c r="VFZ129" s="26"/>
      <c r="VGA129" s="26"/>
      <c r="VGB129" s="26"/>
      <c r="VGC129" s="26"/>
      <c r="VGD129" s="26"/>
      <c r="VGE129" s="26"/>
      <c r="VGF129" s="26"/>
      <c r="VGG129" s="26"/>
      <c r="VGH129" s="26"/>
      <c r="VGI129" s="26"/>
      <c r="VGJ129" s="26"/>
      <c r="VGK129" s="26"/>
      <c r="VGL129" s="26"/>
      <c r="VGM129" s="26"/>
      <c r="VGN129" s="26"/>
      <c r="VGO129" s="26"/>
      <c r="VGP129" s="26"/>
      <c r="VGQ129" s="26"/>
      <c r="VGR129" s="26"/>
      <c r="VGS129" s="26"/>
      <c r="VGT129" s="26"/>
      <c r="VGU129" s="26"/>
      <c r="VGV129" s="26"/>
      <c r="VGW129" s="26"/>
      <c r="VGX129" s="26"/>
      <c r="VGY129" s="26"/>
      <c r="VGZ129" s="26"/>
      <c r="VHA129" s="26"/>
      <c r="VHB129" s="26"/>
      <c r="VHC129" s="26"/>
      <c r="VHD129" s="26"/>
      <c r="VHE129" s="26"/>
      <c r="VHF129" s="26"/>
      <c r="VHG129" s="26"/>
      <c r="VHH129" s="26"/>
      <c r="VHI129" s="26"/>
      <c r="VHJ129" s="26"/>
      <c r="VHK129" s="26"/>
      <c r="VHL129" s="26"/>
      <c r="VHM129" s="26"/>
      <c r="VHN129" s="26"/>
      <c r="VHO129" s="26"/>
      <c r="VHP129" s="26"/>
      <c r="VHQ129" s="26"/>
      <c r="VHR129" s="26"/>
      <c r="VHS129" s="26"/>
      <c r="VHT129" s="26"/>
      <c r="VHU129" s="26"/>
      <c r="VHV129" s="26"/>
      <c r="VHW129" s="26"/>
      <c r="VHX129" s="26"/>
      <c r="VHY129" s="26"/>
      <c r="VHZ129" s="26"/>
      <c r="VIA129" s="26"/>
      <c r="VIB129" s="26"/>
      <c r="VIC129" s="26"/>
      <c r="VID129" s="26"/>
      <c r="VIE129" s="26"/>
      <c r="VIF129" s="26"/>
      <c r="VIG129" s="26"/>
      <c r="VIH129" s="26"/>
      <c r="VII129" s="26"/>
      <c r="VIJ129" s="26"/>
      <c r="VIK129" s="26"/>
      <c r="VIL129" s="26"/>
      <c r="VIM129" s="26"/>
      <c r="VIN129" s="26"/>
      <c r="VIO129" s="26"/>
      <c r="VIP129" s="26"/>
      <c r="VIQ129" s="26"/>
      <c r="VIR129" s="26"/>
      <c r="VIS129" s="26"/>
      <c r="VIT129" s="26"/>
      <c r="VIU129" s="26"/>
      <c r="VIV129" s="26"/>
      <c r="VIW129" s="26"/>
      <c r="VIX129" s="26"/>
      <c r="VIY129" s="26"/>
      <c r="VIZ129" s="26"/>
      <c r="VJA129" s="26"/>
      <c r="VJB129" s="26"/>
      <c r="VJC129" s="26"/>
      <c r="VJD129" s="26"/>
      <c r="VJE129" s="26"/>
      <c r="VJF129" s="26"/>
      <c r="VJG129" s="26"/>
      <c r="VJH129" s="26"/>
      <c r="VJI129" s="26"/>
      <c r="VJJ129" s="26"/>
      <c r="VJK129" s="26"/>
      <c r="VJL129" s="26"/>
      <c r="VJM129" s="26"/>
      <c r="VJN129" s="26"/>
      <c r="VJO129" s="26"/>
      <c r="VJP129" s="26"/>
      <c r="VJQ129" s="26"/>
      <c r="VJR129" s="26"/>
      <c r="VJS129" s="26"/>
      <c r="VJT129" s="26"/>
      <c r="VJU129" s="26"/>
      <c r="VJV129" s="26"/>
      <c r="VJW129" s="26"/>
      <c r="VJX129" s="26"/>
      <c r="VJY129" s="26"/>
      <c r="VJZ129" s="26"/>
      <c r="VKA129" s="26"/>
      <c r="VKB129" s="26"/>
      <c r="VKC129" s="26"/>
      <c r="VKD129" s="26"/>
      <c r="VKE129" s="26"/>
      <c r="VKF129" s="26"/>
      <c r="VKG129" s="26"/>
      <c r="VKH129" s="26"/>
      <c r="VKI129" s="26"/>
      <c r="VKJ129" s="26"/>
      <c r="VKK129" s="26"/>
      <c r="VKL129" s="26"/>
      <c r="VKM129" s="26"/>
      <c r="VKN129" s="26"/>
      <c r="VKO129" s="26"/>
      <c r="VKP129" s="26"/>
      <c r="VKQ129" s="26"/>
      <c r="VKR129" s="26"/>
      <c r="VKS129" s="26"/>
      <c r="VKT129" s="26"/>
      <c r="VKU129" s="26"/>
      <c r="VKV129" s="26"/>
      <c r="VKW129" s="26"/>
      <c r="VKX129" s="26"/>
      <c r="VKY129" s="26"/>
      <c r="VKZ129" s="26"/>
      <c r="VLA129" s="26"/>
      <c r="VLB129" s="26"/>
      <c r="VLC129" s="26"/>
      <c r="VLD129" s="26"/>
      <c r="VLE129" s="26"/>
      <c r="VLF129" s="26"/>
      <c r="VLG129" s="26"/>
      <c r="VLH129" s="26"/>
      <c r="VLI129" s="26"/>
      <c r="VLJ129" s="26"/>
      <c r="VLK129" s="26"/>
      <c r="VLL129" s="26"/>
      <c r="VLM129" s="26"/>
      <c r="VLN129" s="26"/>
      <c r="VLO129" s="26"/>
      <c r="VLP129" s="26"/>
      <c r="VLQ129" s="26"/>
      <c r="VLR129" s="26"/>
      <c r="VLS129" s="26"/>
      <c r="VLT129" s="26"/>
      <c r="VLU129" s="26"/>
      <c r="VLV129" s="26"/>
      <c r="VLW129" s="26"/>
      <c r="VLX129" s="26"/>
      <c r="VLY129" s="26"/>
      <c r="VLZ129" s="26"/>
      <c r="VMA129" s="26"/>
      <c r="VMB129" s="26"/>
      <c r="VMC129" s="26"/>
      <c r="VMD129" s="26"/>
      <c r="VME129" s="26"/>
      <c r="VMF129" s="26"/>
      <c r="VMG129" s="26"/>
      <c r="VMH129" s="26"/>
      <c r="VMI129" s="26"/>
      <c r="VMJ129" s="26"/>
      <c r="VMK129" s="26"/>
      <c r="VML129" s="26"/>
      <c r="VMM129" s="26"/>
      <c r="VMN129" s="26"/>
      <c r="VMO129" s="26"/>
      <c r="VMP129" s="26"/>
      <c r="VMQ129" s="26"/>
      <c r="VMR129" s="26"/>
      <c r="VMS129" s="26"/>
      <c r="VMT129" s="26"/>
      <c r="VMU129" s="26"/>
      <c r="VMV129" s="26"/>
      <c r="VMW129" s="26"/>
      <c r="VMX129" s="26"/>
      <c r="VMY129" s="26"/>
      <c r="VMZ129" s="26"/>
      <c r="VNA129" s="26"/>
      <c r="VNB129" s="26"/>
      <c r="VNC129" s="26"/>
      <c r="VND129" s="26"/>
      <c r="VNE129" s="26"/>
      <c r="VNF129" s="26"/>
      <c r="VNG129" s="26"/>
      <c r="VNH129" s="26"/>
      <c r="VNI129" s="26"/>
      <c r="VNJ129" s="26"/>
      <c r="VNK129" s="26"/>
      <c r="VNL129" s="26"/>
      <c r="VNM129" s="26"/>
      <c r="VNN129" s="26"/>
      <c r="VNO129" s="26"/>
      <c r="VNP129" s="26"/>
      <c r="VNQ129" s="26"/>
      <c r="VNR129" s="26"/>
      <c r="VNS129" s="26"/>
      <c r="VNT129" s="26"/>
      <c r="VNU129" s="26"/>
      <c r="VNV129" s="26"/>
      <c r="VNW129" s="26"/>
      <c r="VNX129" s="26"/>
      <c r="VNY129" s="26"/>
      <c r="VNZ129" s="26"/>
      <c r="VOA129" s="26"/>
      <c r="VOB129" s="26"/>
      <c r="VOC129" s="26"/>
      <c r="VOD129" s="26"/>
      <c r="VOE129" s="26"/>
      <c r="VOF129" s="26"/>
      <c r="VOG129" s="26"/>
      <c r="VOH129" s="26"/>
      <c r="VOI129" s="26"/>
      <c r="VOJ129" s="26"/>
      <c r="VOK129" s="26"/>
      <c r="VOL129" s="26"/>
      <c r="VOM129" s="26"/>
      <c r="VON129" s="26"/>
      <c r="VOO129" s="26"/>
      <c r="VOP129" s="26"/>
      <c r="VOQ129" s="26"/>
      <c r="VOR129" s="26"/>
      <c r="VOS129" s="26"/>
      <c r="VOT129" s="26"/>
      <c r="VOU129" s="26"/>
      <c r="VOV129" s="26"/>
      <c r="VOW129" s="26"/>
      <c r="VOX129" s="26"/>
      <c r="VOY129" s="26"/>
      <c r="VOZ129" s="26"/>
      <c r="VPA129" s="26"/>
      <c r="VPB129" s="26"/>
      <c r="VPC129" s="26"/>
      <c r="VPD129" s="26"/>
      <c r="VPE129" s="26"/>
      <c r="VPF129" s="26"/>
      <c r="VPG129" s="26"/>
      <c r="VPH129" s="26"/>
      <c r="VPI129" s="26"/>
      <c r="VPJ129" s="26"/>
      <c r="VPK129" s="26"/>
      <c r="VPL129" s="26"/>
      <c r="VPM129" s="26"/>
      <c r="VPN129" s="26"/>
      <c r="VPO129" s="26"/>
      <c r="VPP129" s="26"/>
      <c r="VPQ129" s="26"/>
      <c r="VPR129" s="26"/>
      <c r="VPS129" s="26"/>
      <c r="VPT129" s="26"/>
      <c r="VPU129" s="26"/>
      <c r="VPV129" s="26"/>
      <c r="VPW129" s="26"/>
      <c r="VPX129" s="26"/>
      <c r="VPY129" s="26"/>
      <c r="VPZ129" s="26"/>
      <c r="VQA129" s="26"/>
      <c r="VQB129" s="26"/>
      <c r="VQC129" s="26"/>
      <c r="VQD129" s="26"/>
      <c r="VQE129" s="26"/>
      <c r="VQF129" s="26"/>
      <c r="VQG129" s="26"/>
      <c r="VQH129" s="26"/>
      <c r="VQI129" s="26"/>
      <c r="VQJ129" s="26"/>
      <c r="VQK129" s="26"/>
      <c r="VQL129" s="26"/>
      <c r="VQM129" s="26"/>
      <c r="VQN129" s="26"/>
      <c r="VQO129" s="26"/>
      <c r="VQP129" s="26"/>
      <c r="VQQ129" s="26"/>
      <c r="VQR129" s="26"/>
      <c r="VQS129" s="26"/>
      <c r="VQT129" s="26"/>
      <c r="VQU129" s="26"/>
      <c r="VQV129" s="26"/>
      <c r="VQW129" s="26"/>
      <c r="VQX129" s="26"/>
      <c r="VQY129" s="26"/>
      <c r="VQZ129" s="26"/>
      <c r="VRA129" s="26"/>
      <c r="VRB129" s="26"/>
      <c r="VRC129" s="26"/>
      <c r="VRD129" s="26"/>
      <c r="VRE129" s="26"/>
      <c r="VRF129" s="26"/>
      <c r="VRG129" s="26"/>
      <c r="VRH129" s="26"/>
      <c r="VRI129" s="26"/>
      <c r="VRJ129" s="26"/>
      <c r="VRK129" s="26"/>
      <c r="VRL129" s="26"/>
      <c r="VRM129" s="26"/>
      <c r="VRN129" s="26"/>
      <c r="VRO129" s="26"/>
      <c r="VRP129" s="26"/>
      <c r="VRQ129" s="26"/>
      <c r="VRR129" s="26"/>
      <c r="VRS129" s="26"/>
      <c r="VRT129" s="26"/>
      <c r="VRU129" s="26"/>
      <c r="VRV129" s="26"/>
      <c r="VRW129" s="26"/>
      <c r="VRX129" s="26"/>
      <c r="VRY129" s="26"/>
      <c r="VRZ129" s="26"/>
      <c r="VSA129" s="26"/>
      <c r="VSB129" s="26"/>
      <c r="VSC129" s="26"/>
      <c r="VSD129" s="26"/>
      <c r="VSE129" s="26"/>
      <c r="VSF129" s="26"/>
      <c r="VSG129" s="26"/>
      <c r="VSH129" s="26"/>
      <c r="VSI129" s="26"/>
      <c r="VSJ129" s="26"/>
      <c r="VSK129" s="26"/>
      <c r="VSL129" s="26"/>
      <c r="VSM129" s="26"/>
      <c r="VSN129" s="26"/>
      <c r="VSO129" s="26"/>
      <c r="VSP129" s="26"/>
      <c r="VSQ129" s="26"/>
      <c r="VSR129" s="26"/>
      <c r="VSS129" s="26"/>
      <c r="VST129" s="26"/>
      <c r="VSU129" s="26"/>
      <c r="VSV129" s="26"/>
      <c r="VSW129" s="26"/>
      <c r="VSX129" s="26"/>
      <c r="VSY129" s="26"/>
      <c r="VSZ129" s="26"/>
      <c r="VTA129" s="26"/>
      <c r="VTB129" s="26"/>
      <c r="VTC129" s="26"/>
      <c r="VTD129" s="26"/>
      <c r="VTE129" s="26"/>
      <c r="VTF129" s="26"/>
      <c r="VTG129" s="26"/>
      <c r="VTH129" s="26"/>
      <c r="VTI129" s="26"/>
      <c r="VTJ129" s="26"/>
      <c r="VTK129" s="26"/>
      <c r="VTL129" s="26"/>
      <c r="VTM129" s="26"/>
      <c r="VTN129" s="26"/>
      <c r="VTO129" s="26"/>
      <c r="VTP129" s="26"/>
      <c r="VTQ129" s="26"/>
      <c r="VTR129" s="26"/>
      <c r="VTS129" s="26"/>
      <c r="VTT129" s="26"/>
      <c r="VTU129" s="26"/>
      <c r="VTV129" s="26"/>
      <c r="VTW129" s="26"/>
      <c r="VTX129" s="26"/>
      <c r="VTY129" s="26"/>
      <c r="VTZ129" s="26"/>
      <c r="VUA129" s="26"/>
      <c r="VUB129" s="26"/>
      <c r="VUC129" s="26"/>
      <c r="VUD129" s="26"/>
      <c r="VUE129" s="26"/>
      <c r="VUF129" s="26"/>
      <c r="VUG129" s="26"/>
      <c r="VUH129" s="26"/>
      <c r="VUI129" s="26"/>
      <c r="VUJ129" s="26"/>
      <c r="VUK129" s="26"/>
      <c r="VUL129" s="26"/>
      <c r="VUM129" s="26"/>
      <c r="VUN129" s="26"/>
      <c r="VUO129" s="26"/>
      <c r="VUP129" s="26"/>
      <c r="VUQ129" s="26"/>
      <c r="VUR129" s="26"/>
      <c r="VUS129" s="26"/>
      <c r="VUT129" s="26"/>
      <c r="VUU129" s="26"/>
      <c r="VUV129" s="26"/>
      <c r="VUW129" s="26"/>
      <c r="VUX129" s="26"/>
      <c r="VUY129" s="26"/>
      <c r="VUZ129" s="26"/>
      <c r="VVA129" s="26"/>
      <c r="VVB129" s="26"/>
      <c r="VVC129" s="26"/>
      <c r="VVD129" s="26"/>
      <c r="VVE129" s="26"/>
      <c r="VVF129" s="26"/>
      <c r="VVG129" s="26"/>
      <c r="VVH129" s="26"/>
      <c r="VVI129" s="26"/>
      <c r="VVJ129" s="26"/>
      <c r="VVK129" s="26"/>
      <c r="VVL129" s="26"/>
      <c r="VVM129" s="26"/>
      <c r="VVN129" s="26"/>
      <c r="VVO129" s="26"/>
      <c r="VVP129" s="26"/>
      <c r="VVQ129" s="26"/>
      <c r="VVR129" s="26"/>
      <c r="VVS129" s="26"/>
      <c r="VVT129" s="26"/>
      <c r="VVU129" s="26"/>
      <c r="VVV129" s="26"/>
      <c r="VVW129" s="26"/>
      <c r="VVX129" s="26"/>
      <c r="VVY129" s="26"/>
      <c r="VVZ129" s="26"/>
      <c r="VWA129" s="26"/>
      <c r="VWB129" s="26"/>
      <c r="VWC129" s="26"/>
      <c r="VWD129" s="26"/>
      <c r="VWE129" s="26"/>
      <c r="VWF129" s="26"/>
      <c r="VWG129" s="26"/>
      <c r="VWH129" s="26"/>
      <c r="VWI129" s="26"/>
      <c r="VWJ129" s="26"/>
      <c r="VWK129" s="26"/>
      <c r="VWL129" s="26"/>
      <c r="VWM129" s="26"/>
      <c r="VWN129" s="26"/>
      <c r="VWO129" s="26"/>
      <c r="VWP129" s="26"/>
      <c r="VWQ129" s="26"/>
      <c r="VWR129" s="26"/>
      <c r="VWS129" s="26"/>
      <c r="VWT129" s="26"/>
      <c r="VWU129" s="26"/>
      <c r="VWV129" s="26"/>
      <c r="VWW129" s="26"/>
      <c r="VWX129" s="26"/>
      <c r="VWY129" s="26"/>
      <c r="VWZ129" s="26"/>
      <c r="VXA129" s="26"/>
      <c r="VXB129" s="26"/>
      <c r="VXC129" s="26"/>
      <c r="VXD129" s="26"/>
      <c r="VXE129" s="26"/>
      <c r="VXF129" s="26"/>
      <c r="VXG129" s="26"/>
      <c r="VXH129" s="26"/>
      <c r="VXI129" s="26"/>
      <c r="VXJ129" s="26"/>
      <c r="VXK129" s="26"/>
      <c r="VXL129" s="26"/>
      <c r="VXM129" s="26"/>
      <c r="VXN129" s="26"/>
      <c r="VXO129" s="26"/>
      <c r="VXP129" s="26"/>
      <c r="VXQ129" s="26"/>
      <c r="VXR129" s="26"/>
      <c r="VXS129" s="26"/>
      <c r="VXT129" s="26"/>
      <c r="VXU129" s="26"/>
      <c r="VXV129" s="26"/>
      <c r="VXW129" s="26"/>
      <c r="VXX129" s="26"/>
      <c r="VXY129" s="26"/>
      <c r="VXZ129" s="26"/>
      <c r="VYA129" s="26"/>
      <c r="VYB129" s="26"/>
      <c r="VYC129" s="26"/>
      <c r="VYD129" s="26"/>
      <c r="VYE129" s="26"/>
      <c r="VYF129" s="26"/>
      <c r="VYG129" s="26"/>
      <c r="VYH129" s="26"/>
      <c r="VYI129" s="26"/>
      <c r="VYJ129" s="26"/>
      <c r="VYK129" s="26"/>
      <c r="VYL129" s="26"/>
      <c r="VYM129" s="26"/>
      <c r="VYN129" s="26"/>
      <c r="VYO129" s="26"/>
      <c r="VYP129" s="26"/>
      <c r="VYQ129" s="26"/>
      <c r="VYR129" s="26"/>
      <c r="VYS129" s="26"/>
      <c r="VYT129" s="26"/>
      <c r="VYU129" s="26"/>
      <c r="VYV129" s="26"/>
      <c r="VYW129" s="26"/>
      <c r="VYX129" s="26"/>
      <c r="VYY129" s="26"/>
      <c r="VYZ129" s="26"/>
      <c r="VZA129" s="26"/>
      <c r="VZB129" s="26"/>
      <c r="VZC129" s="26"/>
      <c r="VZD129" s="26"/>
      <c r="VZE129" s="26"/>
      <c r="VZF129" s="26"/>
      <c r="VZG129" s="26"/>
      <c r="VZH129" s="26"/>
      <c r="VZI129" s="26"/>
      <c r="VZJ129" s="26"/>
      <c r="VZK129" s="26"/>
      <c r="VZL129" s="26"/>
      <c r="VZM129" s="26"/>
      <c r="VZN129" s="26"/>
      <c r="VZO129" s="26"/>
      <c r="VZP129" s="26"/>
      <c r="VZQ129" s="26"/>
      <c r="VZR129" s="26"/>
      <c r="VZS129" s="26"/>
      <c r="VZT129" s="26"/>
      <c r="VZU129" s="26"/>
      <c r="VZV129" s="26"/>
      <c r="VZW129" s="26"/>
      <c r="VZX129" s="26"/>
      <c r="VZY129" s="26"/>
      <c r="VZZ129" s="26"/>
      <c r="WAA129" s="26"/>
      <c r="WAB129" s="26"/>
      <c r="WAC129" s="26"/>
      <c r="WAD129" s="26"/>
      <c r="WAE129" s="26"/>
      <c r="WAF129" s="26"/>
      <c r="WAG129" s="26"/>
      <c r="WAH129" s="26"/>
      <c r="WAI129" s="26"/>
      <c r="WAJ129" s="26"/>
      <c r="WAK129" s="26"/>
      <c r="WAL129" s="26"/>
      <c r="WAM129" s="26"/>
      <c r="WAN129" s="26"/>
      <c r="WAO129" s="26"/>
      <c r="WAP129" s="26"/>
      <c r="WAQ129" s="26"/>
      <c r="WAR129" s="26"/>
      <c r="WAS129" s="26"/>
      <c r="WAT129" s="26"/>
      <c r="WAU129" s="26"/>
      <c r="WAV129" s="26"/>
      <c r="WAW129" s="26"/>
      <c r="WAX129" s="26"/>
      <c r="WAY129" s="26"/>
      <c r="WAZ129" s="26"/>
      <c r="WBA129" s="26"/>
      <c r="WBB129" s="26"/>
      <c r="WBC129" s="26"/>
      <c r="WBD129" s="26"/>
      <c r="WBE129" s="26"/>
      <c r="WBF129" s="26"/>
      <c r="WBG129" s="26"/>
      <c r="WBH129" s="26"/>
      <c r="WBI129" s="26"/>
      <c r="WBJ129" s="26"/>
      <c r="WBK129" s="26"/>
      <c r="WBL129" s="26"/>
      <c r="WBM129" s="26"/>
      <c r="WBN129" s="26"/>
      <c r="WBO129" s="26"/>
      <c r="WBP129" s="26"/>
      <c r="WBQ129" s="26"/>
      <c r="WBR129" s="26"/>
      <c r="WBS129" s="26"/>
      <c r="WBT129" s="26"/>
      <c r="WBU129" s="26"/>
      <c r="WBV129" s="26"/>
      <c r="WBW129" s="26"/>
      <c r="WBX129" s="26"/>
      <c r="WBY129" s="26"/>
      <c r="WBZ129" s="26"/>
      <c r="WCA129" s="26"/>
      <c r="WCB129" s="26"/>
      <c r="WCC129" s="26"/>
      <c r="WCD129" s="26"/>
      <c r="WCE129" s="26"/>
      <c r="WCF129" s="26"/>
      <c r="WCG129" s="26"/>
      <c r="WCH129" s="26"/>
      <c r="WCI129" s="26"/>
      <c r="WCJ129" s="26"/>
      <c r="WCK129" s="26"/>
      <c r="WCL129" s="26"/>
      <c r="WCM129" s="26"/>
      <c r="WCN129" s="26"/>
      <c r="WCO129" s="26"/>
      <c r="WCP129" s="26"/>
      <c r="WCQ129" s="26"/>
      <c r="WCR129" s="26"/>
      <c r="WCS129" s="26"/>
      <c r="WCT129" s="26"/>
      <c r="WCU129" s="26"/>
      <c r="WCV129" s="26"/>
      <c r="WCW129" s="26"/>
      <c r="WCX129" s="26"/>
      <c r="WCY129" s="26"/>
      <c r="WCZ129" s="26"/>
      <c r="WDA129" s="26"/>
      <c r="WDB129" s="26"/>
      <c r="WDC129" s="26"/>
      <c r="WDD129" s="26"/>
      <c r="WDE129" s="26"/>
      <c r="WDF129" s="26"/>
      <c r="WDG129" s="26"/>
      <c r="WDH129" s="26"/>
      <c r="WDI129" s="26"/>
      <c r="WDJ129" s="26"/>
      <c r="WDK129" s="26"/>
      <c r="WDL129" s="26"/>
      <c r="WDM129" s="26"/>
      <c r="WDN129" s="26"/>
      <c r="WDO129" s="26"/>
      <c r="WDP129" s="26"/>
      <c r="WDQ129" s="26"/>
      <c r="WDR129" s="26"/>
      <c r="WDS129" s="26"/>
      <c r="WDT129" s="26"/>
      <c r="WDU129" s="26"/>
      <c r="WDV129" s="26"/>
      <c r="WDW129" s="26"/>
      <c r="WDX129" s="26"/>
      <c r="WDY129" s="26"/>
      <c r="WDZ129" s="26"/>
      <c r="WEA129" s="26"/>
      <c r="WEB129" s="26"/>
      <c r="WEC129" s="26"/>
      <c r="WED129" s="26"/>
      <c r="WEE129" s="26"/>
      <c r="WEF129" s="26"/>
      <c r="WEG129" s="26"/>
      <c r="WEH129" s="26"/>
      <c r="WEI129" s="26"/>
      <c r="WEJ129" s="26"/>
      <c r="WEK129" s="26"/>
      <c r="WEL129" s="26"/>
      <c r="WEM129" s="26"/>
      <c r="WEN129" s="26"/>
      <c r="WEO129" s="26"/>
      <c r="WEP129" s="26"/>
      <c r="WEQ129" s="26"/>
      <c r="WER129" s="26"/>
      <c r="WES129" s="26"/>
      <c r="WET129" s="26"/>
      <c r="WEU129" s="26"/>
      <c r="WEV129" s="26"/>
      <c r="WEW129" s="26"/>
      <c r="WEX129" s="26"/>
      <c r="WEY129" s="26"/>
      <c r="WEZ129" s="26"/>
      <c r="WFA129" s="26"/>
      <c r="WFB129" s="26"/>
      <c r="WFC129" s="26"/>
      <c r="WFD129" s="26"/>
      <c r="WFE129" s="26"/>
      <c r="WFF129" s="26"/>
      <c r="WFG129" s="26"/>
      <c r="WFH129" s="26"/>
      <c r="WFI129" s="26"/>
      <c r="WFJ129" s="26"/>
      <c r="WFK129" s="26"/>
      <c r="WFL129" s="26"/>
      <c r="WFM129" s="26"/>
      <c r="WFN129" s="26"/>
      <c r="WFO129" s="26"/>
      <c r="WFP129" s="26"/>
      <c r="WFQ129" s="26"/>
      <c r="WFR129" s="26"/>
      <c r="WFS129" s="26"/>
      <c r="WFT129" s="26"/>
      <c r="WFU129" s="26"/>
      <c r="WFV129" s="26"/>
      <c r="WFW129" s="26"/>
      <c r="WFX129" s="26"/>
      <c r="WFY129" s="26"/>
      <c r="WFZ129" s="26"/>
      <c r="WGA129" s="26"/>
      <c r="WGB129" s="26"/>
      <c r="WGC129" s="26"/>
      <c r="WGD129" s="26"/>
      <c r="WGE129" s="26"/>
      <c r="WGF129" s="26"/>
      <c r="WGG129" s="26"/>
      <c r="WGH129" s="26"/>
      <c r="WGI129" s="26"/>
      <c r="WGJ129" s="26"/>
      <c r="WGK129" s="26"/>
      <c r="WGL129" s="26"/>
      <c r="WGM129" s="26"/>
      <c r="WGN129" s="26"/>
      <c r="WGO129" s="26"/>
      <c r="WGP129" s="26"/>
      <c r="WGQ129" s="26"/>
      <c r="WGR129" s="26"/>
      <c r="WGS129" s="26"/>
      <c r="WGT129" s="26"/>
      <c r="WGU129" s="26"/>
      <c r="WGV129" s="26"/>
      <c r="WGW129" s="26"/>
      <c r="WGX129" s="26"/>
      <c r="WGY129" s="26"/>
      <c r="WGZ129" s="26"/>
      <c r="WHA129" s="26"/>
      <c r="WHB129" s="26"/>
      <c r="WHC129" s="26"/>
      <c r="WHD129" s="26"/>
      <c r="WHE129" s="26"/>
      <c r="WHF129" s="26"/>
      <c r="WHG129" s="26"/>
      <c r="WHH129" s="26"/>
      <c r="WHI129" s="26"/>
      <c r="WHJ129" s="26"/>
      <c r="WHK129" s="26"/>
      <c r="WHL129" s="26"/>
      <c r="WHM129" s="26"/>
      <c r="WHN129" s="26"/>
      <c r="WHO129" s="26"/>
      <c r="WHP129" s="26"/>
      <c r="WHQ129" s="26"/>
      <c r="WHR129" s="26"/>
      <c r="WHS129" s="26"/>
      <c r="WHT129" s="26"/>
      <c r="WHU129" s="26"/>
      <c r="WHV129" s="26"/>
      <c r="WHW129" s="26"/>
      <c r="WHX129" s="26"/>
      <c r="WHY129" s="26"/>
      <c r="WHZ129" s="26"/>
      <c r="WIA129" s="26"/>
      <c r="WIB129" s="26"/>
      <c r="WIC129" s="26"/>
      <c r="WID129" s="26"/>
      <c r="WIE129" s="26"/>
      <c r="WIF129" s="26"/>
      <c r="WIG129" s="26"/>
      <c r="WIH129" s="26"/>
      <c r="WII129" s="26"/>
      <c r="WIJ129" s="26"/>
      <c r="WIK129" s="26"/>
      <c r="WIL129" s="26"/>
      <c r="WIM129" s="26"/>
      <c r="WIN129" s="26"/>
      <c r="WIO129" s="26"/>
      <c r="WIP129" s="26"/>
      <c r="WIQ129" s="26"/>
      <c r="WIR129" s="26"/>
      <c r="WIS129" s="26"/>
      <c r="WIT129" s="26"/>
      <c r="WIU129" s="26"/>
      <c r="WIV129" s="26"/>
      <c r="WIW129" s="26"/>
      <c r="WIX129" s="26"/>
      <c r="WIY129" s="26"/>
      <c r="WIZ129" s="26"/>
      <c r="WJA129" s="26"/>
      <c r="WJB129" s="26"/>
      <c r="WJC129" s="26"/>
      <c r="WJD129" s="26"/>
      <c r="WJE129" s="26"/>
      <c r="WJF129" s="26"/>
      <c r="WJG129" s="26"/>
      <c r="WJH129" s="26"/>
      <c r="WJI129" s="26"/>
      <c r="WJJ129" s="26"/>
      <c r="WJK129" s="26"/>
      <c r="WJL129" s="26"/>
      <c r="WJM129" s="26"/>
      <c r="WJN129" s="26"/>
      <c r="WJO129" s="26"/>
      <c r="WJP129" s="26"/>
      <c r="WJQ129" s="26"/>
      <c r="WJR129" s="26"/>
      <c r="WJS129" s="26"/>
      <c r="WJT129" s="26"/>
      <c r="WJU129" s="26"/>
      <c r="WJV129" s="26"/>
      <c r="WJW129" s="26"/>
      <c r="WJX129" s="26"/>
      <c r="WJY129" s="26"/>
      <c r="WJZ129" s="26"/>
      <c r="WKA129" s="26"/>
      <c r="WKB129" s="26"/>
      <c r="WKC129" s="26"/>
      <c r="WKD129" s="26"/>
      <c r="WKE129" s="26"/>
      <c r="WKF129" s="26"/>
      <c r="WKG129" s="26"/>
      <c r="WKH129" s="26"/>
      <c r="WKI129" s="26"/>
      <c r="WKJ129" s="26"/>
      <c r="WKK129" s="26"/>
      <c r="WKL129" s="26"/>
      <c r="WKM129" s="26"/>
      <c r="WKN129" s="26"/>
      <c r="WKO129" s="26"/>
      <c r="WKP129" s="26"/>
      <c r="WKQ129" s="26"/>
      <c r="WKR129" s="26"/>
      <c r="WKS129" s="26"/>
      <c r="WKT129" s="26"/>
      <c r="WKU129" s="26"/>
      <c r="WKV129" s="26"/>
      <c r="WKW129" s="26"/>
      <c r="WKX129" s="26"/>
      <c r="WKY129" s="26"/>
      <c r="WKZ129" s="26"/>
      <c r="WLA129" s="26"/>
      <c r="WLB129" s="26"/>
      <c r="WLC129" s="26"/>
      <c r="WLD129" s="26"/>
      <c r="WLE129" s="26"/>
      <c r="WLF129" s="26"/>
      <c r="WLG129" s="26"/>
      <c r="WLH129" s="26"/>
      <c r="WLI129" s="26"/>
      <c r="WLJ129" s="26"/>
      <c r="WLK129" s="26"/>
      <c r="WLL129" s="26"/>
      <c r="WLM129" s="26"/>
      <c r="WLN129" s="26"/>
      <c r="WLO129" s="26"/>
      <c r="WLP129" s="26"/>
      <c r="WLQ129" s="26"/>
      <c r="WLR129" s="26"/>
      <c r="WLS129" s="26"/>
      <c r="WLT129" s="26"/>
      <c r="WLU129" s="26"/>
      <c r="WLV129" s="26"/>
      <c r="WLW129" s="26"/>
      <c r="WLX129" s="26"/>
      <c r="WLY129" s="26"/>
      <c r="WLZ129" s="26"/>
      <c r="WMA129" s="26"/>
      <c r="WMB129" s="26"/>
      <c r="WMC129" s="26"/>
      <c r="WMD129" s="26"/>
      <c r="WME129" s="26"/>
      <c r="WMF129" s="26"/>
      <c r="WMG129" s="26"/>
      <c r="WMH129" s="26"/>
      <c r="WMI129" s="26"/>
      <c r="WMJ129" s="26"/>
      <c r="WMK129" s="26"/>
      <c r="WML129" s="26"/>
      <c r="WMM129" s="26"/>
      <c r="WMN129" s="26"/>
      <c r="WMO129" s="26"/>
      <c r="WMP129" s="26"/>
      <c r="WMQ129" s="26"/>
      <c r="WMR129" s="26"/>
      <c r="WMS129" s="26"/>
      <c r="WMT129" s="26"/>
      <c r="WMU129" s="26"/>
      <c r="WMV129" s="26"/>
      <c r="WMW129" s="26"/>
      <c r="WMX129" s="26"/>
      <c r="WMY129" s="26"/>
      <c r="WMZ129" s="26"/>
      <c r="WNA129" s="26"/>
      <c r="WNB129" s="26"/>
      <c r="WNC129" s="26"/>
      <c r="WND129" s="26"/>
      <c r="WNE129" s="26"/>
      <c r="WNF129" s="26"/>
      <c r="WNG129" s="26"/>
      <c r="WNH129" s="26"/>
      <c r="WNI129" s="26"/>
      <c r="WNJ129" s="26"/>
      <c r="WNK129" s="26"/>
      <c r="WNL129" s="26"/>
      <c r="WNM129" s="26"/>
      <c r="WNN129" s="26"/>
      <c r="WNO129" s="26"/>
      <c r="WNP129" s="26"/>
      <c r="WNQ129" s="26"/>
      <c r="WNR129" s="26"/>
      <c r="WNS129" s="26"/>
      <c r="WNT129" s="26"/>
      <c r="WNU129" s="26"/>
      <c r="WNV129" s="26"/>
      <c r="WNW129" s="26"/>
      <c r="WNX129" s="26"/>
      <c r="WNY129" s="26"/>
      <c r="WNZ129" s="26"/>
      <c r="WOA129" s="26"/>
      <c r="WOB129" s="26"/>
      <c r="WOC129" s="26"/>
      <c r="WOD129" s="26"/>
      <c r="WOE129" s="26"/>
      <c r="WOF129" s="26"/>
      <c r="WOG129" s="26"/>
      <c r="WOH129" s="26"/>
      <c r="WOI129" s="26"/>
      <c r="WOJ129" s="26"/>
      <c r="WOK129" s="26"/>
      <c r="WOL129" s="26"/>
      <c r="WOM129" s="26"/>
      <c r="WON129" s="26"/>
      <c r="WOO129" s="26"/>
      <c r="WOP129" s="26"/>
      <c r="WOQ129" s="26"/>
      <c r="WOR129" s="26"/>
      <c r="WOS129" s="26"/>
      <c r="WOT129" s="26"/>
      <c r="WOU129" s="26"/>
      <c r="WOV129" s="26"/>
      <c r="WOW129" s="26"/>
      <c r="WOX129" s="26"/>
      <c r="WOY129" s="26"/>
      <c r="WOZ129" s="26"/>
      <c r="WPA129" s="26"/>
      <c r="WPB129" s="26"/>
      <c r="WPC129" s="26"/>
      <c r="WPD129" s="26"/>
      <c r="WPE129" s="26"/>
      <c r="WPF129" s="26"/>
      <c r="WPG129" s="26"/>
      <c r="WPH129" s="26"/>
      <c r="WPI129" s="26"/>
      <c r="WPJ129" s="26"/>
      <c r="WPK129" s="26"/>
      <c r="WPL129" s="26"/>
      <c r="WPM129" s="26"/>
      <c r="WPN129" s="26"/>
      <c r="WPO129" s="26"/>
      <c r="WPP129" s="26"/>
      <c r="WPQ129" s="26"/>
      <c r="WPR129" s="26"/>
      <c r="WPS129" s="26"/>
      <c r="WPT129" s="26"/>
      <c r="WPU129" s="26"/>
      <c r="WPV129" s="26"/>
      <c r="WPW129" s="26"/>
      <c r="WPX129" s="26"/>
      <c r="WPY129" s="26"/>
      <c r="WPZ129" s="26"/>
      <c r="WQA129" s="26"/>
      <c r="WQB129" s="26"/>
      <c r="WQC129" s="26"/>
      <c r="WQD129" s="26"/>
      <c r="WQE129" s="26"/>
      <c r="WQF129" s="26"/>
      <c r="WQG129" s="26"/>
      <c r="WQH129" s="26"/>
      <c r="WQI129" s="26"/>
      <c r="WQJ129" s="26"/>
      <c r="WQK129" s="26"/>
      <c r="WQL129" s="26"/>
      <c r="WQM129" s="26"/>
      <c r="WQN129" s="26"/>
      <c r="WQO129" s="26"/>
      <c r="WQP129" s="26"/>
      <c r="WQQ129" s="26"/>
      <c r="WQR129" s="26"/>
      <c r="WQS129" s="26"/>
      <c r="WQT129" s="26"/>
      <c r="WQU129" s="26"/>
      <c r="WQV129" s="26"/>
      <c r="WQW129" s="26"/>
      <c r="WQX129" s="26"/>
      <c r="WQY129" s="26"/>
      <c r="WQZ129" s="26"/>
      <c r="WRA129" s="26"/>
      <c r="WRB129" s="26"/>
      <c r="WRC129" s="26"/>
      <c r="WRD129" s="26"/>
      <c r="WRE129" s="26"/>
      <c r="WRF129" s="26"/>
      <c r="WRG129" s="26"/>
      <c r="WRH129" s="26"/>
      <c r="WRI129" s="26"/>
      <c r="WRJ129" s="26"/>
      <c r="WRK129" s="26"/>
      <c r="WRL129" s="26"/>
      <c r="WRM129" s="26"/>
      <c r="WRN129" s="26"/>
      <c r="WRO129" s="26"/>
      <c r="WRP129" s="26"/>
      <c r="WRQ129" s="26"/>
      <c r="WRR129" s="26"/>
      <c r="WRS129" s="26"/>
      <c r="WRT129" s="26"/>
      <c r="WRU129" s="26"/>
      <c r="WRV129" s="26"/>
      <c r="WRW129" s="26"/>
      <c r="WRX129" s="26"/>
      <c r="WRY129" s="26"/>
      <c r="WRZ129" s="26"/>
      <c r="WSA129" s="26"/>
      <c r="WSB129" s="26"/>
      <c r="WSC129" s="26"/>
      <c r="WSD129" s="26"/>
      <c r="WSE129" s="26"/>
      <c r="WSF129" s="26"/>
      <c r="WSG129" s="26"/>
      <c r="WSH129" s="26"/>
      <c r="WSI129" s="26"/>
      <c r="WSJ129" s="26"/>
      <c r="WSK129" s="26"/>
      <c r="WSL129" s="26"/>
      <c r="WSM129" s="26"/>
      <c r="WSN129" s="26"/>
      <c r="WSO129" s="26"/>
      <c r="WSP129" s="26"/>
      <c r="WSQ129" s="26"/>
      <c r="WSR129" s="26"/>
      <c r="WSS129" s="26"/>
      <c r="WST129" s="26"/>
      <c r="WSU129" s="26"/>
      <c r="WSV129" s="26"/>
      <c r="WSW129" s="26"/>
      <c r="WSX129" s="26"/>
      <c r="WSY129" s="26"/>
      <c r="WSZ129" s="26"/>
      <c r="WTA129" s="26"/>
      <c r="WTB129" s="26"/>
      <c r="WTC129" s="26"/>
      <c r="WTD129" s="26"/>
      <c r="WTE129" s="26"/>
      <c r="WTF129" s="26"/>
      <c r="WTG129" s="26"/>
      <c r="WTH129" s="26"/>
      <c r="WTI129" s="26"/>
      <c r="WTJ129" s="26"/>
      <c r="WTK129" s="26"/>
      <c r="WTL129" s="26"/>
      <c r="WTM129" s="26"/>
      <c r="WTN129" s="26"/>
      <c r="WTO129" s="26"/>
      <c r="WTP129" s="26"/>
      <c r="WTQ129" s="26"/>
      <c r="WTR129" s="26"/>
      <c r="WTS129" s="26"/>
      <c r="WTT129" s="26"/>
      <c r="WTU129" s="26"/>
      <c r="WTV129" s="26"/>
      <c r="WTW129" s="26"/>
      <c r="WTX129" s="26"/>
      <c r="WTY129" s="26"/>
      <c r="WTZ129" s="26"/>
      <c r="WUA129" s="26"/>
      <c r="WUB129" s="26"/>
      <c r="WUC129" s="26"/>
      <c r="WUD129" s="26"/>
      <c r="WUE129" s="26"/>
      <c r="WUF129" s="26"/>
      <c r="WUG129" s="26"/>
      <c r="WUH129" s="26"/>
      <c r="WUI129" s="26"/>
      <c r="WUJ129" s="26"/>
      <c r="WUK129" s="26"/>
      <c r="WUL129" s="26"/>
      <c r="WUM129" s="26"/>
      <c r="WUN129" s="26"/>
      <c r="WUO129" s="26"/>
      <c r="WUP129" s="26"/>
      <c r="WUQ129" s="26"/>
      <c r="WUR129" s="26"/>
      <c r="WUS129" s="26"/>
      <c r="WUT129" s="26"/>
      <c r="WUU129" s="26"/>
      <c r="WUV129" s="26"/>
      <c r="WUW129" s="26"/>
      <c r="WUX129" s="26"/>
      <c r="WUY129" s="26"/>
      <c r="WUZ129" s="26"/>
      <c r="WVA129" s="26"/>
      <c r="WVB129" s="26"/>
      <c r="WVC129" s="26"/>
      <c r="WVD129" s="26"/>
      <c r="WVE129" s="26"/>
      <c r="WVF129" s="26"/>
      <c r="WVG129" s="26"/>
      <c r="WVH129" s="26"/>
      <c r="WVI129" s="26"/>
      <c r="WVJ129" s="26"/>
      <c r="WVK129" s="26"/>
      <c r="WVL129" s="26"/>
      <c r="WVM129" s="26"/>
      <c r="WVN129" s="26"/>
      <c r="WVO129" s="26"/>
      <c r="WVP129" s="26"/>
      <c r="WVQ129" s="26"/>
      <c r="WVR129" s="26"/>
      <c r="WVS129" s="26"/>
      <c r="WVT129" s="26"/>
      <c r="WVU129" s="26"/>
      <c r="WVV129" s="26"/>
      <c r="WVW129" s="26"/>
      <c r="WVX129" s="26"/>
      <c r="WVY129" s="26"/>
      <c r="WVZ129" s="26"/>
      <c r="WWA129" s="26"/>
      <c r="WWB129" s="26"/>
      <c r="WWC129" s="26"/>
      <c r="WWD129" s="26"/>
      <c r="WWE129" s="26"/>
      <c r="WWF129" s="26"/>
      <c r="WWG129" s="26"/>
      <c r="WWH129" s="26"/>
      <c r="WWI129" s="26"/>
      <c r="WWJ129" s="26"/>
      <c r="WWK129" s="26"/>
      <c r="WWL129" s="26"/>
      <c r="WWM129" s="26"/>
      <c r="WWN129" s="26"/>
      <c r="WWO129" s="26"/>
      <c r="WWP129" s="26"/>
      <c r="WWQ129" s="26"/>
      <c r="WWR129" s="26"/>
      <c r="WWS129" s="26"/>
      <c r="WWT129" s="26"/>
      <c r="WWU129" s="26"/>
      <c r="WWV129" s="26"/>
      <c r="WWW129" s="26"/>
      <c r="WWX129" s="26"/>
      <c r="WWY129" s="26"/>
      <c r="WWZ129" s="26"/>
      <c r="WXA129" s="26"/>
      <c r="WXB129" s="26"/>
      <c r="WXC129" s="26"/>
      <c r="WXD129" s="26"/>
      <c r="WXE129" s="26"/>
      <c r="WXF129" s="26"/>
      <c r="WXG129" s="26"/>
      <c r="WXH129" s="26"/>
      <c r="WXI129" s="26"/>
      <c r="WXJ129" s="26"/>
      <c r="WXK129" s="26"/>
      <c r="WXL129" s="26"/>
      <c r="WXM129" s="26"/>
      <c r="WXN129" s="26"/>
      <c r="WXO129" s="26"/>
      <c r="WXP129" s="26"/>
      <c r="WXQ129" s="26"/>
      <c r="WXR129" s="26"/>
      <c r="WXS129" s="26"/>
      <c r="WXT129" s="26"/>
      <c r="WXU129" s="26"/>
      <c r="WXV129" s="26"/>
      <c r="WXW129" s="26"/>
      <c r="WXX129" s="26"/>
      <c r="WXY129" s="26"/>
      <c r="WXZ129" s="26"/>
      <c r="WYA129" s="26"/>
      <c r="WYB129" s="26"/>
      <c r="WYC129" s="26"/>
      <c r="WYD129" s="26"/>
      <c r="WYE129" s="26"/>
      <c r="WYF129" s="26"/>
      <c r="WYG129" s="26"/>
      <c r="WYH129" s="26"/>
      <c r="WYI129" s="26"/>
      <c r="WYJ129" s="26"/>
      <c r="WYK129" s="26"/>
      <c r="WYL129" s="26"/>
      <c r="WYM129" s="26"/>
      <c r="WYN129" s="26"/>
      <c r="WYO129" s="26"/>
      <c r="WYP129" s="26"/>
      <c r="WYQ129" s="26"/>
      <c r="WYR129" s="26"/>
      <c r="WYS129" s="26"/>
      <c r="WYT129" s="26"/>
      <c r="WYU129" s="26"/>
      <c r="WYV129" s="26"/>
      <c r="WYW129" s="26"/>
      <c r="WYX129" s="26"/>
      <c r="WYY129" s="26"/>
      <c r="WYZ129" s="26"/>
      <c r="WZA129" s="26"/>
      <c r="WZB129" s="26"/>
      <c r="WZC129" s="26"/>
      <c r="WZD129" s="26"/>
      <c r="WZE129" s="26"/>
      <c r="WZF129" s="26"/>
      <c r="WZG129" s="26"/>
      <c r="WZH129" s="26"/>
      <c r="WZI129" s="26"/>
      <c r="WZJ129" s="26"/>
      <c r="WZK129" s="26"/>
      <c r="WZL129" s="26"/>
      <c r="WZM129" s="26"/>
      <c r="WZN129" s="26"/>
      <c r="WZO129" s="26"/>
      <c r="WZP129" s="26"/>
      <c r="WZQ129" s="26"/>
      <c r="WZR129" s="26"/>
      <c r="WZS129" s="26"/>
      <c r="WZT129" s="26"/>
      <c r="WZU129" s="26"/>
      <c r="WZV129" s="26"/>
      <c r="WZW129" s="26"/>
      <c r="WZX129" s="26"/>
      <c r="WZY129" s="26"/>
      <c r="WZZ129" s="26"/>
      <c r="XAA129" s="26"/>
      <c r="XAB129" s="26"/>
      <c r="XAC129" s="26"/>
      <c r="XAD129" s="26"/>
      <c r="XAE129" s="26"/>
      <c r="XAF129" s="26"/>
      <c r="XAG129" s="26"/>
      <c r="XAH129" s="26"/>
      <c r="XAI129" s="26"/>
      <c r="XAJ129" s="26"/>
      <c r="XAK129" s="26"/>
      <c r="XAL129" s="26"/>
      <c r="XAM129" s="26"/>
      <c r="XAN129" s="26"/>
      <c r="XAO129" s="26"/>
      <c r="XAP129" s="26"/>
      <c r="XAQ129" s="26"/>
      <c r="XAR129" s="26"/>
      <c r="XAS129" s="26"/>
      <c r="XAT129" s="26"/>
      <c r="XAU129" s="26"/>
      <c r="XAV129" s="26"/>
      <c r="XAW129" s="26"/>
      <c r="XAX129" s="26"/>
      <c r="XAY129" s="26"/>
      <c r="XAZ129" s="26"/>
      <c r="XBA129" s="26"/>
      <c r="XBB129" s="26"/>
      <c r="XBC129" s="26"/>
      <c r="XBD129" s="26"/>
      <c r="XBE129" s="26"/>
      <c r="XBF129" s="26"/>
      <c r="XBG129" s="26"/>
      <c r="XBH129" s="26"/>
      <c r="XBI129" s="26"/>
      <c r="XBJ129" s="26"/>
      <c r="XBK129" s="26"/>
      <c r="XBL129" s="26"/>
      <c r="XBM129" s="26"/>
      <c r="XBN129" s="26"/>
      <c r="XBO129" s="26"/>
      <c r="XBP129" s="26"/>
      <c r="XBQ129" s="26"/>
      <c r="XBR129" s="26"/>
      <c r="XBS129" s="26"/>
      <c r="XBT129" s="26"/>
      <c r="XBU129" s="26"/>
      <c r="XBV129" s="26"/>
      <c r="XBW129" s="26"/>
      <c r="XBX129" s="26"/>
      <c r="XBY129" s="26"/>
      <c r="XBZ129" s="26"/>
      <c r="XCA129" s="26"/>
      <c r="XCB129" s="26"/>
      <c r="XCC129" s="26"/>
      <c r="XCD129" s="26"/>
      <c r="XCE129" s="26"/>
      <c r="XCF129" s="26"/>
      <c r="XCG129" s="26"/>
      <c r="XCH129" s="26"/>
      <c r="XCI129" s="26"/>
      <c r="XCJ129" s="26"/>
      <c r="XCK129" s="26"/>
      <c r="XCL129" s="26"/>
      <c r="XCM129" s="26"/>
      <c r="XCN129" s="26"/>
      <c r="XCO129" s="26"/>
      <c r="XCP129" s="26"/>
      <c r="XCQ129" s="26"/>
      <c r="XCR129" s="26"/>
      <c r="XCS129" s="26"/>
      <c r="XCT129" s="26"/>
      <c r="XCU129" s="26"/>
      <c r="XCV129" s="26"/>
      <c r="XCW129" s="26"/>
      <c r="XCX129" s="26"/>
      <c r="XCY129" s="26"/>
      <c r="XCZ129" s="26"/>
      <c r="XDA129" s="26"/>
      <c r="XDB129" s="26"/>
      <c r="XDC129" s="26"/>
      <c r="XDD129" s="26"/>
      <c r="XDE129" s="26"/>
      <c r="XDF129" s="26"/>
      <c r="XDG129" s="26"/>
      <c r="XDH129" s="26"/>
      <c r="XDI129" s="26"/>
      <c r="XDJ129" s="26"/>
      <c r="XDK129" s="26"/>
      <c r="XDL129" s="26"/>
      <c r="XDM129" s="26"/>
      <c r="XDN129" s="26"/>
      <c r="XDO129" s="26"/>
      <c r="XDP129" s="26"/>
      <c r="XDQ129" s="26"/>
      <c r="XDR129" s="26"/>
      <c r="XDS129" s="26"/>
      <c r="XDT129" s="26"/>
      <c r="XDU129" s="26"/>
      <c r="XDV129" s="26"/>
      <c r="XDW129" s="26"/>
      <c r="XDX129" s="26"/>
      <c r="XDY129" s="26"/>
      <c r="XDZ129" s="26"/>
      <c r="XEA129" s="26"/>
      <c r="XEB129" s="26"/>
      <c r="XEC129" s="26"/>
      <c r="XED129" s="26"/>
      <c r="XEE129" s="26"/>
      <c r="XEF129" s="26"/>
      <c r="XEG129" s="26"/>
      <c r="XEH129" s="26"/>
      <c r="XEI129" s="26"/>
      <c r="XEJ129" s="26"/>
      <c r="XEK129" s="26"/>
      <c r="XEL129" s="26"/>
      <c r="XEM129" s="26"/>
      <c r="XEN129" s="26"/>
      <c r="XEO129" s="26"/>
      <c r="XEP129" s="26"/>
      <c r="XEQ129" s="26"/>
      <c r="XER129" s="26"/>
      <c r="XES129" s="26"/>
      <c r="XET129" s="26"/>
      <c r="XEU129" s="26"/>
      <c r="XEV129" s="26"/>
      <c r="XEW129" s="26"/>
      <c r="XEX129" s="3"/>
      <c r="XEY129" s="3"/>
    </row>
    <row r="130" s="2" customFormat="1" ht="60" customHeight="1" spans="1:16379">
      <c r="A130" s="9">
        <f t="shared" si="3"/>
        <v>127</v>
      </c>
      <c r="B130" s="10" t="s">
        <v>667</v>
      </c>
      <c r="C130" s="10" t="s">
        <v>662</v>
      </c>
      <c r="D130" s="10" t="s">
        <v>668</v>
      </c>
      <c r="E130" s="12" t="s">
        <v>669</v>
      </c>
      <c r="F130" s="12" t="s">
        <v>670</v>
      </c>
      <c r="G130" s="10" t="s">
        <v>108</v>
      </c>
      <c r="H130" s="14" t="s">
        <v>671</v>
      </c>
      <c r="I130" s="9" t="s">
        <v>26</v>
      </c>
      <c r="J130" s="25">
        <v>46363</v>
      </c>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c r="BN130" s="26"/>
      <c r="BO130" s="26"/>
      <c r="BP130" s="26"/>
      <c r="BQ130" s="26"/>
      <c r="BR130" s="26"/>
      <c r="BS130" s="26"/>
      <c r="BT130" s="26"/>
      <c r="BU130" s="26"/>
      <c r="BV130" s="26"/>
      <c r="BW130" s="26"/>
      <c r="BX130" s="26"/>
      <c r="BY130" s="26"/>
      <c r="BZ130" s="26"/>
      <c r="CA130" s="26"/>
      <c r="CB130" s="26"/>
      <c r="CC130" s="26"/>
      <c r="CD130" s="26"/>
      <c r="CE130" s="26"/>
      <c r="CF130" s="26"/>
      <c r="CG130" s="26"/>
      <c r="CH130" s="26"/>
      <c r="CI130" s="26"/>
      <c r="CJ130" s="26"/>
      <c r="CK130" s="26"/>
      <c r="CL130" s="26"/>
      <c r="CM130" s="26"/>
      <c r="CN130" s="26"/>
      <c r="CO130" s="26"/>
      <c r="CP130" s="26"/>
      <c r="CQ130" s="26"/>
      <c r="CR130" s="26"/>
      <c r="CS130" s="26"/>
      <c r="CT130" s="26"/>
      <c r="CU130" s="26"/>
      <c r="CV130" s="26"/>
      <c r="CW130" s="26"/>
      <c r="CX130" s="26"/>
      <c r="CY130" s="26"/>
      <c r="CZ130" s="26"/>
      <c r="DA130" s="26"/>
      <c r="DB130" s="26"/>
      <c r="DC130" s="26"/>
      <c r="DD130" s="26"/>
      <c r="DE130" s="26"/>
      <c r="DF130" s="26"/>
      <c r="DG130" s="26"/>
      <c r="DH130" s="26"/>
      <c r="DI130" s="26"/>
      <c r="DJ130" s="26"/>
      <c r="DK130" s="26"/>
      <c r="DL130" s="26"/>
      <c r="DM130" s="26"/>
      <c r="DN130" s="26"/>
      <c r="DO130" s="26"/>
      <c r="DP130" s="26"/>
      <c r="DQ130" s="26"/>
      <c r="DR130" s="26"/>
      <c r="DS130" s="26"/>
      <c r="DT130" s="26"/>
      <c r="DU130" s="26"/>
      <c r="DV130" s="26"/>
      <c r="DW130" s="26"/>
      <c r="DX130" s="26"/>
      <c r="DY130" s="26"/>
      <c r="DZ130" s="26"/>
      <c r="EA130" s="26"/>
      <c r="EB130" s="26"/>
      <c r="EC130" s="26"/>
      <c r="ED130" s="26"/>
      <c r="EE130" s="26"/>
      <c r="EF130" s="26"/>
      <c r="EG130" s="26"/>
      <c r="EH130" s="26"/>
      <c r="EI130" s="26"/>
      <c r="EJ130" s="26"/>
      <c r="EK130" s="26"/>
      <c r="EL130" s="26"/>
      <c r="EM130" s="26"/>
      <c r="EN130" s="26"/>
      <c r="EO130" s="26"/>
      <c r="EP130" s="26"/>
      <c r="EQ130" s="26"/>
      <c r="ER130" s="26"/>
      <c r="ES130" s="26"/>
      <c r="ET130" s="26"/>
      <c r="EU130" s="26"/>
      <c r="EV130" s="26"/>
      <c r="EW130" s="26"/>
      <c r="EX130" s="26"/>
      <c r="EY130" s="26"/>
      <c r="EZ130" s="26"/>
      <c r="FA130" s="26"/>
      <c r="FB130" s="26"/>
      <c r="FC130" s="26"/>
      <c r="FD130" s="26"/>
      <c r="FE130" s="26"/>
      <c r="FF130" s="26"/>
      <c r="FG130" s="26"/>
      <c r="FH130" s="26"/>
      <c r="FI130" s="26"/>
      <c r="FJ130" s="26"/>
      <c r="FK130" s="26"/>
      <c r="FL130" s="26"/>
      <c r="FM130" s="26"/>
      <c r="FN130" s="26"/>
      <c r="FO130" s="26"/>
      <c r="FP130" s="26"/>
      <c r="FQ130" s="26"/>
      <c r="FR130" s="26"/>
      <c r="FS130" s="26"/>
      <c r="FT130" s="26"/>
      <c r="FU130" s="26"/>
      <c r="FV130" s="26"/>
      <c r="FW130" s="26"/>
      <c r="FX130" s="26"/>
      <c r="FY130" s="26"/>
      <c r="FZ130" s="26"/>
      <c r="GA130" s="26"/>
      <c r="GB130" s="26"/>
      <c r="GC130" s="26"/>
      <c r="GD130" s="26"/>
      <c r="GE130" s="26"/>
      <c r="GF130" s="26"/>
      <c r="GG130" s="26"/>
      <c r="GH130" s="26"/>
      <c r="GI130" s="26"/>
      <c r="GJ130" s="26"/>
      <c r="GK130" s="26"/>
      <c r="GL130" s="26"/>
      <c r="GM130" s="26"/>
      <c r="GN130" s="26"/>
      <c r="GO130" s="26"/>
      <c r="GP130" s="26"/>
      <c r="GQ130" s="26"/>
      <c r="GR130" s="26"/>
      <c r="GS130" s="26"/>
      <c r="GT130" s="26"/>
      <c r="GU130" s="26"/>
      <c r="GV130" s="26"/>
      <c r="GW130" s="26"/>
      <c r="GX130" s="26"/>
      <c r="GY130" s="26"/>
      <c r="GZ130" s="26"/>
      <c r="HA130" s="26"/>
      <c r="HB130" s="26"/>
      <c r="HC130" s="26"/>
      <c r="HD130" s="26"/>
      <c r="HE130" s="26"/>
      <c r="HF130" s="26"/>
      <c r="HG130" s="26"/>
      <c r="HH130" s="26"/>
      <c r="HI130" s="26"/>
      <c r="HJ130" s="26"/>
      <c r="HK130" s="26"/>
      <c r="HL130" s="26"/>
      <c r="HM130" s="26"/>
      <c r="HN130" s="26"/>
      <c r="HO130" s="26"/>
      <c r="HP130" s="26"/>
      <c r="HQ130" s="26"/>
      <c r="HR130" s="26"/>
      <c r="HS130" s="26"/>
      <c r="HT130" s="26"/>
      <c r="HU130" s="26"/>
      <c r="HV130" s="26"/>
      <c r="HW130" s="26"/>
      <c r="HX130" s="26"/>
      <c r="HY130" s="26"/>
      <c r="HZ130" s="26"/>
      <c r="IA130" s="26"/>
      <c r="IB130" s="26"/>
      <c r="IC130" s="26"/>
      <c r="ID130" s="26"/>
      <c r="IE130" s="26"/>
      <c r="IF130" s="26"/>
      <c r="IG130" s="26"/>
      <c r="IH130" s="26"/>
      <c r="II130" s="26"/>
      <c r="IJ130" s="26"/>
      <c r="IK130" s="26"/>
      <c r="IL130" s="26"/>
      <c r="IM130" s="26"/>
      <c r="IN130" s="26"/>
      <c r="IO130" s="26"/>
      <c r="IP130" s="26"/>
      <c r="IQ130" s="26"/>
      <c r="IR130" s="26"/>
      <c r="IS130" s="26"/>
      <c r="IT130" s="26"/>
      <c r="IU130" s="26"/>
      <c r="IV130" s="26"/>
      <c r="IW130" s="26"/>
      <c r="IX130" s="26"/>
      <c r="IY130" s="26"/>
      <c r="IZ130" s="26"/>
      <c r="JA130" s="26"/>
      <c r="JB130" s="26"/>
      <c r="JC130" s="26"/>
      <c r="JD130" s="26"/>
      <c r="JE130" s="26"/>
      <c r="JF130" s="26"/>
      <c r="JG130" s="26"/>
      <c r="JH130" s="26"/>
      <c r="JI130" s="26"/>
      <c r="JJ130" s="26"/>
      <c r="JK130" s="26"/>
      <c r="JL130" s="26"/>
      <c r="JM130" s="26"/>
      <c r="JN130" s="26"/>
      <c r="JO130" s="26"/>
      <c r="JP130" s="26"/>
      <c r="JQ130" s="26"/>
      <c r="JR130" s="26"/>
      <c r="JS130" s="26"/>
      <c r="JT130" s="26"/>
      <c r="JU130" s="26"/>
      <c r="JV130" s="26"/>
      <c r="JW130" s="26"/>
      <c r="JX130" s="26"/>
      <c r="JY130" s="26"/>
      <c r="JZ130" s="26"/>
      <c r="KA130" s="26"/>
      <c r="KB130" s="26"/>
      <c r="KC130" s="26"/>
      <c r="KD130" s="26"/>
      <c r="KE130" s="26"/>
      <c r="KF130" s="26"/>
      <c r="KG130" s="26"/>
      <c r="KH130" s="26"/>
      <c r="KI130" s="26"/>
      <c r="KJ130" s="26"/>
      <c r="KK130" s="26"/>
      <c r="KL130" s="26"/>
      <c r="KM130" s="26"/>
      <c r="KN130" s="26"/>
      <c r="KO130" s="26"/>
      <c r="KP130" s="26"/>
      <c r="KQ130" s="26"/>
      <c r="KR130" s="26"/>
      <c r="KS130" s="26"/>
      <c r="KT130" s="26"/>
      <c r="KU130" s="26"/>
      <c r="KV130" s="26"/>
      <c r="KW130" s="26"/>
      <c r="KX130" s="26"/>
      <c r="KY130" s="26"/>
      <c r="KZ130" s="26"/>
      <c r="LA130" s="26"/>
      <c r="LB130" s="26"/>
      <c r="LC130" s="26"/>
      <c r="LD130" s="26"/>
      <c r="LE130" s="26"/>
      <c r="LF130" s="26"/>
      <c r="LG130" s="26"/>
      <c r="LH130" s="26"/>
      <c r="LI130" s="26"/>
      <c r="LJ130" s="26"/>
      <c r="LK130" s="26"/>
      <c r="LL130" s="26"/>
      <c r="LM130" s="26"/>
      <c r="LN130" s="26"/>
      <c r="LO130" s="26"/>
      <c r="LP130" s="26"/>
      <c r="LQ130" s="26"/>
      <c r="LR130" s="26"/>
      <c r="LS130" s="26"/>
      <c r="LT130" s="26"/>
      <c r="LU130" s="26"/>
      <c r="LV130" s="26"/>
      <c r="LW130" s="26"/>
      <c r="LX130" s="26"/>
      <c r="LY130" s="26"/>
      <c r="LZ130" s="26"/>
      <c r="MA130" s="26"/>
      <c r="MB130" s="26"/>
      <c r="MC130" s="26"/>
      <c r="MD130" s="26"/>
      <c r="ME130" s="26"/>
      <c r="MF130" s="26"/>
      <c r="MG130" s="26"/>
      <c r="MH130" s="26"/>
      <c r="MI130" s="26"/>
      <c r="MJ130" s="26"/>
      <c r="MK130" s="26"/>
      <c r="ML130" s="26"/>
      <c r="MM130" s="26"/>
      <c r="MN130" s="26"/>
      <c r="MO130" s="26"/>
      <c r="MP130" s="26"/>
      <c r="MQ130" s="26"/>
      <c r="MR130" s="26"/>
      <c r="MS130" s="26"/>
      <c r="MT130" s="26"/>
      <c r="MU130" s="26"/>
      <c r="MV130" s="26"/>
      <c r="MW130" s="26"/>
      <c r="MX130" s="26"/>
      <c r="MY130" s="26"/>
      <c r="MZ130" s="26"/>
      <c r="NA130" s="26"/>
      <c r="NB130" s="26"/>
      <c r="NC130" s="26"/>
      <c r="ND130" s="26"/>
      <c r="NE130" s="26"/>
      <c r="NF130" s="26"/>
      <c r="NG130" s="26"/>
      <c r="NH130" s="26"/>
      <c r="NI130" s="26"/>
      <c r="NJ130" s="26"/>
      <c r="NK130" s="26"/>
      <c r="NL130" s="26"/>
      <c r="NM130" s="26"/>
      <c r="NN130" s="26"/>
      <c r="NO130" s="26"/>
      <c r="NP130" s="26"/>
      <c r="NQ130" s="26"/>
      <c r="NR130" s="26"/>
      <c r="NS130" s="26"/>
      <c r="NT130" s="26"/>
      <c r="NU130" s="26"/>
      <c r="NV130" s="26"/>
      <c r="NW130" s="26"/>
      <c r="NX130" s="26"/>
      <c r="NY130" s="26"/>
      <c r="NZ130" s="26"/>
      <c r="OA130" s="26"/>
      <c r="OB130" s="26"/>
      <c r="OC130" s="26"/>
      <c r="OD130" s="26"/>
      <c r="OE130" s="26"/>
      <c r="OF130" s="26"/>
      <c r="OG130" s="26"/>
      <c r="OH130" s="26"/>
      <c r="OI130" s="26"/>
      <c r="OJ130" s="26"/>
      <c r="OK130" s="26"/>
      <c r="OL130" s="26"/>
      <c r="OM130" s="26"/>
      <c r="ON130" s="26"/>
      <c r="OO130" s="26"/>
      <c r="OP130" s="26"/>
      <c r="OQ130" s="26"/>
      <c r="OR130" s="26"/>
      <c r="OS130" s="26"/>
      <c r="OT130" s="26"/>
      <c r="OU130" s="26"/>
      <c r="OV130" s="26"/>
      <c r="OW130" s="26"/>
      <c r="OX130" s="26"/>
      <c r="OY130" s="26"/>
      <c r="OZ130" s="26"/>
      <c r="PA130" s="26"/>
      <c r="PB130" s="26"/>
      <c r="PC130" s="26"/>
      <c r="PD130" s="26"/>
      <c r="PE130" s="26"/>
      <c r="PF130" s="26"/>
      <c r="PG130" s="26"/>
      <c r="PH130" s="26"/>
      <c r="PI130" s="26"/>
      <c r="PJ130" s="26"/>
      <c r="PK130" s="26"/>
      <c r="PL130" s="26"/>
      <c r="PM130" s="26"/>
      <c r="PN130" s="26"/>
      <c r="PO130" s="26"/>
      <c r="PP130" s="26"/>
      <c r="PQ130" s="26"/>
      <c r="PR130" s="26"/>
      <c r="PS130" s="26"/>
      <c r="PT130" s="26"/>
      <c r="PU130" s="26"/>
      <c r="PV130" s="26"/>
      <c r="PW130" s="26"/>
      <c r="PX130" s="26"/>
      <c r="PY130" s="26"/>
      <c r="PZ130" s="26"/>
      <c r="QA130" s="26"/>
      <c r="QB130" s="26"/>
      <c r="QC130" s="26"/>
      <c r="QD130" s="26"/>
      <c r="QE130" s="26"/>
      <c r="QF130" s="26"/>
      <c r="QG130" s="26"/>
      <c r="QH130" s="26"/>
      <c r="QI130" s="26"/>
      <c r="QJ130" s="26"/>
      <c r="QK130" s="26"/>
      <c r="QL130" s="26"/>
      <c r="QM130" s="26"/>
      <c r="QN130" s="26"/>
      <c r="QO130" s="26"/>
      <c r="QP130" s="26"/>
      <c r="QQ130" s="26"/>
      <c r="QR130" s="26"/>
      <c r="QS130" s="26"/>
      <c r="QT130" s="26"/>
      <c r="QU130" s="26"/>
      <c r="QV130" s="26"/>
      <c r="QW130" s="26"/>
      <c r="QX130" s="26"/>
      <c r="QY130" s="26"/>
      <c r="QZ130" s="26"/>
      <c r="RA130" s="26"/>
      <c r="RB130" s="26"/>
      <c r="RC130" s="26"/>
      <c r="RD130" s="26"/>
      <c r="RE130" s="26"/>
      <c r="RF130" s="26"/>
      <c r="RG130" s="26"/>
      <c r="RH130" s="26"/>
      <c r="RI130" s="26"/>
      <c r="RJ130" s="26"/>
      <c r="RK130" s="26"/>
      <c r="RL130" s="26"/>
      <c r="RM130" s="26"/>
      <c r="RN130" s="26"/>
      <c r="RO130" s="26"/>
      <c r="RP130" s="26"/>
      <c r="RQ130" s="26"/>
      <c r="RR130" s="26"/>
      <c r="RS130" s="26"/>
      <c r="RT130" s="26"/>
      <c r="RU130" s="26"/>
      <c r="RV130" s="26"/>
      <c r="RW130" s="26"/>
      <c r="RX130" s="26"/>
      <c r="RY130" s="26"/>
      <c r="RZ130" s="26"/>
      <c r="SA130" s="26"/>
      <c r="SB130" s="26"/>
      <c r="SC130" s="26"/>
      <c r="SD130" s="26"/>
      <c r="SE130" s="26"/>
      <c r="SF130" s="26"/>
      <c r="SG130" s="26"/>
      <c r="SH130" s="26"/>
      <c r="SI130" s="26"/>
      <c r="SJ130" s="26"/>
      <c r="SK130" s="26"/>
      <c r="SL130" s="26"/>
      <c r="SM130" s="26"/>
      <c r="SN130" s="26"/>
      <c r="SO130" s="26"/>
      <c r="SP130" s="26"/>
      <c r="SQ130" s="26"/>
      <c r="SR130" s="26"/>
      <c r="SS130" s="26"/>
      <c r="ST130" s="26"/>
      <c r="SU130" s="26"/>
      <c r="SV130" s="26"/>
      <c r="SW130" s="26"/>
      <c r="SX130" s="26"/>
      <c r="SY130" s="26"/>
      <c r="SZ130" s="26"/>
      <c r="TA130" s="26"/>
      <c r="TB130" s="26"/>
      <c r="TC130" s="26"/>
      <c r="TD130" s="26"/>
      <c r="TE130" s="26"/>
      <c r="TF130" s="26"/>
      <c r="TG130" s="26"/>
      <c r="TH130" s="26"/>
      <c r="TI130" s="26"/>
      <c r="TJ130" s="26"/>
      <c r="TK130" s="26"/>
      <c r="TL130" s="26"/>
      <c r="TM130" s="26"/>
      <c r="TN130" s="26"/>
      <c r="TO130" s="26"/>
      <c r="TP130" s="26"/>
      <c r="TQ130" s="26"/>
      <c r="TR130" s="26"/>
      <c r="TS130" s="26"/>
      <c r="TT130" s="26"/>
      <c r="TU130" s="26"/>
      <c r="TV130" s="26"/>
      <c r="TW130" s="26"/>
      <c r="TX130" s="26"/>
      <c r="TY130" s="26"/>
      <c r="TZ130" s="26"/>
      <c r="UA130" s="26"/>
      <c r="UB130" s="26"/>
      <c r="UC130" s="26"/>
      <c r="UD130" s="26"/>
      <c r="UE130" s="26"/>
      <c r="UF130" s="26"/>
      <c r="UG130" s="26"/>
      <c r="UH130" s="26"/>
      <c r="UI130" s="26"/>
      <c r="UJ130" s="26"/>
      <c r="UK130" s="26"/>
      <c r="UL130" s="26"/>
      <c r="UM130" s="26"/>
      <c r="UN130" s="26"/>
      <c r="UO130" s="26"/>
      <c r="UP130" s="26"/>
      <c r="UQ130" s="26"/>
      <c r="UR130" s="26"/>
      <c r="US130" s="26"/>
      <c r="UT130" s="26"/>
      <c r="UU130" s="26"/>
      <c r="UV130" s="26"/>
      <c r="UW130" s="26"/>
      <c r="UX130" s="26"/>
      <c r="UY130" s="26"/>
      <c r="UZ130" s="26"/>
      <c r="VA130" s="26"/>
      <c r="VB130" s="26"/>
      <c r="VC130" s="26"/>
      <c r="VD130" s="26"/>
      <c r="VE130" s="26"/>
      <c r="VF130" s="26"/>
      <c r="VG130" s="26"/>
      <c r="VH130" s="26"/>
      <c r="VI130" s="26"/>
      <c r="VJ130" s="26"/>
      <c r="VK130" s="26"/>
      <c r="VL130" s="26"/>
      <c r="VM130" s="26"/>
      <c r="VN130" s="26"/>
      <c r="VO130" s="26"/>
      <c r="VP130" s="26"/>
      <c r="VQ130" s="26"/>
      <c r="VR130" s="26"/>
      <c r="VS130" s="26"/>
      <c r="VT130" s="26"/>
      <c r="VU130" s="26"/>
      <c r="VV130" s="26"/>
      <c r="VW130" s="26"/>
      <c r="VX130" s="26"/>
      <c r="VY130" s="26"/>
      <c r="VZ130" s="26"/>
      <c r="WA130" s="26"/>
      <c r="WB130" s="26"/>
      <c r="WC130" s="26"/>
      <c r="WD130" s="26"/>
      <c r="WE130" s="26"/>
      <c r="WF130" s="26"/>
      <c r="WG130" s="26"/>
      <c r="WH130" s="26"/>
      <c r="WI130" s="26"/>
      <c r="WJ130" s="26"/>
      <c r="WK130" s="26"/>
      <c r="WL130" s="26"/>
      <c r="WM130" s="26"/>
      <c r="WN130" s="26"/>
      <c r="WO130" s="26"/>
      <c r="WP130" s="26"/>
      <c r="WQ130" s="26"/>
      <c r="WR130" s="26"/>
      <c r="WS130" s="26"/>
      <c r="WT130" s="26"/>
      <c r="WU130" s="26"/>
      <c r="WV130" s="26"/>
      <c r="WW130" s="26"/>
      <c r="WX130" s="26"/>
      <c r="WY130" s="26"/>
      <c r="WZ130" s="26"/>
      <c r="XA130" s="26"/>
      <c r="XB130" s="26"/>
      <c r="XC130" s="26"/>
      <c r="XD130" s="26"/>
      <c r="XE130" s="26"/>
      <c r="XF130" s="26"/>
      <c r="XG130" s="26"/>
      <c r="XH130" s="26"/>
      <c r="XI130" s="26"/>
      <c r="XJ130" s="26"/>
      <c r="XK130" s="26"/>
      <c r="XL130" s="26"/>
      <c r="XM130" s="26"/>
      <c r="XN130" s="26"/>
      <c r="XO130" s="26"/>
      <c r="XP130" s="26"/>
      <c r="XQ130" s="26"/>
      <c r="XR130" s="26"/>
      <c r="XS130" s="26"/>
      <c r="XT130" s="26"/>
      <c r="XU130" s="26"/>
      <c r="XV130" s="26"/>
      <c r="XW130" s="26"/>
      <c r="XX130" s="26"/>
      <c r="XY130" s="26"/>
      <c r="XZ130" s="26"/>
      <c r="YA130" s="26"/>
      <c r="YB130" s="26"/>
      <c r="YC130" s="26"/>
      <c r="YD130" s="26"/>
      <c r="YE130" s="26"/>
      <c r="YF130" s="26"/>
      <c r="YG130" s="26"/>
      <c r="YH130" s="26"/>
      <c r="YI130" s="26"/>
      <c r="YJ130" s="26"/>
      <c r="YK130" s="26"/>
      <c r="YL130" s="26"/>
      <c r="YM130" s="26"/>
      <c r="YN130" s="26"/>
      <c r="YO130" s="26"/>
      <c r="YP130" s="26"/>
      <c r="YQ130" s="26"/>
      <c r="YR130" s="26"/>
      <c r="YS130" s="26"/>
      <c r="YT130" s="26"/>
      <c r="YU130" s="26"/>
      <c r="YV130" s="26"/>
      <c r="YW130" s="26"/>
      <c r="YX130" s="26"/>
      <c r="YY130" s="26"/>
      <c r="YZ130" s="26"/>
      <c r="ZA130" s="26"/>
      <c r="ZB130" s="26"/>
      <c r="ZC130" s="26"/>
      <c r="ZD130" s="26"/>
      <c r="ZE130" s="26"/>
      <c r="ZF130" s="26"/>
      <c r="ZG130" s="26"/>
      <c r="ZH130" s="26"/>
      <c r="ZI130" s="26"/>
      <c r="ZJ130" s="26"/>
      <c r="ZK130" s="26"/>
      <c r="ZL130" s="26"/>
      <c r="ZM130" s="26"/>
      <c r="ZN130" s="26"/>
      <c r="ZO130" s="26"/>
      <c r="ZP130" s="26"/>
      <c r="ZQ130" s="26"/>
      <c r="ZR130" s="26"/>
      <c r="ZS130" s="26"/>
      <c r="ZT130" s="26"/>
      <c r="ZU130" s="26"/>
      <c r="ZV130" s="26"/>
      <c r="ZW130" s="26"/>
      <c r="ZX130" s="26"/>
      <c r="ZY130" s="26"/>
      <c r="ZZ130" s="26"/>
      <c r="AAA130" s="26"/>
      <c r="AAB130" s="26"/>
      <c r="AAC130" s="26"/>
      <c r="AAD130" s="26"/>
      <c r="AAE130" s="26"/>
      <c r="AAF130" s="26"/>
      <c r="AAG130" s="26"/>
      <c r="AAH130" s="26"/>
      <c r="AAI130" s="26"/>
      <c r="AAJ130" s="26"/>
      <c r="AAK130" s="26"/>
      <c r="AAL130" s="26"/>
      <c r="AAM130" s="26"/>
      <c r="AAN130" s="26"/>
      <c r="AAO130" s="26"/>
      <c r="AAP130" s="26"/>
      <c r="AAQ130" s="26"/>
      <c r="AAR130" s="26"/>
      <c r="AAS130" s="26"/>
      <c r="AAT130" s="26"/>
      <c r="AAU130" s="26"/>
      <c r="AAV130" s="26"/>
      <c r="AAW130" s="26"/>
      <c r="AAX130" s="26"/>
      <c r="AAY130" s="26"/>
      <c r="AAZ130" s="26"/>
      <c r="ABA130" s="26"/>
      <c r="ABB130" s="26"/>
      <c r="ABC130" s="26"/>
      <c r="ABD130" s="26"/>
      <c r="ABE130" s="26"/>
      <c r="ABF130" s="26"/>
      <c r="ABG130" s="26"/>
      <c r="ABH130" s="26"/>
      <c r="ABI130" s="26"/>
      <c r="ABJ130" s="26"/>
      <c r="ABK130" s="26"/>
      <c r="ABL130" s="26"/>
      <c r="ABM130" s="26"/>
      <c r="ABN130" s="26"/>
      <c r="ABO130" s="26"/>
      <c r="ABP130" s="26"/>
      <c r="ABQ130" s="26"/>
      <c r="ABR130" s="26"/>
      <c r="ABS130" s="26"/>
      <c r="ABT130" s="26"/>
      <c r="ABU130" s="26"/>
      <c r="ABV130" s="26"/>
      <c r="ABW130" s="26"/>
      <c r="ABX130" s="26"/>
      <c r="ABY130" s="26"/>
      <c r="ABZ130" s="26"/>
      <c r="ACA130" s="26"/>
      <c r="ACB130" s="26"/>
      <c r="ACC130" s="26"/>
      <c r="ACD130" s="26"/>
      <c r="ACE130" s="26"/>
      <c r="ACF130" s="26"/>
      <c r="ACG130" s="26"/>
      <c r="ACH130" s="26"/>
      <c r="ACI130" s="26"/>
      <c r="ACJ130" s="26"/>
      <c r="ACK130" s="26"/>
      <c r="ACL130" s="26"/>
      <c r="ACM130" s="26"/>
      <c r="ACN130" s="26"/>
      <c r="ACO130" s="26"/>
      <c r="ACP130" s="26"/>
      <c r="ACQ130" s="26"/>
      <c r="ACR130" s="26"/>
      <c r="ACS130" s="26"/>
      <c r="ACT130" s="26"/>
      <c r="ACU130" s="26"/>
      <c r="ACV130" s="26"/>
      <c r="ACW130" s="26"/>
      <c r="ACX130" s="26"/>
      <c r="ACY130" s="26"/>
      <c r="ACZ130" s="26"/>
      <c r="ADA130" s="26"/>
      <c r="ADB130" s="26"/>
      <c r="ADC130" s="26"/>
      <c r="ADD130" s="26"/>
      <c r="ADE130" s="26"/>
      <c r="ADF130" s="26"/>
      <c r="ADG130" s="26"/>
      <c r="ADH130" s="26"/>
      <c r="ADI130" s="26"/>
      <c r="ADJ130" s="26"/>
      <c r="ADK130" s="26"/>
      <c r="ADL130" s="26"/>
      <c r="ADM130" s="26"/>
      <c r="ADN130" s="26"/>
      <c r="ADO130" s="26"/>
      <c r="ADP130" s="26"/>
      <c r="ADQ130" s="26"/>
      <c r="ADR130" s="26"/>
      <c r="ADS130" s="26"/>
      <c r="ADT130" s="26"/>
      <c r="ADU130" s="26"/>
      <c r="ADV130" s="26"/>
      <c r="ADW130" s="26"/>
      <c r="ADX130" s="26"/>
      <c r="ADY130" s="26"/>
      <c r="ADZ130" s="26"/>
      <c r="AEA130" s="26"/>
      <c r="AEB130" s="26"/>
      <c r="AEC130" s="26"/>
      <c r="AED130" s="26"/>
      <c r="AEE130" s="26"/>
      <c r="AEF130" s="26"/>
      <c r="AEG130" s="26"/>
      <c r="AEH130" s="26"/>
      <c r="AEI130" s="26"/>
      <c r="AEJ130" s="26"/>
      <c r="AEK130" s="26"/>
      <c r="AEL130" s="26"/>
      <c r="AEM130" s="26"/>
      <c r="AEN130" s="26"/>
      <c r="AEO130" s="26"/>
      <c r="AEP130" s="26"/>
      <c r="AEQ130" s="26"/>
      <c r="AER130" s="26"/>
      <c r="AES130" s="26"/>
      <c r="AET130" s="26"/>
      <c r="AEU130" s="26"/>
      <c r="AEV130" s="26"/>
      <c r="AEW130" s="26"/>
      <c r="AEX130" s="26"/>
      <c r="AEY130" s="26"/>
      <c r="AEZ130" s="26"/>
      <c r="AFA130" s="26"/>
      <c r="AFB130" s="26"/>
      <c r="AFC130" s="26"/>
      <c r="AFD130" s="26"/>
      <c r="AFE130" s="26"/>
      <c r="AFF130" s="26"/>
      <c r="AFG130" s="26"/>
      <c r="AFH130" s="26"/>
      <c r="AFI130" s="26"/>
      <c r="AFJ130" s="26"/>
      <c r="AFK130" s="26"/>
      <c r="AFL130" s="26"/>
      <c r="AFM130" s="26"/>
      <c r="AFN130" s="26"/>
      <c r="AFO130" s="26"/>
      <c r="AFP130" s="26"/>
      <c r="AFQ130" s="26"/>
      <c r="AFR130" s="26"/>
      <c r="AFS130" s="26"/>
      <c r="AFT130" s="26"/>
      <c r="AFU130" s="26"/>
      <c r="AFV130" s="26"/>
      <c r="AFW130" s="26"/>
      <c r="AFX130" s="26"/>
      <c r="AFY130" s="26"/>
      <c r="AFZ130" s="26"/>
      <c r="AGA130" s="26"/>
      <c r="AGB130" s="26"/>
      <c r="AGC130" s="26"/>
      <c r="AGD130" s="26"/>
      <c r="AGE130" s="26"/>
      <c r="AGF130" s="26"/>
      <c r="AGG130" s="26"/>
      <c r="AGH130" s="26"/>
      <c r="AGI130" s="26"/>
      <c r="AGJ130" s="26"/>
      <c r="AGK130" s="26"/>
      <c r="AGL130" s="26"/>
      <c r="AGM130" s="26"/>
      <c r="AGN130" s="26"/>
      <c r="AGO130" s="26"/>
      <c r="AGP130" s="26"/>
      <c r="AGQ130" s="26"/>
      <c r="AGR130" s="26"/>
      <c r="AGS130" s="26"/>
      <c r="AGT130" s="26"/>
      <c r="AGU130" s="26"/>
      <c r="AGV130" s="26"/>
      <c r="AGW130" s="26"/>
      <c r="AGX130" s="26"/>
      <c r="AGY130" s="26"/>
      <c r="AGZ130" s="26"/>
      <c r="AHA130" s="26"/>
      <c r="AHB130" s="26"/>
      <c r="AHC130" s="26"/>
      <c r="AHD130" s="26"/>
      <c r="AHE130" s="26"/>
      <c r="AHF130" s="26"/>
      <c r="AHG130" s="26"/>
      <c r="AHH130" s="26"/>
      <c r="AHI130" s="26"/>
      <c r="AHJ130" s="26"/>
      <c r="AHK130" s="26"/>
      <c r="AHL130" s="26"/>
      <c r="AHM130" s="26"/>
      <c r="AHN130" s="26"/>
      <c r="AHO130" s="26"/>
      <c r="AHP130" s="26"/>
      <c r="AHQ130" s="26"/>
      <c r="AHR130" s="26"/>
      <c r="AHS130" s="26"/>
      <c r="AHT130" s="26"/>
      <c r="AHU130" s="26"/>
      <c r="AHV130" s="26"/>
      <c r="AHW130" s="26"/>
      <c r="AHX130" s="26"/>
      <c r="AHY130" s="26"/>
      <c r="AHZ130" s="26"/>
      <c r="AIA130" s="26"/>
      <c r="AIB130" s="26"/>
      <c r="AIC130" s="26"/>
      <c r="AID130" s="26"/>
      <c r="AIE130" s="26"/>
      <c r="AIF130" s="26"/>
      <c r="AIG130" s="26"/>
      <c r="AIH130" s="26"/>
      <c r="AII130" s="26"/>
      <c r="AIJ130" s="26"/>
      <c r="AIK130" s="26"/>
      <c r="AIL130" s="26"/>
      <c r="AIM130" s="26"/>
      <c r="AIN130" s="26"/>
      <c r="AIO130" s="26"/>
      <c r="AIP130" s="26"/>
      <c r="AIQ130" s="26"/>
      <c r="AIR130" s="26"/>
      <c r="AIS130" s="26"/>
      <c r="AIT130" s="26"/>
      <c r="AIU130" s="26"/>
      <c r="AIV130" s="26"/>
      <c r="AIW130" s="26"/>
      <c r="AIX130" s="26"/>
      <c r="AIY130" s="26"/>
      <c r="AIZ130" s="26"/>
      <c r="AJA130" s="26"/>
      <c r="AJB130" s="26"/>
      <c r="AJC130" s="26"/>
      <c r="AJD130" s="26"/>
      <c r="AJE130" s="26"/>
      <c r="AJF130" s="26"/>
      <c r="AJG130" s="26"/>
      <c r="AJH130" s="26"/>
      <c r="AJI130" s="26"/>
      <c r="AJJ130" s="26"/>
      <c r="AJK130" s="26"/>
      <c r="AJL130" s="26"/>
      <c r="AJM130" s="26"/>
      <c r="AJN130" s="26"/>
      <c r="AJO130" s="26"/>
      <c r="AJP130" s="26"/>
      <c r="AJQ130" s="26"/>
      <c r="AJR130" s="26"/>
      <c r="AJS130" s="26"/>
      <c r="AJT130" s="26"/>
      <c r="AJU130" s="26"/>
      <c r="AJV130" s="26"/>
      <c r="AJW130" s="26"/>
      <c r="AJX130" s="26"/>
      <c r="AJY130" s="26"/>
      <c r="AJZ130" s="26"/>
      <c r="AKA130" s="26"/>
      <c r="AKB130" s="26"/>
      <c r="AKC130" s="26"/>
      <c r="AKD130" s="26"/>
      <c r="AKE130" s="26"/>
      <c r="AKF130" s="26"/>
      <c r="AKG130" s="26"/>
      <c r="AKH130" s="26"/>
      <c r="AKI130" s="26"/>
      <c r="AKJ130" s="26"/>
      <c r="AKK130" s="26"/>
      <c r="AKL130" s="26"/>
      <c r="AKM130" s="26"/>
      <c r="AKN130" s="26"/>
      <c r="AKO130" s="26"/>
      <c r="AKP130" s="26"/>
      <c r="AKQ130" s="26"/>
      <c r="AKR130" s="26"/>
      <c r="AKS130" s="26"/>
      <c r="AKT130" s="26"/>
      <c r="AKU130" s="26"/>
      <c r="AKV130" s="26"/>
      <c r="AKW130" s="26"/>
      <c r="AKX130" s="26"/>
      <c r="AKY130" s="26"/>
      <c r="AKZ130" s="26"/>
      <c r="ALA130" s="26"/>
      <c r="ALB130" s="26"/>
      <c r="ALC130" s="26"/>
      <c r="ALD130" s="26"/>
      <c r="ALE130" s="26"/>
      <c r="ALF130" s="26"/>
      <c r="ALG130" s="26"/>
      <c r="ALH130" s="26"/>
      <c r="ALI130" s="26"/>
      <c r="ALJ130" s="26"/>
      <c r="ALK130" s="26"/>
      <c r="ALL130" s="26"/>
      <c r="ALM130" s="26"/>
      <c r="ALN130" s="26"/>
      <c r="ALO130" s="26"/>
      <c r="ALP130" s="26"/>
      <c r="ALQ130" s="26"/>
      <c r="ALR130" s="26"/>
      <c r="ALS130" s="26"/>
      <c r="ALT130" s="26"/>
      <c r="ALU130" s="26"/>
      <c r="ALV130" s="26"/>
      <c r="ALW130" s="26"/>
      <c r="ALX130" s="26"/>
      <c r="ALY130" s="26"/>
      <c r="ALZ130" s="26"/>
      <c r="AMA130" s="26"/>
      <c r="AMB130" s="26"/>
      <c r="AMC130" s="26"/>
      <c r="AMD130" s="26"/>
      <c r="AME130" s="26"/>
      <c r="AMF130" s="26"/>
      <c r="AMG130" s="26"/>
      <c r="AMH130" s="26"/>
      <c r="AMI130" s="26"/>
      <c r="AMJ130" s="26"/>
      <c r="AMK130" s="26"/>
      <c r="AML130" s="26"/>
      <c r="AMM130" s="26"/>
      <c r="AMN130" s="26"/>
      <c r="AMO130" s="26"/>
      <c r="AMP130" s="26"/>
      <c r="AMQ130" s="26"/>
      <c r="AMR130" s="26"/>
      <c r="AMS130" s="26"/>
      <c r="AMT130" s="26"/>
      <c r="AMU130" s="26"/>
      <c r="AMV130" s="26"/>
      <c r="AMW130" s="26"/>
      <c r="AMX130" s="26"/>
      <c r="AMY130" s="26"/>
      <c r="AMZ130" s="26"/>
      <c r="ANA130" s="26"/>
      <c r="ANB130" s="26"/>
      <c r="ANC130" s="26"/>
      <c r="AND130" s="26"/>
      <c r="ANE130" s="26"/>
      <c r="ANF130" s="26"/>
      <c r="ANG130" s="26"/>
      <c r="ANH130" s="26"/>
      <c r="ANI130" s="26"/>
      <c r="ANJ130" s="26"/>
      <c r="ANK130" s="26"/>
      <c r="ANL130" s="26"/>
      <c r="ANM130" s="26"/>
      <c r="ANN130" s="26"/>
      <c r="ANO130" s="26"/>
      <c r="ANP130" s="26"/>
      <c r="ANQ130" s="26"/>
      <c r="ANR130" s="26"/>
      <c r="ANS130" s="26"/>
      <c r="ANT130" s="26"/>
      <c r="ANU130" s="26"/>
      <c r="ANV130" s="26"/>
      <c r="ANW130" s="26"/>
      <c r="ANX130" s="26"/>
      <c r="ANY130" s="26"/>
      <c r="ANZ130" s="26"/>
      <c r="AOA130" s="26"/>
      <c r="AOB130" s="26"/>
      <c r="AOC130" s="26"/>
      <c r="AOD130" s="26"/>
      <c r="AOE130" s="26"/>
      <c r="AOF130" s="26"/>
      <c r="AOG130" s="26"/>
      <c r="AOH130" s="26"/>
      <c r="AOI130" s="26"/>
      <c r="AOJ130" s="26"/>
      <c r="AOK130" s="26"/>
      <c r="AOL130" s="26"/>
      <c r="AOM130" s="26"/>
      <c r="AON130" s="26"/>
      <c r="AOO130" s="26"/>
      <c r="AOP130" s="26"/>
      <c r="AOQ130" s="26"/>
      <c r="AOR130" s="26"/>
      <c r="AOS130" s="26"/>
      <c r="AOT130" s="26"/>
      <c r="AOU130" s="26"/>
      <c r="AOV130" s="26"/>
      <c r="AOW130" s="26"/>
      <c r="AOX130" s="26"/>
      <c r="AOY130" s="26"/>
      <c r="AOZ130" s="26"/>
      <c r="APA130" s="26"/>
      <c r="APB130" s="26"/>
      <c r="APC130" s="26"/>
      <c r="APD130" s="26"/>
      <c r="APE130" s="26"/>
      <c r="APF130" s="26"/>
      <c r="APG130" s="26"/>
      <c r="APH130" s="26"/>
      <c r="API130" s="26"/>
      <c r="APJ130" s="26"/>
      <c r="APK130" s="26"/>
      <c r="APL130" s="26"/>
      <c r="APM130" s="26"/>
      <c r="APN130" s="26"/>
      <c r="APO130" s="26"/>
      <c r="APP130" s="26"/>
      <c r="APQ130" s="26"/>
      <c r="APR130" s="26"/>
      <c r="APS130" s="26"/>
      <c r="APT130" s="26"/>
      <c r="APU130" s="26"/>
      <c r="APV130" s="26"/>
      <c r="APW130" s="26"/>
      <c r="APX130" s="26"/>
      <c r="APY130" s="26"/>
      <c r="APZ130" s="26"/>
      <c r="AQA130" s="26"/>
      <c r="AQB130" s="26"/>
      <c r="AQC130" s="26"/>
      <c r="AQD130" s="26"/>
      <c r="AQE130" s="26"/>
      <c r="AQF130" s="26"/>
      <c r="AQG130" s="26"/>
      <c r="AQH130" s="26"/>
      <c r="AQI130" s="26"/>
      <c r="AQJ130" s="26"/>
      <c r="AQK130" s="26"/>
      <c r="AQL130" s="26"/>
      <c r="AQM130" s="26"/>
      <c r="AQN130" s="26"/>
      <c r="AQO130" s="26"/>
      <c r="AQP130" s="26"/>
      <c r="AQQ130" s="26"/>
      <c r="AQR130" s="26"/>
      <c r="AQS130" s="26"/>
      <c r="AQT130" s="26"/>
      <c r="AQU130" s="26"/>
      <c r="AQV130" s="26"/>
      <c r="AQW130" s="26"/>
      <c r="AQX130" s="26"/>
      <c r="AQY130" s="26"/>
      <c r="AQZ130" s="26"/>
      <c r="ARA130" s="26"/>
      <c r="ARB130" s="26"/>
      <c r="ARC130" s="26"/>
      <c r="ARD130" s="26"/>
      <c r="ARE130" s="26"/>
      <c r="ARF130" s="26"/>
      <c r="ARG130" s="26"/>
      <c r="ARH130" s="26"/>
      <c r="ARI130" s="26"/>
      <c r="ARJ130" s="26"/>
      <c r="ARK130" s="26"/>
      <c r="ARL130" s="26"/>
      <c r="ARM130" s="26"/>
      <c r="ARN130" s="26"/>
      <c r="ARO130" s="26"/>
      <c r="ARP130" s="26"/>
      <c r="ARQ130" s="26"/>
      <c r="ARR130" s="26"/>
      <c r="ARS130" s="26"/>
      <c r="ART130" s="26"/>
      <c r="ARU130" s="26"/>
      <c r="ARV130" s="26"/>
      <c r="ARW130" s="26"/>
      <c r="ARX130" s="26"/>
      <c r="ARY130" s="26"/>
      <c r="ARZ130" s="26"/>
      <c r="ASA130" s="26"/>
      <c r="ASB130" s="26"/>
      <c r="ASC130" s="26"/>
      <c r="ASD130" s="26"/>
      <c r="ASE130" s="26"/>
      <c r="ASF130" s="26"/>
      <c r="ASG130" s="26"/>
      <c r="ASH130" s="26"/>
      <c r="ASI130" s="26"/>
      <c r="ASJ130" s="26"/>
      <c r="ASK130" s="26"/>
      <c r="ASL130" s="26"/>
      <c r="ASM130" s="26"/>
      <c r="ASN130" s="26"/>
      <c r="ASO130" s="26"/>
      <c r="ASP130" s="26"/>
      <c r="ASQ130" s="26"/>
      <c r="ASR130" s="26"/>
      <c r="ASS130" s="26"/>
      <c r="AST130" s="26"/>
      <c r="ASU130" s="26"/>
      <c r="ASV130" s="26"/>
      <c r="ASW130" s="26"/>
      <c r="ASX130" s="26"/>
      <c r="ASY130" s="26"/>
      <c r="ASZ130" s="26"/>
      <c r="ATA130" s="26"/>
      <c r="ATB130" s="26"/>
      <c r="ATC130" s="26"/>
      <c r="ATD130" s="26"/>
      <c r="ATE130" s="26"/>
      <c r="ATF130" s="26"/>
      <c r="ATG130" s="26"/>
      <c r="ATH130" s="26"/>
      <c r="ATI130" s="26"/>
      <c r="ATJ130" s="26"/>
      <c r="ATK130" s="26"/>
      <c r="ATL130" s="26"/>
      <c r="ATM130" s="26"/>
      <c r="ATN130" s="26"/>
      <c r="ATO130" s="26"/>
      <c r="ATP130" s="26"/>
      <c r="ATQ130" s="26"/>
      <c r="ATR130" s="26"/>
      <c r="ATS130" s="26"/>
      <c r="ATT130" s="26"/>
      <c r="ATU130" s="26"/>
      <c r="ATV130" s="26"/>
      <c r="ATW130" s="26"/>
      <c r="ATX130" s="26"/>
      <c r="ATY130" s="26"/>
      <c r="ATZ130" s="26"/>
      <c r="AUA130" s="26"/>
      <c r="AUB130" s="26"/>
      <c r="AUC130" s="26"/>
      <c r="AUD130" s="26"/>
      <c r="AUE130" s="26"/>
      <c r="AUF130" s="26"/>
      <c r="AUG130" s="26"/>
      <c r="AUH130" s="26"/>
      <c r="AUI130" s="26"/>
      <c r="AUJ130" s="26"/>
      <c r="AUK130" s="26"/>
      <c r="AUL130" s="26"/>
      <c r="AUM130" s="26"/>
      <c r="AUN130" s="26"/>
      <c r="AUO130" s="26"/>
      <c r="AUP130" s="26"/>
      <c r="AUQ130" s="26"/>
      <c r="AUR130" s="26"/>
      <c r="AUS130" s="26"/>
      <c r="AUT130" s="26"/>
      <c r="AUU130" s="26"/>
      <c r="AUV130" s="26"/>
      <c r="AUW130" s="26"/>
      <c r="AUX130" s="26"/>
      <c r="AUY130" s="26"/>
      <c r="AUZ130" s="26"/>
      <c r="AVA130" s="26"/>
      <c r="AVB130" s="26"/>
      <c r="AVC130" s="26"/>
      <c r="AVD130" s="26"/>
      <c r="AVE130" s="26"/>
      <c r="AVF130" s="26"/>
      <c r="AVG130" s="26"/>
      <c r="AVH130" s="26"/>
      <c r="AVI130" s="26"/>
      <c r="AVJ130" s="26"/>
      <c r="AVK130" s="26"/>
      <c r="AVL130" s="26"/>
      <c r="AVM130" s="26"/>
      <c r="AVN130" s="26"/>
      <c r="AVO130" s="26"/>
      <c r="AVP130" s="26"/>
      <c r="AVQ130" s="26"/>
      <c r="AVR130" s="26"/>
      <c r="AVS130" s="26"/>
      <c r="AVT130" s="26"/>
      <c r="AVU130" s="26"/>
      <c r="AVV130" s="26"/>
      <c r="AVW130" s="26"/>
      <c r="AVX130" s="26"/>
      <c r="AVY130" s="26"/>
      <c r="AVZ130" s="26"/>
      <c r="AWA130" s="26"/>
      <c r="AWB130" s="26"/>
      <c r="AWC130" s="26"/>
      <c r="AWD130" s="26"/>
      <c r="AWE130" s="26"/>
      <c r="AWF130" s="26"/>
      <c r="AWG130" s="26"/>
      <c r="AWH130" s="26"/>
      <c r="AWI130" s="26"/>
      <c r="AWJ130" s="26"/>
      <c r="AWK130" s="26"/>
      <c r="AWL130" s="26"/>
      <c r="AWM130" s="26"/>
      <c r="AWN130" s="26"/>
      <c r="AWO130" s="26"/>
      <c r="AWP130" s="26"/>
      <c r="AWQ130" s="26"/>
      <c r="AWR130" s="26"/>
      <c r="AWS130" s="26"/>
      <c r="AWT130" s="26"/>
      <c r="AWU130" s="26"/>
      <c r="AWV130" s="26"/>
      <c r="AWW130" s="26"/>
      <c r="AWX130" s="26"/>
      <c r="AWY130" s="26"/>
      <c r="AWZ130" s="26"/>
      <c r="AXA130" s="26"/>
      <c r="AXB130" s="26"/>
      <c r="AXC130" s="26"/>
      <c r="AXD130" s="26"/>
      <c r="AXE130" s="26"/>
      <c r="AXF130" s="26"/>
      <c r="AXG130" s="26"/>
      <c r="AXH130" s="26"/>
      <c r="AXI130" s="26"/>
      <c r="AXJ130" s="26"/>
      <c r="AXK130" s="26"/>
      <c r="AXL130" s="26"/>
      <c r="AXM130" s="26"/>
      <c r="AXN130" s="26"/>
      <c r="AXO130" s="26"/>
      <c r="AXP130" s="26"/>
      <c r="AXQ130" s="26"/>
      <c r="AXR130" s="26"/>
      <c r="AXS130" s="26"/>
      <c r="AXT130" s="26"/>
      <c r="AXU130" s="26"/>
      <c r="AXV130" s="26"/>
      <c r="AXW130" s="26"/>
      <c r="AXX130" s="26"/>
      <c r="AXY130" s="26"/>
      <c r="AXZ130" s="26"/>
      <c r="AYA130" s="26"/>
      <c r="AYB130" s="26"/>
      <c r="AYC130" s="26"/>
      <c r="AYD130" s="26"/>
      <c r="AYE130" s="26"/>
      <c r="AYF130" s="26"/>
      <c r="AYG130" s="26"/>
      <c r="AYH130" s="26"/>
      <c r="AYI130" s="26"/>
      <c r="AYJ130" s="26"/>
      <c r="AYK130" s="26"/>
      <c r="AYL130" s="26"/>
      <c r="AYM130" s="26"/>
      <c r="AYN130" s="26"/>
      <c r="AYO130" s="26"/>
      <c r="AYP130" s="26"/>
      <c r="AYQ130" s="26"/>
      <c r="AYR130" s="26"/>
      <c r="AYS130" s="26"/>
      <c r="AYT130" s="26"/>
      <c r="AYU130" s="26"/>
      <c r="AYV130" s="26"/>
      <c r="AYW130" s="26"/>
      <c r="AYX130" s="26"/>
      <c r="AYY130" s="26"/>
      <c r="AYZ130" s="26"/>
      <c r="AZA130" s="26"/>
      <c r="AZB130" s="26"/>
      <c r="AZC130" s="26"/>
      <c r="AZD130" s="26"/>
      <c r="AZE130" s="26"/>
      <c r="AZF130" s="26"/>
      <c r="AZG130" s="26"/>
      <c r="AZH130" s="26"/>
      <c r="AZI130" s="26"/>
      <c r="AZJ130" s="26"/>
      <c r="AZK130" s="26"/>
      <c r="AZL130" s="26"/>
      <c r="AZM130" s="26"/>
      <c r="AZN130" s="26"/>
      <c r="AZO130" s="26"/>
      <c r="AZP130" s="26"/>
      <c r="AZQ130" s="26"/>
      <c r="AZR130" s="26"/>
      <c r="AZS130" s="26"/>
      <c r="AZT130" s="26"/>
      <c r="AZU130" s="26"/>
      <c r="AZV130" s="26"/>
      <c r="AZW130" s="26"/>
      <c r="AZX130" s="26"/>
      <c r="AZY130" s="26"/>
      <c r="AZZ130" s="26"/>
      <c r="BAA130" s="26"/>
      <c r="BAB130" s="26"/>
      <c r="BAC130" s="26"/>
      <c r="BAD130" s="26"/>
      <c r="BAE130" s="26"/>
      <c r="BAF130" s="26"/>
      <c r="BAG130" s="26"/>
      <c r="BAH130" s="26"/>
      <c r="BAI130" s="26"/>
      <c r="BAJ130" s="26"/>
      <c r="BAK130" s="26"/>
      <c r="BAL130" s="26"/>
      <c r="BAM130" s="26"/>
      <c r="BAN130" s="26"/>
      <c r="BAO130" s="26"/>
      <c r="BAP130" s="26"/>
      <c r="BAQ130" s="26"/>
      <c r="BAR130" s="26"/>
      <c r="BAS130" s="26"/>
      <c r="BAT130" s="26"/>
      <c r="BAU130" s="26"/>
      <c r="BAV130" s="26"/>
      <c r="BAW130" s="26"/>
      <c r="BAX130" s="26"/>
      <c r="BAY130" s="26"/>
      <c r="BAZ130" s="26"/>
      <c r="BBA130" s="26"/>
      <c r="BBB130" s="26"/>
      <c r="BBC130" s="26"/>
      <c r="BBD130" s="26"/>
      <c r="BBE130" s="26"/>
      <c r="BBF130" s="26"/>
      <c r="BBG130" s="26"/>
      <c r="BBH130" s="26"/>
      <c r="BBI130" s="26"/>
      <c r="BBJ130" s="26"/>
      <c r="BBK130" s="26"/>
      <c r="BBL130" s="26"/>
      <c r="BBM130" s="26"/>
      <c r="BBN130" s="26"/>
      <c r="BBO130" s="26"/>
      <c r="BBP130" s="26"/>
      <c r="BBQ130" s="26"/>
      <c r="BBR130" s="26"/>
      <c r="BBS130" s="26"/>
      <c r="BBT130" s="26"/>
      <c r="BBU130" s="26"/>
      <c r="BBV130" s="26"/>
      <c r="BBW130" s="26"/>
      <c r="BBX130" s="26"/>
      <c r="BBY130" s="26"/>
      <c r="BBZ130" s="26"/>
      <c r="BCA130" s="26"/>
      <c r="BCB130" s="26"/>
      <c r="BCC130" s="26"/>
      <c r="BCD130" s="26"/>
      <c r="BCE130" s="26"/>
      <c r="BCF130" s="26"/>
      <c r="BCG130" s="26"/>
      <c r="BCH130" s="26"/>
      <c r="BCI130" s="26"/>
      <c r="BCJ130" s="26"/>
      <c r="BCK130" s="26"/>
      <c r="BCL130" s="26"/>
      <c r="BCM130" s="26"/>
      <c r="BCN130" s="26"/>
      <c r="BCO130" s="26"/>
      <c r="BCP130" s="26"/>
      <c r="BCQ130" s="26"/>
      <c r="BCR130" s="26"/>
      <c r="BCS130" s="26"/>
      <c r="BCT130" s="26"/>
      <c r="BCU130" s="26"/>
      <c r="BCV130" s="26"/>
      <c r="BCW130" s="26"/>
      <c r="BCX130" s="26"/>
      <c r="BCY130" s="26"/>
      <c r="BCZ130" s="26"/>
      <c r="BDA130" s="26"/>
      <c r="BDB130" s="26"/>
      <c r="BDC130" s="26"/>
      <c r="BDD130" s="26"/>
      <c r="BDE130" s="26"/>
      <c r="BDF130" s="26"/>
      <c r="BDG130" s="26"/>
      <c r="BDH130" s="26"/>
      <c r="BDI130" s="26"/>
      <c r="BDJ130" s="26"/>
      <c r="BDK130" s="26"/>
      <c r="BDL130" s="26"/>
      <c r="BDM130" s="26"/>
      <c r="BDN130" s="26"/>
      <c r="BDO130" s="26"/>
      <c r="BDP130" s="26"/>
      <c r="BDQ130" s="26"/>
      <c r="BDR130" s="26"/>
      <c r="BDS130" s="26"/>
      <c r="BDT130" s="26"/>
      <c r="BDU130" s="26"/>
      <c r="BDV130" s="26"/>
      <c r="BDW130" s="26"/>
      <c r="BDX130" s="26"/>
      <c r="BDY130" s="26"/>
      <c r="BDZ130" s="26"/>
      <c r="BEA130" s="26"/>
      <c r="BEB130" s="26"/>
      <c r="BEC130" s="26"/>
      <c r="BED130" s="26"/>
      <c r="BEE130" s="26"/>
      <c r="BEF130" s="26"/>
      <c r="BEG130" s="26"/>
      <c r="BEH130" s="26"/>
      <c r="BEI130" s="26"/>
      <c r="BEJ130" s="26"/>
      <c r="BEK130" s="26"/>
      <c r="BEL130" s="26"/>
      <c r="BEM130" s="26"/>
      <c r="BEN130" s="26"/>
      <c r="BEO130" s="26"/>
      <c r="BEP130" s="26"/>
      <c r="BEQ130" s="26"/>
      <c r="BER130" s="26"/>
      <c r="BES130" s="26"/>
      <c r="BET130" s="26"/>
      <c r="BEU130" s="26"/>
      <c r="BEV130" s="26"/>
      <c r="BEW130" s="26"/>
      <c r="BEX130" s="26"/>
      <c r="BEY130" s="26"/>
      <c r="BEZ130" s="26"/>
      <c r="BFA130" s="26"/>
      <c r="BFB130" s="26"/>
      <c r="BFC130" s="26"/>
      <c r="BFD130" s="26"/>
      <c r="BFE130" s="26"/>
      <c r="BFF130" s="26"/>
      <c r="BFG130" s="26"/>
      <c r="BFH130" s="26"/>
      <c r="BFI130" s="26"/>
      <c r="BFJ130" s="26"/>
      <c r="BFK130" s="26"/>
      <c r="BFL130" s="26"/>
      <c r="BFM130" s="26"/>
      <c r="BFN130" s="26"/>
      <c r="BFO130" s="26"/>
      <c r="BFP130" s="26"/>
      <c r="BFQ130" s="26"/>
      <c r="BFR130" s="26"/>
      <c r="BFS130" s="26"/>
      <c r="BFT130" s="26"/>
      <c r="BFU130" s="26"/>
      <c r="BFV130" s="26"/>
      <c r="BFW130" s="26"/>
      <c r="BFX130" s="26"/>
      <c r="BFY130" s="26"/>
      <c r="BFZ130" s="26"/>
      <c r="BGA130" s="26"/>
      <c r="BGB130" s="26"/>
      <c r="BGC130" s="26"/>
      <c r="BGD130" s="26"/>
      <c r="BGE130" s="26"/>
      <c r="BGF130" s="26"/>
      <c r="BGG130" s="26"/>
      <c r="BGH130" s="26"/>
      <c r="BGI130" s="26"/>
      <c r="BGJ130" s="26"/>
      <c r="BGK130" s="26"/>
      <c r="BGL130" s="26"/>
      <c r="BGM130" s="26"/>
      <c r="BGN130" s="26"/>
      <c r="BGO130" s="26"/>
      <c r="BGP130" s="26"/>
      <c r="BGQ130" s="26"/>
      <c r="BGR130" s="26"/>
      <c r="BGS130" s="26"/>
      <c r="BGT130" s="26"/>
      <c r="BGU130" s="26"/>
      <c r="BGV130" s="26"/>
      <c r="BGW130" s="26"/>
      <c r="BGX130" s="26"/>
      <c r="BGY130" s="26"/>
      <c r="BGZ130" s="26"/>
      <c r="BHA130" s="26"/>
      <c r="BHB130" s="26"/>
      <c r="BHC130" s="26"/>
      <c r="BHD130" s="26"/>
      <c r="BHE130" s="26"/>
      <c r="BHF130" s="26"/>
      <c r="BHG130" s="26"/>
      <c r="BHH130" s="26"/>
      <c r="BHI130" s="26"/>
      <c r="BHJ130" s="26"/>
      <c r="BHK130" s="26"/>
      <c r="BHL130" s="26"/>
      <c r="BHM130" s="26"/>
      <c r="BHN130" s="26"/>
      <c r="BHO130" s="26"/>
      <c r="BHP130" s="26"/>
      <c r="BHQ130" s="26"/>
      <c r="BHR130" s="26"/>
      <c r="BHS130" s="26"/>
      <c r="BHT130" s="26"/>
      <c r="BHU130" s="26"/>
      <c r="BHV130" s="26"/>
      <c r="BHW130" s="26"/>
      <c r="BHX130" s="26"/>
      <c r="BHY130" s="26"/>
      <c r="BHZ130" s="26"/>
      <c r="BIA130" s="26"/>
      <c r="BIB130" s="26"/>
      <c r="BIC130" s="26"/>
      <c r="BID130" s="26"/>
      <c r="BIE130" s="26"/>
      <c r="BIF130" s="26"/>
      <c r="BIG130" s="26"/>
      <c r="BIH130" s="26"/>
      <c r="BII130" s="26"/>
      <c r="BIJ130" s="26"/>
      <c r="BIK130" s="26"/>
      <c r="BIL130" s="26"/>
      <c r="BIM130" s="26"/>
      <c r="BIN130" s="26"/>
      <c r="BIO130" s="26"/>
      <c r="BIP130" s="26"/>
      <c r="BIQ130" s="26"/>
      <c r="BIR130" s="26"/>
      <c r="BIS130" s="26"/>
      <c r="BIT130" s="26"/>
      <c r="BIU130" s="26"/>
      <c r="BIV130" s="26"/>
      <c r="BIW130" s="26"/>
      <c r="BIX130" s="26"/>
      <c r="BIY130" s="26"/>
      <c r="BIZ130" s="26"/>
      <c r="BJA130" s="26"/>
      <c r="BJB130" s="26"/>
      <c r="BJC130" s="26"/>
      <c r="BJD130" s="26"/>
      <c r="BJE130" s="26"/>
      <c r="BJF130" s="26"/>
      <c r="BJG130" s="26"/>
      <c r="BJH130" s="26"/>
      <c r="BJI130" s="26"/>
      <c r="BJJ130" s="26"/>
      <c r="BJK130" s="26"/>
      <c r="BJL130" s="26"/>
      <c r="BJM130" s="26"/>
      <c r="BJN130" s="26"/>
      <c r="BJO130" s="26"/>
      <c r="BJP130" s="26"/>
      <c r="BJQ130" s="26"/>
      <c r="BJR130" s="26"/>
      <c r="BJS130" s="26"/>
      <c r="BJT130" s="26"/>
      <c r="BJU130" s="26"/>
      <c r="BJV130" s="26"/>
      <c r="BJW130" s="26"/>
      <c r="BJX130" s="26"/>
      <c r="BJY130" s="26"/>
      <c r="BJZ130" s="26"/>
      <c r="BKA130" s="26"/>
      <c r="BKB130" s="26"/>
      <c r="BKC130" s="26"/>
      <c r="BKD130" s="26"/>
      <c r="BKE130" s="26"/>
      <c r="BKF130" s="26"/>
      <c r="BKG130" s="26"/>
      <c r="BKH130" s="26"/>
      <c r="BKI130" s="26"/>
      <c r="BKJ130" s="26"/>
      <c r="BKK130" s="26"/>
      <c r="BKL130" s="26"/>
      <c r="BKM130" s="26"/>
      <c r="BKN130" s="26"/>
      <c r="BKO130" s="26"/>
      <c r="BKP130" s="26"/>
      <c r="BKQ130" s="26"/>
      <c r="BKR130" s="26"/>
      <c r="BKS130" s="26"/>
      <c r="BKT130" s="26"/>
      <c r="BKU130" s="26"/>
      <c r="BKV130" s="26"/>
      <c r="BKW130" s="26"/>
      <c r="BKX130" s="26"/>
      <c r="BKY130" s="26"/>
      <c r="BKZ130" s="26"/>
      <c r="BLA130" s="26"/>
      <c r="BLB130" s="26"/>
      <c r="BLC130" s="26"/>
      <c r="BLD130" s="26"/>
      <c r="BLE130" s="26"/>
      <c r="BLF130" s="26"/>
      <c r="BLG130" s="26"/>
      <c r="BLH130" s="26"/>
      <c r="BLI130" s="26"/>
      <c r="BLJ130" s="26"/>
      <c r="BLK130" s="26"/>
      <c r="BLL130" s="26"/>
      <c r="BLM130" s="26"/>
      <c r="BLN130" s="26"/>
      <c r="BLO130" s="26"/>
      <c r="BLP130" s="26"/>
      <c r="BLQ130" s="26"/>
      <c r="BLR130" s="26"/>
      <c r="BLS130" s="26"/>
      <c r="BLT130" s="26"/>
      <c r="BLU130" s="26"/>
      <c r="BLV130" s="26"/>
      <c r="BLW130" s="26"/>
      <c r="BLX130" s="26"/>
      <c r="BLY130" s="26"/>
      <c r="BLZ130" s="26"/>
      <c r="BMA130" s="26"/>
      <c r="BMB130" s="26"/>
      <c r="BMC130" s="26"/>
      <c r="BMD130" s="26"/>
      <c r="BME130" s="26"/>
      <c r="BMF130" s="26"/>
      <c r="BMG130" s="26"/>
      <c r="BMH130" s="26"/>
      <c r="BMI130" s="26"/>
      <c r="BMJ130" s="26"/>
      <c r="BMK130" s="26"/>
      <c r="BML130" s="26"/>
      <c r="BMM130" s="26"/>
      <c r="BMN130" s="26"/>
      <c r="BMO130" s="26"/>
      <c r="BMP130" s="26"/>
      <c r="BMQ130" s="26"/>
      <c r="BMR130" s="26"/>
      <c r="BMS130" s="26"/>
      <c r="BMT130" s="26"/>
      <c r="BMU130" s="26"/>
      <c r="BMV130" s="26"/>
      <c r="BMW130" s="26"/>
      <c r="BMX130" s="26"/>
      <c r="BMY130" s="26"/>
      <c r="BMZ130" s="26"/>
      <c r="BNA130" s="26"/>
      <c r="BNB130" s="26"/>
      <c r="BNC130" s="26"/>
      <c r="BND130" s="26"/>
      <c r="BNE130" s="26"/>
      <c r="BNF130" s="26"/>
      <c r="BNG130" s="26"/>
      <c r="BNH130" s="26"/>
      <c r="BNI130" s="26"/>
      <c r="BNJ130" s="26"/>
      <c r="BNK130" s="26"/>
      <c r="BNL130" s="26"/>
      <c r="BNM130" s="26"/>
      <c r="BNN130" s="26"/>
      <c r="BNO130" s="26"/>
      <c r="BNP130" s="26"/>
      <c r="BNQ130" s="26"/>
      <c r="BNR130" s="26"/>
      <c r="BNS130" s="26"/>
      <c r="BNT130" s="26"/>
      <c r="BNU130" s="26"/>
      <c r="BNV130" s="26"/>
      <c r="BNW130" s="26"/>
      <c r="BNX130" s="26"/>
      <c r="BNY130" s="26"/>
      <c r="BNZ130" s="26"/>
      <c r="BOA130" s="26"/>
      <c r="BOB130" s="26"/>
      <c r="BOC130" s="26"/>
      <c r="BOD130" s="26"/>
      <c r="BOE130" s="26"/>
      <c r="BOF130" s="26"/>
      <c r="BOG130" s="26"/>
      <c r="BOH130" s="26"/>
      <c r="BOI130" s="26"/>
      <c r="BOJ130" s="26"/>
      <c r="BOK130" s="26"/>
      <c r="BOL130" s="26"/>
      <c r="BOM130" s="26"/>
      <c r="BON130" s="26"/>
      <c r="BOO130" s="26"/>
      <c r="BOP130" s="26"/>
      <c r="BOQ130" s="26"/>
      <c r="BOR130" s="26"/>
      <c r="BOS130" s="26"/>
      <c r="BOT130" s="26"/>
      <c r="BOU130" s="26"/>
      <c r="BOV130" s="26"/>
      <c r="BOW130" s="26"/>
      <c r="BOX130" s="26"/>
      <c r="BOY130" s="26"/>
      <c r="BOZ130" s="26"/>
      <c r="BPA130" s="26"/>
      <c r="BPB130" s="26"/>
      <c r="BPC130" s="26"/>
      <c r="BPD130" s="26"/>
      <c r="BPE130" s="26"/>
      <c r="BPF130" s="26"/>
      <c r="BPG130" s="26"/>
      <c r="BPH130" s="26"/>
      <c r="BPI130" s="26"/>
      <c r="BPJ130" s="26"/>
      <c r="BPK130" s="26"/>
      <c r="BPL130" s="26"/>
      <c r="BPM130" s="26"/>
      <c r="BPN130" s="26"/>
      <c r="BPO130" s="26"/>
      <c r="BPP130" s="26"/>
      <c r="BPQ130" s="26"/>
      <c r="BPR130" s="26"/>
      <c r="BPS130" s="26"/>
      <c r="BPT130" s="26"/>
      <c r="BPU130" s="26"/>
      <c r="BPV130" s="26"/>
      <c r="BPW130" s="26"/>
      <c r="BPX130" s="26"/>
      <c r="BPY130" s="26"/>
      <c r="BPZ130" s="26"/>
      <c r="BQA130" s="26"/>
      <c r="BQB130" s="26"/>
      <c r="BQC130" s="26"/>
      <c r="BQD130" s="26"/>
      <c r="BQE130" s="26"/>
      <c r="BQF130" s="26"/>
      <c r="BQG130" s="26"/>
      <c r="BQH130" s="26"/>
      <c r="BQI130" s="26"/>
      <c r="BQJ130" s="26"/>
      <c r="BQK130" s="26"/>
      <c r="BQL130" s="26"/>
      <c r="BQM130" s="26"/>
      <c r="BQN130" s="26"/>
      <c r="BQO130" s="26"/>
      <c r="BQP130" s="26"/>
      <c r="BQQ130" s="26"/>
      <c r="BQR130" s="26"/>
      <c r="BQS130" s="26"/>
      <c r="BQT130" s="26"/>
      <c r="BQU130" s="26"/>
      <c r="BQV130" s="26"/>
      <c r="BQW130" s="26"/>
      <c r="BQX130" s="26"/>
      <c r="BQY130" s="26"/>
      <c r="BQZ130" s="26"/>
      <c r="BRA130" s="26"/>
      <c r="BRB130" s="26"/>
      <c r="BRC130" s="26"/>
      <c r="BRD130" s="26"/>
      <c r="BRE130" s="26"/>
      <c r="BRF130" s="26"/>
      <c r="BRG130" s="26"/>
      <c r="BRH130" s="26"/>
      <c r="BRI130" s="26"/>
      <c r="BRJ130" s="26"/>
      <c r="BRK130" s="26"/>
      <c r="BRL130" s="26"/>
      <c r="BRM130" s="26"/>
      <c r="BRN130" s="26"/>
      <c r="BRO130" s="26"/>
      <c r="BRP130" s="26"/>
      <c r="BRQ130" s="26"/>
      <c r="BRR130" s="26"/>
      <c r="BRS130" s="26"/>
      <c r="BRT130" s="26"/>
      <c r="BRU130" s="26"/>
      <c r="BRV130" s="26"/>
      <c r="BRW130" s="26"/>
      <c r="BRX130" s="26"/>
      <c r="BRY130" s="26"/>
      <c r="BRZ130" s="26"/>
      <c r="BSA130" s="26"/>
      <c r="BSB130" s="26"/>
      <c r="BSC130" s="26"/>
      <c r="BSD130" s="26"/>
      <c r="BSE130" s="26"/>
      <c r="BSF130" s="26"/>
      <c r="BSG130" s="26"/>
      <c r="BSH130" s="26"/>
      <c r="BSI130" s="26"/>
      <c r="BSJ130" s="26"/>
      <c r="BSK130" s="26"/>
      <c r="BSL130" s="26"/>
      <c r="BSM130" s="26"/>
      <c r="BSN130" s="26"/>
      <c r="BSO130" s="26"/>
      <c r="BSP130" s="26"/>
      <c r="BSQ130" s="26"/>
      <c r="BSR130" s="26"/>
      <c r="BSS130" s="26"/>
      <c r="BST130" s="26"/>
      <c r="BSU130" s="26"/>
      <c r="BSV130" s="26"/>
      <c r="BSW130" s="26"/>
      <c r="BSX130" s="26"/>
      <c r="BSY130" s="26"/>
      <c r="BSZ130" s="26"/>
      <c r="BTA130" s="26"/>
      <c r="BTB130" s="26"/>
      <c r="BTC130" s="26"/>
      <c r="BTD130" s="26"/>
      <c r="BTE130" s="26"/>
      <c r="BTF130" s="26"/>
      <c r="BTG130" s="26"/>
      <c r="BTH130" s="26"/>
      <c r="BTI130" s="26"/>
      <c r="BTJ130" s="26"/>
      <c r="BTK130" s="26"/>
      <c r="BTL130" s="26"/>
      <c r="BTM130" s="26"/>
      <c r="BTN130" s="26"/>
      <c r="BTO130" s="26"/>
      <c r="BTP130" s="26"/>
      <c r="BTQ130" s="26"/>
      <c r="BTR130" s="26"/>
      <c r="BTS130" s="26"/>
      <c r="BTT130" s="26"/>
      <c r="BTU130" s="26"/>
      <c r="BTV130" s="26"/>
      <c r="BTW130" s="26"/>
      <c r="BTX130" s="26"/>
      <c r="BTY130" s="26"/>
      <c r="BTZ130" s="26"/>
      <c r="BUA130" s="26"/>
      <c r="BUB130" s="26"/>
      <c r="BUC130" s="26"/>
      <c r="BUD130" s="26"/>
      <c r="BUE130" s="26"/>
      <c r="BUF130" s="26"/>
      <c r="BUG130" s="26"/>
      <c r="BUH130" s="26"/>
      <c r="BUI130" s="26"/>
      <c r="BUJ130" s="26"/>
      <c r="BUK130" s="26"/>
      <c r="BUL130" s="26"/>
      <c r="BUM130" s="26"/>
      <c r="BUN130" s="26"/>
      <c r="BUO130" s="26"/>
      <c r="BUP130" s="26"/>
      <c r="BUQ130" s="26"/>
      <c r="BUR130" s="26"/>
      <c r="BUS130" s="26"/>
      <c r="BUT130" s="26"/>
      <c r="BUU130" s="26"/>
      <c r="BUV130" s="26"/>
      <c r="BUW130" s="26"/>
      <c r="BUX130" s="26"/>
      <c r="BUY130" s="26"/>
      <c r="BUZ130" s="26"/>
      <c r="BVA130" s="26"/>
      <c r="BVB130" s="26"/>
      <c r="BVC130" s="26"/>
      <c r="BVD130" s="26"/>
      <c r="BVE130" s="26"/>
      <c r="BVF130" s="26"/>
      <c r="BVG130" s="26"/>
      <c r="BVH130" s="26"/>
      <c r="BVI130" s="26"/>
      <c r="BVJ130" s="26"/>
      <c r="BVK130" s="26"/>
      <c r="BVL130" s="26"/>
      <c r="BVM130" s="26"/>
      <c r="BVN130" s="26"/>
      <c r="BVO130" s="26"/>
      <c r="BVP130" s="26"/>
      <c r="BVQ130" s="26"/>
      <c r="BVR130" s="26"/>
      <c r="BVS130" s="26"/>
      <c r="BVT130" s="26"/>
      <c r="BVU130" s="26"/>
      <c r="BVV130" s="26"/>
      <c r="BVW130" s="26"/>
      <c r="BVX130" s="26"/>
      <c r="BVY130" s="26"/>
      <c r="BVZ130" s="26"/>
      <c r="BWA130" s="26"/>
      <c r="BWB130" s="26"/>
      <c r="BWC130" s="26"/>
      <c r="BWD130" s="26"/>
      <c r="BWE130" s="26"/>
      <c r="BWF130" s="26"/>
      <c r="BWG130" s="26"/>
      <c r="BWH130" s="26"/>
      <c r="BWI130" s="26"/>
      <c r="BWJ130" s="26"/>
      <c r="BWK130" s="26"/>
      <c r="BWL130" s="26"/>
      <c r="BWM130" s="26"/>
      <c r="BWN130" s="26"/>
      <c r="BWO130" s="26"/>
      <c r="BWP130" s="26"/>
      <c r="BWQ130" s="26"/>
      <c r="BWR130" s="26"/>
      <c r="BWS130" s="26"/>
      <c r="BWT130" s="26"/>
      <c r="BWU130" s="26"/>
      <c r="BWV130" s="26"/>
      <c r="BWW130" s="26"/>
      <c r="BWX130" s="26"/>
      <c r="BWY130" s="26"/>
      <c r="BWZ130" s="26"/>
      <c r="BXA130" s="26"/>
      <c r="BXB130" s="26"/>
      <c r="BXC130" s="26"/>
      <c r="BXD130" s="26"/>
      <c r="BXE130" s="26"/>
      <c r="BXF130" s="26"/>
      <c r="BXG130" s="26"/>
      <c r="BXH130" s="26"/>
      <c r="BXI130" s="26"/>
      <c r="BXJ130" s="26"/>
      <c r="BXK130" s="26"/>
      <c r="BXL130" s="26"/>
      <c r="BXM130" s="26"/>
      <c r="BXN130" s="26"/>
      <c r="BXO130" s="26"/>
      <c r="BXP130" s="26"/>
      <c r="BXQ130" s="26"/>
      <c r="BXR130" s="26"/>
      <c r="BXS130" s="26"/>
      <c r="BXT130" s="26"/>
      <c r="BXU130" s="26"/>
      <c r="BXV130" s="26"/>
      <c r="BXW130" s="26"/>
      <c r="BXX130" s="26"/>
      <c r="BXY130" s="26"/>
      <c r="BXZ130" s="26"/>
      <c r="BYA130" s="26"/>
      <c r="BYB130" s="26"/>
      <c r="BYC130" s="26"/>
      <c r="BYD130" s="26"/>
      <c r="BYE130" s="26"/>
      <c r="BYF130" s="26"/>
      <c r="BYG130" s="26"/>
      <c r="BYH130" s="26"/>
      <c r="BYI130" s="26"/>
      <c r="BYJ130" s="26"/>
      <c r="BYK130" s="26"/>
      <c r="BYL130" s="26"/>
      <c r="BYM130" s="26"/>
      <c r="BYN130" s="26"/>
      <c r="BYO130" s="26"/>
      <c r="BYP130" s="26"/>
      <c r="BYQ130" s="26"/>
      <c r="BYR130" s="26"/>
      <c r="BYS130" s="26"/>
      <c r="BYT130" s="26"/>
      <c r="BYU130" s="26"/>
      <c r="BYV130" s="26"/>
      <c r="BYW130" s="26"/>
      <c r="BYX130" s="26"/>
      <c r="BYY130" s="26"/>
      <c r="BYZ130" s="26"/>
      <c r="BZA130" s="26"/>
      <c r="BZB130" s="26"/>
      <c r="BZC130" s="26"/>
      <c r="BZD130" s="26"/>
      <c r="BZE130" s="26"/>
      <c r="BZF130" s="26"/>
      <c r="BZG130" s="26"/>
      <c r="BZH130" s="26"/>
      <c r="BZI130" s="26"/>
      <c r="BZJ130" s="26"/>
      <c r="BZK130" s="26"/>
      <c r="BZL130" s="26"/>
      <c r="BZM130" s="26"/>
      <c r="BZN130" s="26"/>
      <c r="BZO130" s="26"/>
      <c r="BZP130" s="26"/>
      <c r="BZQ130" s="26"/>
      <c r="BZR130" s="26"/>
      <c r="BZS130" s="26"/>
      <c r="BZT130" s="26"/>
      <c r="BZU130" s="26"/>
      <c r="BZV130" s="26"/>
      <c r="BZW130" s="26"/>
      <c r="BZX130" s="26"/>
      <c r="BZY130" s="26"/>
      <c r="BZZ130" s="26"/>
      <c r="CAA130" s="26"/>
      <c r="CAB130" s="26"/>
      <c r="CAC130" s="26"/>
      <c r="CAD130" s="26"/>
      <c r="CAE130" s="26"/>
      <c r="CAF130" s="26"/>
      <c r="CAG130" s="26"/>
      <c r="CAH130" s="26"/>
      <c r="CAI130" s="26"/>
      <c r="CAJ130" s="26"/>
      <c r="CAK130" s="26"/>
      <c r="CAL130" s="26"/>
      <c r="CAM130" s="26"/>
      <c r="CAN130" s="26"/>
      <c r="CAO130" s="26"/>
      <c r="CAP130" s="26"/>
      <c r="CAQ130" s="26"/>
      <c r="CAR130" s="26"/>
      <c r="CAS130" s="26"/>
      <c r="CAT130" s="26"/>
      <c r="CAU130" s="26"/>
      <c r="CAV130" s="26"/>
      <c r="CAW130" s="26"/>
      <c r="CAX130" s="26"/>
      <c r="CAY130" s="26"/>
      <c r="CAZ130" s="26"/>
      <c r="CBA130" s="26"/>
      <c r="CBB130" s="26"/>
      <c r="CBC130" s="26"/>
      <c r="CBD130" s="26"/>
      <c r="CBE130" s="26"/>
      <c r="CBF130" s="26"/>
      <c r="CBG130" s="26"/>
      <c r="CBH130" s="26"/>
      <c r="CBI130" s="26"/>
      <c r="CBJ130" s="26"/>
      <c r="CBK130" s="26"/>
      <c r="CBL130" s="26"/>
      <c r="CBM130" s="26"/>
      <c r="CBN130" s="26"/>
      <c r="CBO130" s="26"/>
      <c r="CBP130" s="26"/>
      <c r="CBQ130" s="26"/>
      <c r="CBR130" s="26"/>
      <c r="CBS130" s="26"/>
      <c r="CBT130" s="26"/>
      <c r="CBU130" s="26"/>
      <c r="CBV130" s="26"/>
      <c r="CBW130" s="26"/>
      <c r="CBX130" s="26"/>
      <c r="CBY130" s="26"/>
      <c r="CBZ130" s="26"/>
      <c r="CCA130" s="26"/>
      <c r="CCB130" s="26"/>
      <c r="CCC130" s="26"/>
      <c r="CCD130" s="26"/>
      <c r="CCE130" s="26"/>
      <c r="CCF130" s="26"/>
      <c r="CCG130" s="26"/>
      <c r="CCH130" s="26"/>
      <c r="CCI130" s="26"/>
      <c r="CCJ130" s="26"/>
      <c r="CCK130" s="26"/>
      <c r="CCL130" s="26"/>
      <c r="CCM130" s="26"/>
      <c r="CCN130" s="26"/>
      <c r="CCO130" s="26"/>
      <c r="CCP130" s="26"/>
      <c r="CCQ130" s="26"/>
      <c r="CCR130" s="26"/>
      <c r="CCS130" s="26"/>
      <c r="CCT130" s="26"/>
      <c r="CCU130" s="26"/>
      <c r="CCV130" s="26"/>
      <c r="CCW130" s="26"/>
      <c r="CCX130" s="26"/>
      <c r="CCY130" s="26"/>
      <c r="CCZ130" s="26"/>
      <c r="CDA130" s="26"/>
      <c r="CDB130" s="26"/>
      <c r="CDC130" s="26"/>
      <c r="CDD130" s="26"/>
      <c r="CDE130" s="26"/>
      <c r="CDF130" s="26"/>
      <c r="CDG130" s="26"/>
      <c r="CDH130" s="26"/>
      <c r="CDI130" s="26"/>
      <c r="CDJ130" s="26"/>
      <c r="CDK130" s="26"/>
      <c r="CDL130" s="26"/>
      <c r="CDM130" s="26"/>
      <c r="CDN130" s="26"/>
      <c r="CDO130" s="26"/>
      <c r="CDP130" s="26"/>
      <c r="CDQ130" s="26"/>
      <c r="CDR130" s="26"/>
      <c r="CDS130" s="26"/>
      <c r="CDT130" s="26"/>
      <c r="CDU130" s="26"/>
      <c r="CDV130" s="26"/>
      <c r="CDW130" s="26"/>
      <c r="CDX130" s="26"/>
      <c r="CDY130" s="26"/>
      <c r="CDZ130" s="26"/>
      <c r="CEA130" s="26"/>
      <c r="CEB130" s="26"/>
      <c r="CEC130" s="26"/>
      <c r="CED130" s="26"/>
      <c r="CEE130" s="26"/>
      <c r="CEF130" s="26"/>
      <c r="CEG130" s="26"/>
      <c r="CEH130" s="26"/>
      <c r="CEI130" s="26"/>
      <c r="CEJ130" s="26"/>
      <c r="CEK130" s="26"/>
      <c r="CEL130" s="26"/>
      <c r="CEM130" s="26"/>
      <c r="CEN130" s="26"/>
      <c r="CEO130" s="26"/>
      <c r="CEP130" s="26"/>
      <c r="CEQ130" s="26"/>
      <c r="CER130" s="26"/>
      <c r="CES130" s="26"/>
      <c r="CET130" s="26"/>
      <c r="CEU130" s="26"/>
      <c r="CEV130" s="26"/>
      <c r="CEW130" s="26"/>
      <c r="CEX130" s="26"/>
      <c r="CEY130" s="26"/>
      <c r="CEZ130" s="26"/>
      <c r="CFA130" s="26"/>
      <c r="CFB130" s="26"/>
      <c r="CFC130" s="26"/>
      <c r="CFD130" s="26"/>
      <c r="CFE130" s="26"/>
      <c r="CFF130" s="26"/>
      <c r="CFG130" s="26"/>
      <c r="CFH130" s="26"/>
      <c r="CFI130" s="26"/>
      <c r="CFJ130" s="26"/>
      <c r="CFK130" s="26"/>
      <c r="CFL130" s="26"/>
      <c r="CFM130" s="26"/>
      <c r="CFN130" s="26"/>
      <c r="CFO130" s="26"/>
      <c r="CFP130" s="26"/>
      <c r="CFQ130" s="26"/>
      <c r="CFR130" s="26"/>
      <c r="CFS130" s="26"/>
      <c r="CFT130" s="26"/>
      <c r="CFU130" s="26"/>
      <c r="CFV130" s="26"/>
      <c r="CFW130" s="26"/>
      <c r="CFX130" s="26"/>
      <c r="CFY130" s="26"/>
      <c r="CFZ130" s="26"/>
      <c r="CGA130" s="26"/>
      <c r="CGB130" s="26"/>
      <c r="CGC130" s="26"/>
      <c r="CGD130" s="26"/>
      <c r="CGE130" s="26"/>
      <c r="CGF130" s="26"/>
      <c r="CGG130" s="26"/>
      <c r="CGH130" s="26"/>
      <c r="CGI130" s="26"/>
      <c r="CGJ130" s="26"/>
      <c r="CGK130" s="26"/>
      <c r="CGL130" s="26"/>
      <c r="CGM130" s="26"/>
      <c r="CGN130" s="26"/>
      <c r="CGO130" s="26"/>
      <c r="CGP130" s="26"/>
      <c r="CGQ130" s="26"/>
      <c r="CGR130" s="26"/>
      <c r="CGS130" s="26"/>
      <c r="CGT130" s="26"/>
      <c r="CGU130" s="26"/>
      <c r="CGV130" s="26"/>
      <c r="CGW130" s="26"/>
      <c r="CGX130" s="26"/>
      <c r="CGY130" s="26"/>
      <c r="CGZ130" s="26"/>
      <c r="CHA130" s="26"/>
      <c r="CHB130" s="26"/>
      <c r="CHC130" s="26"/>
      <c r="CHD130" s="26"/>
      <c r="CHE130" s="26"/>
      <c r="CHF130" s="26"/>
      <c r="CHG130" s="26"/>
      <c r="CHH130" s="26"/>
      <c r="CHI130" s="26"/>
      <c r="CHJ130" s="26"/>
      <c r="CHK130" s="26"/>
      <c r="CHL130" s="26"/>
      <c r="CHM130" s="26"/>
      <c r="CHN130" s="26"/>
      <c r="CHO130" s="26"/>
      <c r="CHP130" s="26"/>
      <c r="CHQ130" s="26"/>
      <c r="CHR130" s="26"/>
      <c r="CHS130" s="26"/>
      <c r="CHT130" s="26"/>
      <c r="CHU130" s="26"/>
      <c r="CHV130" s="26"/>
      <c r="CHW130" s="26"/>
      <c r="CHX130" s="26"/>
      <c r="CHY130" s="26"/>
      <c r="CHZ130" s="26"/>
      <c r="CIA130" s="26"/>
      <c r="CIB130" s="26"/>
      <c r="CIC130" s="26"/>
      <c r="CID130" s="26"/>
      <c r="CIE130" s="26"/>
      <c r="CIF130" s="26"/>
      <c r="CIG130" s="26"/>
      <c r="CIH130" s="26"/>
      <c r="CII130" s="26"/>
      <c r="CIJ130" s="26"/>
      <c r="CIK130" s="26"/>
      <c r="CIL130" s="26"/>
      <c r="CIM130" s="26"/>
      <c r="CIN130" s="26"/>
      <c r="CIO130" s="26"/>
      <c r="CIP130" s="26"/>
      <c r="CIQ130" s="26"/>
      <c r="CIR130" s="26"/>
      <c r="CIS130" s="26"/>
      <c r="CIT130" s="26"/>
      <c r="CIU130" s="26"/>
      <c r="CIV130" s="26"/>
      <c r="CIW130" s="26"/>
      <c r="CIX130" s="26"/>
      <c r="CIY130" s="26"/>
      <c r="CIZ130" s="26"/>
      <c r="CJA130" s="26"/>
      <c r="CJB130" s="26"/>
      <c r="CJC130" s="26"/>
      <c r="CJD130" s="26"/>
      <c r="CJE130" s="26"/>
      <c r="CJF130" s="26"/>
      <c r="CJG130" s="26"/>
      <c r="CJH130" s="26"/>
      <c r="CJI130" s="26"/>
      <c r="CJJ130" s="26"/>
      <c r="CJK130" s="26"/>
      <c r="CJL130" s="26"/>
      <c r="CJM130" s="26"/>
      <c r="CJN130" s="26"/>
      <c r="CJO130" s="26"/>
      <c r="CJP130" s="26"/>
      <c r="CJQ130" s="26"/>
      <c r="CJR130" s="26"/>
      <c r="CJS130" s="26"/>
      <c r="CJT130" s="26"/>
      <c r="CJU130" s="26"/>
      <c r="CJV130" s="26"/>
      <c r="CJW130" s="26"/>
      <c r="CJX130" s="26"/>
      <c r="CJY130" s="26"/>
      <c r="CJZ130" s="26"/>
      <c r="CKA130" s="26"/>
      <c r="CKB130" s="26"/>
      <c r="CKC130" s="26"/>
      <c r="CKD130" s="26"/>
      <c r="CKE130" s="26"/>
      <c r="CKF130" s="26"/>
      <c r="CKG130" s="26"/>
      <c r="CKH130" s="26"/>
      <c r="CKI130" s="26"/>
      <c r="CKJ130" s="26"/>
      <c r="CKK130" s="26"/>
      <c r="CKL130" s="26"/>
      <c r="CKM130" s="26"/>
      <c r="CKN130" s="26"/>
      <c r="CKO130" s="26"/>
      <c r="CKP130" s="26"/>
      <c r="CKQ130" s="26"/>
      <c r="CKR130" s="26"/>
      <c r="CKS130" s="26"/>
      <c r="CKT130" s="26"/>
      <c r="CKU130" s="26"/>
      <c r="CKV130" s="26"/>
      <c r="CKW130" s="26"/>
      <c r="CKX130" s="26"/>
      <c r="CKY130" s="26"/>
      <c r="CKZ130" s="26"/>
      <c r="CLA130" s="26"/>
      <c r="CLB130" s="26"/>
      <c r="CLC130" s="26"/>
      <c r="CLD130" s="26"/>
      <c r="CLE130" s="26"/>
      <c r="CLF130" s="26"/>
      <c r="CLG130" s="26"/>
      <c r="CLH130" s="26"/>
      <c r="CLI130" s="26"/>
      <c r="CLJ130" s="26"/>
      <c r="CLK130" s="26"/>
      <c r="CLL130" s="26"/>
      <c r="CLM130" s="26"/>
      <c r="CLN130" s="26"/>
      <c r="CLO130" s="26"/>
      <c r="CLP130" s="26"/>
      <c r="CLQ130" s="26"/>
      <c r="CLR130" s="26"/>
      <c r="CLS130" s="26"/>
      <c r="CLT130" s="26"/>
      <c r="CLU130" s="26"/>
      <c r="CLV130" s="26"/>
      <c r="CLW130" s="26"/>
      <c r="CLX130" s="26"/>
      <c r="CLY130" s="26"/>
      <c r="CLZ130" s="26"/>
      <c r="CMA130" s="26"/>
      <c r="CMB130" s="26"/>
      <c r="CMC130" s="26"/>
      <c r="CMD130" s="26"/>
      <c r="CME130" s="26"/>
      <c r="CMF130" s="26"/>
      <c r="CMG130" s="26"/>
      <c r="CMH130" s="26"/>
      <c r="CMI130" s="26"/>
      <c r="CMJ130" s="26"/>
      <c r="CMK130" s="26"/>
      <c r="CML130" s="26"/>
      <c r="CMM130" s="26"/>
      <c r="CMN130" s="26"/>
      <c r="CMO130" s="26"/>
      <c r="CMP130" s="26"/>
      <c r="CMQ130" s="26"/>
      <c r="CMR130" s="26"/>
      <c r="CMS130" s="26"/>
      <c r="CMT130" s="26"/>
      <c r="CMU130" s="26"/>
      <c r="CMV130" s="26"/>
      <c r="CMW130" s="26"/>
      <c r="CMX130" s="26"/>
      <c r="CMY130" s="26"/>
      <c r="CMZ130" s="26"/>
      <c r="CNA130" s="26"/>
      <c r="CNB130" s="26"/>
      <c r="CNC130" s="26"/>
      <c r="CND130" s="26"/>
      <c r="CNE130" s="26"/>
      <c r="CNF130" s="26"/>
      <c r="CNG130" s="26"/>
      <c r="CNH130" s="26"/>
      <c r="CNI130" s="26"/>
      <c r="CNJ130" s="26"/>
      <c r="CNK130" s="26"/>
      <c r="CNL130" s="26"/>
      <c r="CNM130" s="26"/>
      <c r="CNN130" s="26"/>
      <c r="CNO130" s="26"/>
      <c r="CNP130" s="26"/>
      <c r="CNQ130" s="26"/>
      <c r="CNR130" s="26"/>
      <c r="CNS130" s="26"/>
      <c r="CNT130" s="26"/>
      <c r="CNU130" s="26"/>
      <c r="CNV130" s="26"/>
      <c r="CNW130" s="26"/>
      <c r="CNX130" s="26"/>
      <c r="CNY130" s="26"/>
      <c r="CNZ130" s="26"/>
      <c r="COA130" s="26"/>
      <c r="COB130" s="26"/>
      <c r="COC130" s="26"/>
      <c r="COD130" s="26"/>
      <c r="COE130" s="26"/>
      <c r="COF130" s="26"/>
      <c r="COG130" s="26"/>
      <c r="COH130" s="26"/>
      <c r="COI130" s="26"/>
      <c r="COJ130" s="26"/>
      <c r="COK130" s="26"/>
      <c r="COL130" s="26"/>
      <c r="COM130" s="26"/>
      <c r="CON130" s="26"/>
      <c r="COO130" s="26"/>
      <c r="COP130" s="26"/>
      <c r="COQ130" s="26"/>
      <c r="COR130" s="26"/>
      <c r="COS130" s="26"/>
      <c r="COT130" s="26"/>
      <c r="COU130" s="26"/>
      <c r="COV130" s="26"/>
      <c r="COW130" s="26"/>
      <c r="COX130" s="26"/>
      <c r="COY130" s="26"/>
      <c r="COZ130" s="26"/>
      <c r="CPA130" s="26"/>
      <c r="CPB130" s="26"/>
      <c r="CPC130" s="26"/>
      <c r="CPD130" s="26"/>
      <c r="CPE130" s="26"/>
      <c r="CPF130" s="26"/>
      <c r="CPG130" s="26"/>
      <c r="CPH130" s="26"/>
      <c r="CPI130" s="26"/>
      <c r="CPJ130" s="26"/>
      <c r="CPK130" s="26"/>
      <c r="CPL130" s="26"/>
      <c r="CPM130" s="26"/>
      <c r="CPN130" s="26"/>
      <c r="CPO130" s="26"/>
      <c r="CPP130" s="26"/>
      <c r="CPQ130" s="26"/>
      <c r="CPR130" s="26"/>
      <c r="CPS130" s="26"/>
      <c r="CPT130" s="26"/>
      <c r="CPU130" s="26"/>
      <c r="CPV130" s="26"/>
      <c r="CPW130" s="26"/>
      <c r="CPX130" s="26"/>
      <c r="CPY130" s="26"/>
      <c r="CPZ130" s="26"/>
      <c r="CQA130" s="26"/>
      <c r="CQB130" s="26"/>
      <c r="CQC130" s="26"/>
      <c r="CQD130" s="26"/>
      <c r="CQE130" s="26"/>
      <c r="CQF130" s="26"/>
      <c r="CQG130" s="26"/>
      <c r="CQH130" s="26"/>
      <c r="CQI130" s="26"/>
      <c r="CQJ130" s="26"/>
      <c r="CQK130" s="26"/>
      <c r="CQL130" s="26"/>
      <c r="CQM130" s="26"/>
      <c r="CQN130" s="26"/>
      <c r="CQO130" s="26"/>
      <c r="CQP130" s="26"/>
      <c r="CQQ130" s="26"/>
      <c r="CQR130" s="26"/>
      <c r="CQS130" s="26"/>
      <c r="CQT130" s="26"/>
      <c r="CQU130" s="26"/>
      <c r="CQV130" s="26"/>
      <c r="CQW130" s="26"/>
      <c r="CQX130" s="26"/>
      <c r="CQY130" s="26"/>
      <c r="CQZ130" s="26"/>
      <c r="CRA130" s="26"/>
      <c r="CRB130" s="26"/>
      <c r="CRC130" s="26"/>
      <c r="CRD130" s="26"/>
      <c r="CRE130" s="26"/>
      <c r="CRF130" s="26"/>
      <c r="CRG130" s="26"/>
      <c r="CRH130" s="26"/>
      <c r="CRI130" s="26"/>
      <c r="CRJ130" s="26"/>
      <c r="CRK130" s="26"/>
      <c r="CRL130" s="26"/>
      <c r="CRM130" s="26"/>
      <c r="CRN130" s="26"/>
      <c r="CRO130" s="26"/>
      <c r="CRP130" s="26"/>
      <c r="CRQ130" s="26"/>
      <c r="CRR130" s="26"/>
      <c r="CRS130" s="26"/>
      <c r="CRT130" s="26"/>
      <c r="CRU130" s="26"/>
      <c r="CRV130" s="26"/>
      <c r="CRW130" s="26"/>
      <c r="CRX130" s="26"/>
      <c r="CRY130" s="26"/>
      <c r="CRZ130" s="26"/>
      <c r="CSA130" s="26"/>
      <c r="CSB130" s="26"/>
      <c r="CSC130" s="26"/>
      <c r="CSD130" s="26"/>
      <c r="CSE130" s="26"/>
      <c r="CSF130" s="26"/>
      <c r="CSG130" s="26"/>
      <c r="CSH130" s="26"/>
      <c r="CSI130" s="26"/>
      <c r="CSJ130" s="26"/>
      <c r="CSK130" s="26"/>
      <c r="CSL130" s="26"/>
      <c r="CSM130" s="26"/>
      <c r="CSN130" s="26"/>
      <c r="CSO130" s="26"/>
      <c r="CSP130" s="26"/>
      <c r="CSQ130" s="26"/>
      <c r="CSR130" s="26"/>
      <c r="CSS130" s="26"/>
      <c r="CST130" s="26"/>
      <c r="CSU130" s="26"/>
      <c r="CSV130" s="26"/>
      <c r="CSW130" s="26"/>
      <c r="CSX130" s="26"/>
      <c r="CSY130" s="26"/>
      <c r="CSZ130" s="26"/>
      <c r="CTA130" s="26"/>
      <c r="CTB130" s="26"/>
      <c r="CTC130" s="26"/>
      <c r="CTD130" s="26"/>
      <c r="CTE130" s="26"/>
      <c r="CTF130" s="26"/>
      <c r="CTG130" s="26"/>
      <c r="CTH130" s="26"/>
      <c r="CTI130" s="26"/>
      <c r="CTJ130" s="26"/>
      <c r="CTK130" s="26"/>
      <c r="CTL130" s="26"/>
      <c r="CTM130" s="26"/>
      <c r="CTN130" s="26"/>
      <c r="CTO130" s="26"/>
      <c r="CTP130" s="26"/>
      <c r="CTQ130" s="26"/>
      <c r="CTR130" s="26"/>
      <c r="CTS130" s="26"/>
      <c r="CTT130" s="26"/>
      <c r="CTU130" s="26"/>
      <c r="CTV130" s="26"/>
      <c r="CTW130" s="26"/>
      <c r="CTX130" s="26"/>
      <c r="CTY130" s="26"/>
      <c r="CTZ130" s="26"/>
      <c r="CUA130" s="26"/>
      <c r="CUB130" s="26"/>
      <c r="CUC130" s="26"/>
      <c r="CUD130" s="26"/>
      <c r="CUE130" s="26"/>
      <c r="CUF130" s="26"/>
      <c r="CUG130" s="26"/>
      <c r="CUH130" s="26"/>
      <c r="CUI130" s="26"/>
      <c r="CUJ130" s="26"/>
      <c r="CUK130" s="26"/>
      <c r="CUL130" s="26"/>
      <c r="CUM130" s="26"/>
      <c r="CUN130" s="26"/>
      <c r="CUO130" s="26"/>
      <c r="CUP130" s="26"/>
      <c r="CUQ130" s="26"/>
      <c r="CUR130" s="26"/>
      <c r="CUS130" s="26"/>
      <c r="CUT130" s="26"/>
      <c r="CUU130" s="26"/>
      <c r="CUV130" s="26"/>
      <c r="CUW130" s="26"/>
      <c r="CUX130" s="26"/>
      <c r="CUY130" s="26"/>
      <c r="CUZ130" s="26"/>
      <c r="CVA130" s="26"/>
      <c r="CVB130" s="26"/>
      <c r="CVC130" s="26"/>
      <c r="CVD130" s="26"/>
      <c r="CVE130" s="26"/>
      <c r="CVF130" s="26"/>
      <c r="CVG130" s="26"/>
      <c r="CVH130" s="26"/>
      <c r="CVI130" s="26"/>
      <c r="CVJ130" s="26"/>
      <c r="CVK130" s="26"/>
      <c r="CVL130" s="26"/>
      <c r="CVM130" s="26"/>
      <c r="CVN130" s="26"/>
      <c r="CVO130" s="26"/>
      <c r="CVP130" s="26"/>
      <c r="CVQ130" s="26"/>
      <c r="CVR130" s="26"/>
      <c r="CVS130" s="26"/>
      <c r="CVT130" s="26"/>
      <c r="CVU130" s="26"/>
      <c r="CVV130" s="26"/>
      <c r="CVW130" s="26"/>
      <c r="CVX130" s="26"/>
      <c r="CVY130" s="26"/>
      <c r="CVZ130" s="26"/>
      <c r="CWA130" s="26"/>
      <c r="CWB130" s="26"/>
      <c r="CWC130" s="26"/>
      <c r="CWD130" s="26"/>
      <c r="CWE130" s="26"/>
      <c r="CWF130" s="26"/>
      <c r="CWG130" s="26"/>
      <c r="CWH130" s="26"/>
      <c r="CWI130" s="26"/>
      <c r="CWJ130" s="26"/>
      <c r="CWK130" s="26"/>
      <c r="CWL130" s="26"/>
      <c r="CWM130" s="26"/>
      <c r="CWN130" s="26"/>
      <c r="CWO130" s="26"/>
      <c r="CWP130" s="26"/>
      <c r="CWQ130" s="26"/>
      <c r="CWR130" s="26"/>
      <c r="CWS130" s="26"/>
      <c r="CWT130" s="26"/>
      <c r="CWU130" s="26"/>
      <c r="CWV130" s="26"/>
      <c r="CWW130" s="26"/>
      <c r="CWX130" s="26"/>
      <c r="CWY130" s="26"/>
      <c r="CWZ130" s="26"/>
      <c r="CXA130" s="26"/>
      <c r="CXB130" s="26"/>
      <c r="CXC130" s="26"/>
      <c r="CXD130" s="26"/>
      <c r="CXE130" s="26"/>
      <c r="CXF130" s="26"/>
      <c r="CXG130" s="26"/>
      <c r="CXH130" s="26"/>
      <c r="CXI130" s="26"/>
      <c r="CXJ130" s="26"/>
      <c r="CXK130" s="26"/>
      <c r="CXL130" s="26"/>
      <c r="CXM130" s="26"/>
      <c r="CXN130" s="26"/>
      <c r="CXO130" s="26"/>
      <c r="CXP130" s="26"/>
      <c r="CXQ130" s="26"/>
      <c r="CXR130" s="26"/>
      <c r="CXS130" s="26"/>
      <c r="CXT130" s="26"/>
      <c r="CXU130" s="26"/>
      <c r="CXV130" s="26"/>
      <c r="CXW130" s="26"/>
      <c r="CXX130" s="26"/>
      <c r="CXY130" s="26"/>
      <c r="CXZ130" s="26"/>
      <c r="CYA130" s="26"/>
      <c r="CYB130" s="26"/>
      <c r="CYC130" s="26"/>
      <c r="CYD130" s="26"/>
      <c r="CYE130" s="26"/>
      <c r="CYF130" s="26"/>
      <c r="CYG130" s="26"/>
      <c r="CYH130" s="26"/>
      <c r="CYI130" s="26"/>
      <c r="CYJ130" s="26"/>
      <c r="CYK130" s="26"/>
      <c r="CYL130" s="26"/>
      <c r="CYM130" s="26"/>
      <c r="CYN130" s="26"/>
      <c r="CYO130" s="26"/>
      <c r="CYP130" s="26"/>
      <c r="CYQ130" s="26"/>
      <c r="CYR130" s="26"/>
      <c r="CYS130" s="26"/>
      <c r="CYT130" s="26"/>
      <c r="CYU130" s="26"/>
      <c r="CYV130" s="26"/>
      <c r="CYW130" s="26"/>
      <c r="CYX130" s="26"/>
      <c r="CYY130" s="26"/>
      <c r="CYZ130" s="26"/>
      <c r="CZA130" s="26"/>
      <c r="CZB130" s="26"/>
      <c r="CZC130" s="26"/>
      <c r="CZD130" s="26"/>
      <c r="CZE130" s="26"/>
      <c r="CZF130" s="26"/>
      <c r="CZG130" s="26"/>
      <c r="CZH130" s="26"/>
      <c r="CZI130" s="26"/>
      <c r="CZJ130" s="26"/>
      <c r="CZK130" s="26"/>
      <c r="CZL130" s="26"/>
      <c r="CZM130" s="26"/>
      <c r="CZN130" s="26"/>
      <c r="CZO130" s="26"/>
      <c r="CZP130" s="26"/>
      <c r="CZQ130" s="26"/>
      <c r="CZR130" s="26"/>
      <c r="CZS130" s="26"/>
      <c r="CZT130" s="26"/>
      <c r="CZU130" s="26"/>
      <c r="CZV130" s="26"/>
      <c r="CZW130" s="26"/>
      <c r="CZX130" s="26"/>
      <c r="CZY130" s="26"/>
      <c r="CZZ130" s="26"/>
      <c r="DAA130" s="26"/>
      <c r="DAB130" s="26"/>
      <c r="DAC130" s="26"/>
      <c r="DAD130" s="26"/>
      <c r="DAE130" s="26"/>
      <c r="DAF130" s="26"/>
      <c r="DAG130" s="26"/>
      <c r="DAH130" s="26"/>
      <c r="DAI130" s="26"/>
      <c r="DAJ130" s="26"/>
      <c r="DAK130" s="26"/>
      <c r="DAL130" s="26"/>
      <c r="DAM130" s="26"/>
      <c r="DAN130" s="26"/>
      <c r="DAO130" s="26"/>
      <c r="DAP130" s="26"/>
      <c r="DAQ130" s="26"/>
      <c r="DAR130" s="26"/>
      <c r="DAS130" s="26"/>
      <c r="DAT130" s="26"/>
      <c r="DAU130" s="26"/>
      <c r="DAV130" s="26"/>
      <c r="DAW130" s="26"/>
      <c r="DAX130" s="26"/>
      <c r="DAY130" s="26"/>
      <c r="DAZ130" s="26"/>
      <c r="DBA130" s="26"/>
      <c r="DBB130" s="26"/>
      <c r="DBC130" s="26"/>
      <c r="DBD130" s="26"/>
      <c r="DBE130" s="26"/>
      <c r="DBF130" s="26"/>
      <c r="DBG130" s="26"/>
      <c r="DBH130" s="26"/>
      <c r="DBI130" s="26"/>
      <c r="DBJ130" s="26"/>
      <c r="DBK130" s="26"/>
      <c r="DBL130" s="26"/>
      <c r="DBM130" s="26"/>
      <c r="DBN130" s="26"/>
      <c r="DBO130" s="26"/>
      <c r="DBP130" s="26"/>
      <c r="DBQ130" s="26"/>
      <c r="DBR130" s="26"/>
      <c r="DBS130" s="26"/>
      <c r="DBT130" s="26"/>
      <c r="DBU130" s="26"/>
      <c r="DBV130" s="26"/>
      <c r="DBW130" s="26"/>
      <c r="DBX130" s="26"/>
      <c r="DBY130" s="26"/>
      <c r="DBZ130" s="26"/>
      <c r="DCA130" s="26"/>
      <c r="DCB130" s="26"/>
      <c r="DCC130" s="26"/>
      <c r="DCD130" s="26"/>
      <c r="DCE130" s="26"/>
      <c r="DCF130" s="26"/>
      <c r="DCG130" s="26"/>
      <c r="DCH130" s="26"/>
      <c r="DCI130" s="26"/>
      <c r="DCJ130" s="26"/>
      <c r="DCK130" s="26"/>
      <c r="DCL130" s="26"/>
      <c r="DCM130" s="26"/>
      <c r="DCN130" s="26"/>
      <c r="DCO130" s="26"/>
      <c r="DCP130" s="26"/>
      <c r="DCQ130" s="26"/>
      <c r="DCR130" s="26"/>
      <c r="DCS130" s="26"/>
      <c r="DCT130" s="26"/>
      <c r="DCU130" s="26"/>
      <c r="DCV130" s="26"/>
      <c r="DCW130" s="26"/>
      <c r="DCX130" s="26"/>
      <c r="DCY130" s="26"/>
      <c r="DCZ130" s="26"/>
      <c r="DDA130" s="26"/>
      <c r="DDB130" s="26"/>
      <c r="DDC130" s="26"/>
      <c r="DDD130" s="26"/>
      <c r="DDE130" s="26"/>
      <c r="DDF130" s="26"/>
      <c r="DDG130" s="26"/>
      <c r="DDH130" s="26"/>
      <c r="DDI130" s="26"/>
      <c r="DDJ130" s="26"/>
      <c r="DDK130" s="26"/>
      <c r="DDL130" s="26"/>
      <c r="DDM130" s="26"/>
      <c r="DDN130" s="26"/>
      <c r="DDO130" s="26"/>
      <c r="DDP130" s="26"/>
      <c r="DDQ130" s="26"/>
      <c r="DDR130" s="26"/>
      <c r="DDS130" s="26"/>
      <c r="DDT130" s="26"/>
      <c r="DDU130" s="26"/>
      <c r="DDV130" s="26"/>
      <c r="DDW130" s="26"/>
      <c r="DDX130" s="26"/>
      <c r="DDY130" s="26"/>
      <c r="DDZ130" s="26"/>
      <c r="DEA130" s="26"/>
      <c r="DEB130" s="26"/>
      <c r="DEC130" s="26"/>
      <c r="DED130" s="26"/>
      <c r="DEE130" s="26"/>
      <c r="DEF130" s="26"/>
      <c r="DEG130" s="26"/>
      <c r="DEH130" s="26"/>
      <c r="DEI130" s="26"/>
      <c r="DEJ130" s="26"/>
      <c r="DEK130" s="26"/>
      <c r="DEL130" s="26"/>
      <c r="DEM130" s="26"/>
      <c r="DEN130" s="26"/>
      <c r="DEO130" s="26"/>
      <c r="DEP130" s="26"/>
      <c r="DEQ130" s="26"/>
      <c r="DER130" s="26"/>
      <c r="DES130" s="26"/>
      <c r="DET130" s="26"/>
      <c r="DEU130" s="26"/>
      <c r="DEV130" s="26"/>
      <c r="DEW130" s="26"/>
      <c r="DEX130" s="26"/>
      <c r="DEY130" s="26"/>
      <c r="DEZ130" s="26"/>
      <c r="DFA130" s="26"/>
      <c r="DFB130" s="26"/>
      <c r="DFC130" s="26"/>
      <c r="DFD130" s="26"/>
      <c r="DFE130" s="26"/>
      <c r="DFF130" s="26"/>
      <c r="DFG130" s="26"/>
      <c r="DFH130" s="26"/>
      <c r="DFI130" s="26"/>
      <c r="DFJ130" s="26"/>
      <c r="DFK130" s="26"/>
      <c r="DFL130" s="26"/>
      <c r="DFM130" s="26"/>
      <c r="DFN130" s="26"/>
      <c r="DFO130" s="26"/>
      <c r="DFP130" s="26"/>
      <c r="DFQ130" s="26"/>
      <c r="DFR130" s="26"/>
      <c r="DFS130" s="26"/>
      <c r="DFT130" s="26"/>
      <c r="DFU130" s="26"/>
      <c r="DFV130" s="26"/>
      <c r="DFW130" s="26"/>
      <c r="DFX130" s="26"/>
      <c r="DFY130" s="26"/>
      <c r="DFZ130" s="26"/>
      <c r="DGA130" s="26"/>
      <c r="DGB130" s="26"/>
      <c r="DGC130" s="26"/>
      <c r="DGD130" s="26"/>
      <c r="DGE130" s="26"/>
      <c r="DGF130" s="26"/>
      <c r="DGG130" s="26"/>
      <c r="DGH130" s="26"/>
      <c r="DGI130" s="26"/>
      <c r="DGJ130" s="26"/>
      <c r="DGK130" s="26"/>
      <c r="DGL130" s="26"/>
      <c r="DGM130" s="26"/>
      <c r="DGN130" s="26"/>
      <c r="DGO130" s="26"/>
      <c r="DGP130" s="26"/>
      <c r="DGQ130" s="26"/>
      <c r="DGR130" s="26"/>
      <c r="DGS130" s="26"/>
      <c r="DGT130" s="26"/>
      <c r="DGU130" s="26"/>
      <c r="DGV130" s="26"/>
      <c r="DGW130" s="26"/>
      <c r="DGX130" s="26"/>
      <c r="DGY130" s="26"/>
      <c r="DGZ130" s="26"/>
      <c r="DHA130" s="26"/>
      <c r="DHB130" s="26"/>
      <c r="DHC130" s="26"/>
      <c r="DHD130" s="26"/>
      <c r="DHE130" s="26"/>
      <c r="DHF130" s="26"/>
      <c r="DHG130" s="26"/>
      <c r="DHH130" s="26"/>
      <c r="DHI130" s="26"/>
      <c r="DHJ130" s="26"/>
      <c r="DHK130" s="26"/>
      <c r="DHL130" s="26"/>
      <c r="DHM130" s="26"/>
      <c r="DHN130" s="26"/>
      <c r="DHO130" s="26"/>
      <c r="DHP130" s="26"/>
      <c r="DHQ130" s="26"/>
      <c r="DHR130" s="26"/>
      <c r="DHS130" s="26"/>
      <c r="DHT130" s="26"/>
      <c r="DHU130" s="26"/>
      <c r="DHV130" s="26"/>
      <c r="DHW130" s="26"/>
      <c r="DHX130" s="26"/>
      <c r="DHY130" s="26"/>
      <c r="DHZ130" s="26"/>
      <c r="DIA130" s="26"/>
      <c r="DIB130" s="26"/>
      <c r="DIC130" s="26"/>
      <c r="DID130" s="26"/>
      <c r="DIE130" s="26"/>
      <c r="DIF130" s="26"/>
      <c r="DIG130" s="26"/>
      <c r="DIH130" s="26"/>
      <c r="DII130" s="26"/>
      <c r="DIJ130" s="26"/>
      <c r="DIK130" s="26"/>
      <c r="DIL130" s="26"/>
      <c r="DIM130" s="26"/>
      <c r="DIN130" s="26"/>
      <c r="DIO130" s="26"/>
      <c r="DIP130" s="26"/>
      <c r="DIQ130" s="26"/>
      <c r="DIR130" s="26"/>
      <c r="DIS130" s="26"/>
      <c r="DIT130" s="26"/>
      <c r="DIU130" s="26"/>
      <c r="DIV130" s="26"/>
      <c r="DIW130" s="26"/>
      <c r="DIX130" s="26"/>
      <c r="DIY130" s="26"/>
      <c r="DIZ130" s="26"/>
      <c r="DJA130" s="26"/>
      <c r="DJB130" s="26"/>
      <c r="DJC130" s="26"/>
      <c r="DJD130" s="26"/>
      <c r="DJE130" s="26"/>
      <c r="DJF130" s="26"/>
      <c r="DJG130" s="26"/>
      <c r="DJH130" s="26"/>
      <c r="DJI130" s="26"/>
      <c r="DJJ130" s="26"/>
      <c r="DJK130" s="26"/>
      <c r="DJL130" s="26"/>
      <c r="DJM130" s="26"/>
      <c r="DJN130" s="26"/>
      <c r="DJO130" s="26"/>
      <c r="DJP130" s="26"/>
      <c r="DJQ130" s="26"/>
      <c r="DJR130" s="26"/>
      <c r="DJS130" s="26"/>
      <c r="DJT130" s="26"/>
      <c r="DJU130" s="26"/>
      <c r="DJV130" s="26"/>
      <c r="DJW130" s="26"/>
      <c r="DJX130" s="26"/>
      <c r="DJY130" s="26"/>
      <c r="DJZ130" s="26"/>
      <c r="DKA130" s="26"/>
      <c r="DKB130" s="26"/>
      <c r="DKC130" s="26"/>
      <c r="DKD130" s="26"/>
      <c r="DKE130" s="26"/>
      <c r="DKF130" s="26"/>
      <c r="DKG130" s="26"/>
      <c r="DKH130" s="26"/>
      <c r="DKI130" s="26"/>
      <c r="DKJ130" s="26"/>
      <c r="DKK130" s="26"/>
      <c r="DKL130" s="26"/>
      <c r="DKM130" s="26"/>
      <c r="DKN130" s="26"/>
      <c r="DKO130" s="26"/>
      <c r="DKP130" s="26"/>
      <c r="DKQ130" s="26"/>
      <c r="DKR130" s="26"/>
      <c r="DKS130" s="26"/>
      <c r="DKT130" s="26"/>
      <c r="DKU130" s="26"/>
      <c r="DKV130" s="26"/>
      <c r="DKW130" s="26"/>
      <c r="DKX130" s="26"/>
      <c r="DKY130" s="26"/>
      <c r="DKZ130" s="26"/>
      <c r="DLA130" s="26"/>
      <c r="DLB130" s="26"/>
      <c r="DLC130" s="26"/>
      <c r="DLD130" s="26"/>
      <c r="DLE130" s="26"/>
      <c r="DLF130" s="26"/>
      <c r="DLG130" s="26"/>
      <c r="DLH130" s="26"/>
      <c r="DLI130" s="26"/>
      <c r="DLJ130" s="26"/>
      <c r="DLK130" s="26"/>
      <c r="DLL130" s="26"/>
      <c r="DLM130" s="26"/>
      <c r="DLN130" s="26"/>
      <c r="DLO130" s="26"/>
      <c r="DLP130" s="26"/>
      <c r="DLQ130" s="26"/>
      <c r="DLR130" s="26"/>
      <c r="DLS130" s="26"/>
      <c r="DLT130" s="26"/>
      <c r="DLU130" s="26"/>
      <c r="DLV130" s="26"/>
      <c r="DLW130" s="26"/>
      <c r="DLX130" s="26"/>
      <c r="DLY130" s="26"/>
      <c r="DLZ130" s="26"/>
      <c r="DMA130" s="26"/>
      <c r="DMB130" s="26"/>
      <c r="DMC130" s="26"/>
      <c r="DMD130" s="26"/>
      <c r="DME130" s="26"/>
      <c r="DMF130" s="26"/>
      <c r="DMG130" s="26"/>
      <c r="DMH130" s="26"/>
      <c r="DMI130" s="26"/>
      <c r="DMJ130" s="26"/>
      <c r="DMK130" s="26"/>
      <c r="DML130" s="26"/>
      <c r="DMM130" s="26"/>
      <c r="DMN130" s="26"/>
      <c r="DMO130" s="26"/>
      <c r="DMP130" s="26"/>
      <c r="DMQ130" s="26"/>
      <c r="DMR130" s="26"/>
      <c r="DMS130" s="26"/>
      <c r="DMT130" s="26"/>
      <c r="DMU130" s="26"/>
      <c r="DMV130" s="26"/>
      <c r="DMW130" s="26"/>
      <c r="DMX130" s="26"/>
      <c r="DMY130" s="26"/>
      <c r="DMZ130" s="26"/>
      <c r="DNA130" s="26"/>
      <c r="DNB130" s="26"/>
      <c r="DNC130" s="26"/>
      <c r="DND130" s="26"/>
      <c r="DNE130" s="26"/>
      <c r="DNF130" s="26"/>
      <c r="DNG130" s="26"/>
      <c r="DNH130" s="26"/>
      <c r="DNI130" s="26"/>
      <c r="DNJ130" s="26"/>
      <c r="DNK130" s="26"/>
      <c r="DNL130" s="26"/>
      <c r="DNM130" s="26"/>
      <c r="DNN130" s="26"/>
      <c r="DNO130" s="26"/>
      <c r="DNP130" s="26"/>
      <c r="DNQ130" s="26"/>
      <c r="DNR130" s="26"/>
      <c r="DNS130" s="26"/>
      <c r="DNT130" s="26"/>
      <c r="DNU130" s="26"/>
      <c r="DNV130" s="26"/>
      <c r="DNW130" s="26"/>
      <c r="DNX130" s="26"/>
      <c r="DNY130" s="26"/>
      <c r="DNZ130" s="26"/>
      <c r="DOA130" s="26"/>
      <c r="DOB130" s="26"/>
      <c r="DOC130" s="26"/>
      <c r="DOD130" s="26"/>
      <c r="DOE130" s="26"/>
      <c r="DOF130" s="26"/>
      <c r="DOG130" s="26"/>
      <c r="DOH130" s="26"/>
      <c r="DOI130" s="26"/>
      <c r="DOJ130" s="26"/>
      <c r="DOK130" s="26"/>
      <c r="DOL130" s="26"/>
      <c r="DOM130" s="26"/>
      <c r="DON130" s="26"/>
      <c r="DOO130" s="26"/>
      <c r="DOP130" s="26"/>
      <c r="DOQ130" s="26"/>
      <c r="DOR130" s="26"/>
      <c r="DOS130" s="26"/>
      <c r="DOT130" s="26"/>
      <c r="DOU130" s="26"/>
      <c r="DOV130" s="26"/>
      <c r="DOW130" s="26"/>
      <c r="DOX130" s="26"/>
      <c r="DOY130" s="26"/>
      <c r="DOZ130" s="26"/>
      <c r="DPA130" s="26"/>
      <c r="DPB130" s="26"/>
      <c r="DPC130" s="26"/>
      <c r="DPD130" s="26"/>
      <c r="DPE130" s="26"/>
      <c r="DPF130" s="26"/>
      <c r="DPG130" s="26"/>
      <c r="DPH130" s="26"/>
      <c r="DPI130" s="26"/>
      <c r="DPJ130" s="26"/>
      <c r="DPK130" s="26"/>
      <c r="DPL130" s="26"/>
      <c r="DPM130" s="26"/>
      <c r="DPN130" s="26"/>
      <c r="DPO130" s="26"/>
      <c r="DPP130" s="26"/>
      <c r="DPQ130" s="26"/>
      <c r="DPR130" s="26"/>
      <c r="DPS130" s="26"/>
      <c r="DPT130" s="26"/>
      <c r="DPU130" s="26"/>
      <c r="DPV130" s="26"/>
      <c r="DPW130" s="26"/>
      <c r="DPX130" s="26"/>
      <c r="DPY130" s="26"/>
      <c r="DPZ130" s="26"/>
      <c r="DQA130" s="26"/>
      <c r="DQB130" s="26"/>
      <c r="DQC130" s="26"/>
      <c r="DQD130" s="26"/>
      <c r="DQE130" s="26"/>
      <c r="DQF130" s="26"/>
      <c r="DQG130" s="26"/>
      <c r="DQH130" s="26"/>
      <c r="DQI130" s="26"/>
      <c r="DQJ130" s="26"/>
      <c r="DQK130" s="26"/>
      <c r="DQL130" s="26"/>
      <c r="DQM130" s="26"/>
      <c r="DQN130" s="26"/>
      <c r="DQO130" s="26"/>
      <c r="DQP130" s="26"/>
      <c r="DQQ130" s="26"/>
      <c r="DQR130" s="26"/>
      <c r="DQS130" s="26"/>
      <c r="DQT130" s="26"/>
      <c r="DQU130" s="26"/>
      <c r="DQV130" s="26"/>
      <c r="DQW130" s="26"/>
      <c r="DQX130" s="26"/>
      <c r="DQY130" s="26"/>
      <c r="DQZ130" s="26"/>
      <c r="DRA130" s="26"/>
      <c r="DRB130" s="26"/>
      <c r="DRC130" s="26"/>
      <c r="DRD130" s="26"/>
      <c r="DRE130" s="26"/>
      <c r="DRF130" s="26"/>
      <c r="DRG130" s="26"/>
      <c r="DRH130" s="26"/>
      <c r="DRI130" s="26"/>
      <c r="DRJ130" s="26"/>
      <c r="DRK130" s="26"/>
      <c r="DRL130" s="26"/>
      <c r="DRM130" s="26"/>
      <c r="DRN130" s="26"/>
      <c r="DRO130" s="26"/>
      <c r="DRP130" s="26"/>
      <c r="DRQ130" s="26"/>
      <c r="DRR130" s="26"/>
      <c r="DRS130" s="26"/>
      <c r="DRT130" s="26"/>
      <c r="DRU130" s="26"/>
      <c r="DRV130" s="26"/>
      <c r="DRW130" s="26"/>
      <c r="DRX130" s="26"/>
      <c r="DRY130" s="26"/>
      <c r="DRZ130" s="26"/>
      <c r="DSA130" s="26"/>
      <c r="DSB130" s="26"/>
      <c r="DSC130" s="26"/>
      <c r="DSD130" s="26"/>
      <c r="DSE130" s="26"/>
      <c r="DSF130" s="26"/>
      <c r="DSG130" s="26"/>
      <c r="DSH130" s="26"/>
      <c r="DSI130" s="26"/>
      <c r="DSJ130" s="26"/>
      <c r="DSK130" s="26"/>
      <c r="DSL130" s="26"/>
      <c r="DSM130" s="26"/>
      <c r="DSN130" s="26"/>
      <c r="DSO130" s="26"/>
      <c r="DSP130" s="26"/>
      <c r="DSQ130" s="26"/>
      <c r="DSR130" s="26"/>
      <c r="DSS130" s="26"/>
      <c r="DST130" s="26"/>
      <c r="DSU130" s="26"/>
      <c r="DSV130" s="26"/>
      <c r="DSW130" s="26"/>
      <c r="DSX130" s="26"/>
      <c r="DSY130" s="26"/>
      <c r="DSZ130" s="26"/>
      <c r="DTA130" s="26"/>
      <c r="DTB130" s="26"/>
      <c r="DTC130" s="26"/>
      <c r="DTD130" s="26"/>
      <c r="DTE130" s="26"/>
      <c r="DTF130" s="26"/>
      <c r="DTG130" s="26"/>
      <c r="DTH130" s="26"/>
      <c r="DTI130" s="26"/>
      <c r="DTJ130" s="26"/>
      <c r="DTK130" s="26"/>
      <c r="DTL130" s="26"/>
      <c r="DTM130" s="26"/>
      <c r="DTN130" s="26"/>
      <c r="DTO130" s="26"/>
      <c r="DTP130" s="26"/>
      <c r="DTQ130" s="26"/>
      <c r="DTR130" s="26"/>
      <c r="DTS130" s="26"/>
      <c r="DTT130" s="26"/>
      <c r="DTU130" s="26"/>
      <c r="DTV130" s="26"/>
      <c r="DTW130" s="26"/>
      <c r="DTX130" s="26"/>
      <c r="DTY130" s="26"/>
      <c r="DTZ130" s="26"/>
      <c r="DUA130" s="26"/>
      <c r="DUB130" s="26"/>
      <c r="DUC130" s="26"/>
      <c r="DUD130" s="26"/>
      <c r="DUE130" s="26"/>
      <c r="DUF130" s="26"/>
      <c r="DUG130" s="26"/>
      <c r="DUH130" s="26"/>
      <c r="DUI130" s="26"/>
      <c r="DUJ130" s="26"/>
      <c r="DUK130" s="26"/>
      <c r="DUL130" s="26"/>
      <c r="DUM130" s="26"/>
      <c r="DUN130" s="26"/>
      <c r="DUO130" s="26"/>
      <c r="DUP130" s="26"/>
      <c r="DUQ130" s="26"/>
      <c r="DUR130" s="26"/>
      <c r="DUS130" s="26"/>
      <c r="DUT130" s="26"/>
      <c r="DUU130" s="26"/>
      <c r="DUV130" s="26"/>
      <c r="DUW130" s="26"/>
      <c r="DUX130" s="26"/>
      <c r="DUY130" s="26"/>
      <c r="DUZ130" s="26"/>
      <c r="DVA130" s="26"/>
      <c r="DVB130" s="26"/>
      <c r="DVC130" s="26"/>
      <c r="DVD130" s="26"/>
      <c r="DVE130" s="26"/>
      <c r="DVF130" s="26"/>
      <c r="DVG130" s="26"/>
      <c r="DVH130" s="26"/>
      <c r="DVI130" s="26"/>
      <c r="DVJ130" s="26"/>
      <c r="DVK130" s="26"/>
      <c r="DVL130" s="26"/>
      <c r="DVM130" s="26"/>
      <c r="DVN130" s="26"/>
      <c r="DVO130" s="26"/>
      <c r="DVP130" s="26"/>
      <c r="DVQ130" s="26"/>
      <c r="DVR130" s="26"/>
      <c r="DVS130" s="26"/>
      <c r="DVT130" s="26"/>
      <c r="DVU130" s="26"/>
      <c r="DVV130" s="26"/>
      <c r="DVW130" s="26"/>
      <c r="DVX130" s="26"/>
      <c r="DVY130" s="26"/>
      <c r="DVZ130" s="26"/>
      <c r="DWA130" s="26"/>
      <c r="DWB130" s="26"/>
      <c r="DWC130" s="26"/>
      <c r="DWD130" s="26"/>
      <c r="DWE130" s="26"/>
      <c r="DWF130" s="26"/>
      <c r="DWG130" s="26"/>
      <c r="DWH130" s="26"/>
      <c r="DWI130" s="26"/>
      <c r="DWJ130" s="26"/>
      <c r="DWK130" s="26"/>
      <c r="DWL130" s="26"/>
      <c r="DWM130" s="26"/>
      <c r="DWN130" s="26"/>
      <c r="DWO130" s="26"/>
      <c r="DWP130" s="26"/>
      <c r="DWQ130" s="26"/>
      <c r="DWR130" s="26"/>
      <c r="DWS130" s="26"/>
      <c r="DWT130" s="26"/>
      <c r="DWU130" s="26"/>
      <c r="DWV130" s="26"/>
      <c r="DWW130" s="26"/>
      <c r="DWX130" s="26"/>
      <c r="DWY130" s="26"/>
      <c r="DWZ130" s="26"/>
      <c r="DXA130" s="26"/>
      <c r="DXB130" s="26"/>
      <c r="DXC130" s="26"/>
      <c r="DXD130" s="26"/>
      <c r="DXE130" s="26"/>
      <c r="DXF130" s="26"/>
      <c r="DXG130" s="26"/>
      <c r="DXH130" s="26"/>
      <c r="DXI130" s="26"/>
      <c r="DXJ130" s="26"/>
      <c r="DXK130" s="26"/>
      <c r="DXL130" s="26"/>
      <c r="DXM130" s="26"/>
      <c r="DXN130" s="26"/>
      <c r="DXO130" s="26"/>
      <c r="DXP130" s="26"/>
      <c r="DXQ130" s="26"/>
      <c r="DXR130" s="26"/>
      <c r="DXS130" s="26"/>
      <c r="DXT130" s="26"/>
      <c r="DXU130" s="26"/>
      <c r="DXV130" s="26"/>
      <c r="DXW130" s="26"/>
      <c r="DXX130" s="26"/>
      <c r="DXY130" s="26"/>
      <c r="DXZ130" s="26"/>
      <c r="DYA130" s="26"/>
      <c r="DYB130" s="26"/>
      <c r="DYC130" s="26"/>
      <c r="DYD130" s="26"/>
      <c r="DYE130" s="26"/>
      <c r="DYF130" s="26"/>
      <c r="DYG130" s="26"/>
      <c r="DYH130" s="26"/>
      <c r="DYI130" s="26"/>
      <c r="DYJ130" s="26"/>
      <c r="DYK130" s="26"/>
      <c r="DYL130" s="26"/>
      <c r="DYM130" s="26"/>
      <c r="DYN130" s="26"/>
      <c r="DYO130" s="26"/>
      <c r="DYP130" s="26"/>
      <c r="DYQ130" s="26"/>
      <c r="DYR130" s="26"/>
      <c r="DYS130" s="26"/>
      <c r="DYT130" s="26"/>
      <c r="DYU130" s="26"/>
      <c r="DYV130" s="26"/>
      <c r="DYW130" s="26"/>
      <c r="DYX130" s="26"/>
      <c r="DYY130" s="26"/>
      <c r="DYZ130" s="26"/>
      <c r="DZA130" s="26"/>
      <c r="DZB130" s="26"/>
      <c r="DZC130" s="26"/>
      <c r="DZD130" s="26"/>
      <c r="DZE130" s="26"/>
      <c r="DZF130" s="26"/>
      <c r="DZG130" s="26"/>
      <c r="DZH130" s="26"/>
      <c r="DZI130" s="26"/>
      <c r="DZJ130" s="26"/>
      <c r="DZK130" s="26"/>
      <c r="DZL130" s="26"/>
      <c r="DZM130" s="26"/>
      <c r="DZN130" s="26"/>
      <c r="DZO130" s="26"/>
      <c r="DZP130" s="26"/>
      <c r="DZQ130" s="26"/>
      <c r="DZR130" s="26"/>
      <c r="DZS130" s="26"/>
      <c r="DZT130" s="26"/>
      <c r="DZU130" s="26"/>
      <c r="DZV130" s="26"/>
      <c r="DZW130" s="26"/>
      <c r="DZX130" s="26"/>
      <c r="DZY130" s="26"/>
      <c r="DZZ130" s="26"/>
      <c r="EAA130" s="26"/>
      <c r="EAB130" s="26"/>
      <c r="EAC130" s="26"/>
      <c r="EAD130" s="26"/>
      <c r="EAE130" s="26"/>
      <c r="EAF130" s="26"/>
      <c r="EAG130" s="26"/>
      <c r="EAH130" s="26"/>
      <c r="EAI130" s="26"/>
      <c r="EAJ130" s="26"/>
      <c r="EAK130" s="26"/>
      <c r="EAL130" s="26"/>
      <c r="EAM130" s="26"/>
      <c r="EAN130" s="26"/>
      <c r="EAO130" s="26"/>
      <c r="EAP130" s="26"/>
      <c r="EAQ130" s="26"/>
      <c r="EAR130" s="26"/>
      <c r="EAS130" s="26"/>
      <c r="EAT130" s="26"/>
      <c r="EAU130" s="26"/>
      <c r="EAV130" s="26"/>
      <c r="EAW130" s="26"/>
      <c r="EAX130" s="26"/>
      <c r="EAY130" s="26"/>
      <c r="EAZ130" s="26"/>
      <c r="EBA130" s="26"/>
      <c r="EBB130" s="26"/>
      <c r="EBC130" s="26"/>
      <c r="EBD130" s="26"/>
      <c r="EBE130" s="26"/>
      <c r="EBF130" s="26"/>
      <c r="EBG130" s="26"/>
      <c r="EBH130" s="26"/>
      <c r="EBI130" s="26"/>
      <c r="EBJ130" s="26"/>
      <c r="EBK130" s="26"/>
      <c r="EBL130" s="26"/>
      <c r="EBM130" s="26"/>
      <c r="EBN130" s="26"/>
      <c r="EBO130" s="26"/>
      <c r="EBP130" s="26"/>
      <c r="EBQ130" s="26"/>
      <c r="EBR130" s="26"/>
      <c r="EBS130" s="26"/>
      <c r="EBT130" s="26"/>
      <c r="EBU130" s="26"/>
      <c r="EBV130" s="26"/>
      <c r="EBW130" s="26"/>
      <c r="EBX130" s="26"/>
      <c r="EBY130" s="26"/>
      <c r="EBZ130" s="26"/>
      <c r="ECA130" s="26"/>
      <c r="ECB130" s="26"/>
      <c r="ECC130" s="26"/>
      <c r="ECD130" s="26"/>
      <c r="ECE130" s="26"/>
      <c r="ECF130" s="26"/>
      <c r="ECG130" s="26"/>
      <c r="ECH130" s="26"/>
      <c r="ECI130" s="26"/>
      <c r="ECJ130" s="26"/>
      <c r="ECK130" s="26"/>
      <c r="ECL130" s="26"/>
      <c r="ECM130" s="26"/>
      <c r="ECN130" s="26"/>
      <c r="ECO130" s="26"/>
      <c r="ECP130" s="26"/>
      <c r="ECQ130" s="26"/>
      <c r="ECR130" s="26"/>
      <c r="ECS130" s="26"/>
      <c r="ECT130" s="26"/>
      <c r="ECU130" s="26"/>
      <c r="ECV130" s="26"/>
      <c r="ECW130" s="26"/>
      <c r="ECX130" s="26"/>
      <c r="ECY130" s="26"/>
      <c r="ECZ130" s="26"/>
      <c r="EDA130" s="26"/>
      <c r="EDB130" s="26"/>
      <c r="EDC130" s="26"/>
      <c r="EDD130" s="26"/>
      <c r="EDE130" s="26"/>
      <c r="EDF130" s="26"/>
      <c r="EDG130" s="26"/>
      <c r="EDH130" s="26"/>
      <c r="EDI130" s="26"/>
      <c r="EDJ130" s="26"/>
      <c r="EDK130" s="26"/>
      <c r="EDL130" s="26"/>
      <c r="EDM130" s="26"/>
      <c r="EDN130" s="26"/>
      <c r="EDO130" s="26"/>
      <c r="EDP130" s="26"/>
      <c r="EDQ130" s="26"/>
      <c r="EDR130" s="26"/>
      <c r="EDS130" s="26"/>
      <c r="EDT130" s="26"/>
      <c r="EDU130" s="26"/>
      <c r="EDV130" s="26"/>
      <c r="EDW130" s="26"/>
      <c r="EDX130" s="26"/>
      <c r="EDY130" s="26"/>
      <c r="EDZ130" s="26"/>
      <c r="EEA130" s="26"/>
      <c r="EEB130" s="26"/>
      <c r="EEC130" s="26"/>
      <c r="EED130" s="26"/>
      <c r="EEE130" s="26"/>
      <c r="EEF130" s="26"/>
      <c r="EEG130" s="26"/>
      <c r="EEH130" s="26"/>
      <c r="EEI130" s="26"/>
      <c r="EEJ130" s="26"/>
      <c r="EEK130" s="26"/>
      <c r="EEL130" s="26"/>
      <c r="EEM130" s="26"/>
      <c r="EEN130" s="26"/>
      <c r="EEO130" s="26"/>
      <c r="EEP130" s="26"/>
      <c r="EEQ130" s="26"/>
      <c r="EER130" s="26"/>
      <c r="EES130" s="26"/>
      <c r="EET130" s="26"/>
      <c r="EEU130" s="26"/>
      <c r="EEV130" s="26"/>
      <c r="EEW130" s="26"/>
      <c r="EEX130" s="26"/>
      <c r="EEY130" s="26"/>
      <c r="EEZ130" s="26"/>
      <c r="EFA130" s="26"/>
      <c r="EFB130" s="26"/>
      <c r="EFC130" s="26"/>
      <c r="EFD130" s="26"/>
      <c r="EFE130" s="26"/>
      <c r="EFF130" s="26"/>
      <c r="EFG130" s="26"/>
      <c r="EFH130" s="26"/>
      <c r="EFI130" s="26"/>
      <c r="EFJ130" s="26"/>
      <c r="EFK130" s="26"/>
      <c r="EFL130" s="26"/>
      <c r="EFM130" s="26"/>
      <c r="EFN130" s="26"/>
      <c r="EFO130" s="26"/>
      <c r="EFP130" s="26"/>
      <c r="EFQ130" s="26"/>
      <c r="EFR130" s="26"/>
      <c r="EFS130" s="26"/>
      <c r="EFT130" s="26"/>
      <c r="EFU130" s="26"/>
      <c r="EFV130" s="26"/>
      <c r="EFW130" s="26"/>
      <c r="EFX130" s="26"/>
      <c r="EFY130" s="26"/>
      <c r="EFZ130" s="26"/>
      <c r="EGA130" s="26"/>
      <c r="EGB130" s="26"/>
      <c r="EGC130" s="26"/>
      <c r="EGD130" s="26"/>
      <c r="EGE130" s="26"/>
      <c r="EGF130" s="26"/>
      <c r="EGG130" s="26"/>
      <c r="EGH130" s="26"/>
      <c r="EGI130" s="26"/>
      <c r="EGJ130" s="26"/>
      <c r="EGK130" s="26"/>
      <c r="EGL130" s="26"/>
      <c r="EGM130" s="26"/>
      <c r="EGN130" s="26"/>
      <c r="EGO130" s="26"/>
      <c r="EGP130" s="26"/>
      <c r="EGQ130" s="26"/>
      <c r="EGR130" s="26"/>
      <c r="EGS130" s="26"/>
      <c r="EGT130" s="26"/>
      <c r="EGU130" s="26"/>
      <c r="EGV130" s="26"/>
      <c r="EGW130" s="26"/>
      <c r="EGX130" s="26"/>
      <c r="EGY130" s="26"/>
      <c r="EGZ130" s="26"/>
      <c r="EHA130" s="26"/>
      <c r="EHB130" s="26"/>
      <c r="EHC130" s="26"/>
      <c r="EHD130" s="26"/>
      <c r="EHE130" s="26"/>
      <c r="EHF130" s="26"/>
      <c r="EHG130" s="26"/>
      <c r="EHH130" s="26"/>
      <c r="EHI130" s="26"/>
      <c r="EHJ130" s="26"/>
      <c r="EHK130" s="26"/>
      <c r="EHL130" s="26"/>
      <c r="EHM130" s="26"/>
      <c r="EHN130" s="26"/>
      <c r="EHO130" s="26"/>
      <c r="EHP130" s="26"/>
      <c r="EHQ130" s="26"/>
      <c r="EHR130" s="26"/>
      <c r="EHS130" s="26"/>
      <c r="EHT130" s="26"/>
      <c r="EHU130" s="26"/>
      <c r="EHV130" s="26"/>
      <c r="EHW130" s="26"/>
      <c r="EHX130" s="26"/>
      <c r="EHY130" s="26"/>
      <c r="EHZ130" s="26"/>
      <c r="EIA130" s="26"/>
      <c r="EIB130" s="26"/>
      <c r="EIC130" s="26"/>
      <c r="EID130" s="26"/>
      <c r="EIE130" s="26"/>
      <c r="EIF130" s="26"/>
      <c r="EIG130" s="26"/>
      <c r="EIH130" s="26"/>
      <c r="EII130" s="26"/>
      <c r="EIJ130" s="26"/>
      <c r="EIK130" s="26"/>
      <c r="EIL130" s="26"/>
      <c r="EIM130" s="26"/>
      <c r="EIN130" s="26"/>
      <c r="EIO130" s="26"/>
      <c r="EIP130" s="26"/>
      <c r="EIQ130" s="26"/>
      <c r="EIR130" s="26"/>
      <c r="EIS130" s="26"/>
      <c r="EIT130" s="26"/>
      <c r="EIU130" s="26"/>
      <c r="EIV130" s="26"/>
      <c r="EIW130" s="26"/>
      <c r="EIX130" s="26"/>
      <c r="EIY130" s="26"/>
      <c r="EIZ130" s="26"/>
      <c r="EJA130" s="26"/>
      <c r="EJB130" s="26"/>
      <c r="EJC130" s="26"/>
      <c r="EJD130" s="26"/>
      <c r="EJE130" s="26"/>
      <c r="EJF130" s="26"/>
      <c r="EJG130" s="26"/>
      <c r="EJH130" s="26"/>
      <c r="EJI130" s="26"/>
      <c r="EJJ130" s="26"/>
      <c r="EJK130" s="26"/>
      <c r="EJL130" s="26"/>
      <c r="EJM130" s="26"/>
      <c r="EJN130" s="26"/>
      <c r="EJO130" s="26"/>
      <c r="EJP130" s="26"/>
      <c r="EJQ130" s="26"/>
      <c r="EJR130" s="26"/>
      <c r="EJS130" s="26"/>
      <c r="EJT130" s="26"/>
      <c r="EJU130" s="26"/>
      <c r="EJV130" s="26"/>
      <c r="EJW130" s="26"/>
      <c r="EJX130" s="26"/>
      <c r="EJY130" s="26"/>
      <c r="EJZ130" s="26"/>
      <c r="EKA130" s="26"/>
      <c r="EKB130" s="26"/>
      <c r="EKC130" s="26"/>
      <c r="EKD130" s="26"/>
      <c r="EKE130" s="26"/>
      <c r="EKF130" s="26"/>
      <c r="EKG130" s="26"/>
      <c r="EKH130" s="26"/>
      <c r="EKI130" s="26"/>
      <c r="EKJ130" s="26"/>
      <c r="EKK130" s="26"/>
      <c r="EKL130" s="26"/>
      <c r="EKM130" s="26"/>
      <c r="EKN130" s="26"/>
      <c r="EKO130" s="26"/>
      <c r="EKP130" s="26"/>
      <c r="EKQ130" s="26"/>
      <c r="EKR130" s="26"/>
      <c r="EKS130" s="26"/>
      <c r="EKT130" s="26"/>
      <c r="EKU130" s="26"/>
      <c r="EKV130" s="26"/>
      <c r="EKW130" s="26"/>
      <c r="EKX130" s="26"/>
      <c r="EKY130" s="26"/>
      <c r="EKZ130" s="26"/>
      <c r="ELA130" s="26"/>
      <c r="ELB130" s="26"/>
      <c r="ELC130" s="26"/>
      <c r="ELD130" s="26"/>
      <c r="ELE130" s="26"/>
      <c r="ELF130" s="26"/>
      <c r="ELG130" s="26"/>
      <c r="ELH130" s="26"/>
      <c r="ELI130" s="26"/>
      <c r="ELJ130" s="26"/>
      <c r="ELK130" s="26"/>
      <c r="ELL130" s="26"/>
      <c r="ELM130" s="26"/>
      <c r="ELN130" s="26"/>
      <c r="ELO130" s="26"/>
      <c r="ELP130" s="26"/>
      <c r="ELQ130" s="26"/>
      <c r="ELR130" s="26"/>
      <c r="ELS130" s="26"/>
      <c r="ELT130" s="26"/>
      <c r="ELU130" s="26"/>
      <c r="ELV130" s="26"/>
      <c r="ELW130" s="26"/>
      <c r="ELX130" s="26"/>
      <c r="ELY130" s="26"/>
      <c r="ELZ130" s="26"/>
      <c r="EMA130" s="26"/>
      <c r="EMB130" s="26"/>
      <c r="EMC130" s="26"/>
      <c r="EMD130" s="26"/>
      <c r="EME130" s="26"/>
      <c r="EMF130" s="26"/>
      <c r="EMG130" s="26"/>
      <c r="EMH130" s="26"/>
      <c r="EMI130" s="26"/>
      <c r="EMJ130" s="26"/>
      <c r="EMK130" s="26"/>
      <c r="EML130" s="26"/>
      <c r="EMM130" s="26"/>
      <c r="EMN130" s="26"/>
      <c r="EMO130" s="26"/>
      <c r="EMP130" s="26"/>
      <c r="EMQ130" s="26"/>
      <c r="EMR130" s="26"/>
      <c r="EMS130" s="26"/>
      <c r="EMT130" s="26"/>
      <c r="EMU130" s="26"/>
      <c r="EMV130" s="26"/>
      <c r="EMW130" s="26"/>
      <c r="EMX130" s="26"/>
      <c r="EMY130" s="26"/>
      <c r="EMZ130" s="26"/>
      <c r="ENA130" s="26"/>
      <c r="ENB130" s="26"/>
      <c r="ENC130" s="26"/>
      <c r="END130" s="26"/>
      <c r="ENE130" s="26"/>
      <c r="ENF130" s="26"/>
      <c r="ENG130" s="26"/>
      <c r="ENH130" s="26"/>
      <c r="ENI130" s="26"/>
      <c r="ENJ130" s="26"/>
      <c r="ENK130" s="26"/>
      <c r="ENL130" s="26"/>
      <c r="ENM130" s="26"/>
      <c r="ENN130" s="26"/>
      <c r="ENO130" s="26"/>
      <c r="ENP130" s="26"/>
      <c r="ENQ130" s="26"/>
      <c r="ENR130" s="26"/>
      <c r="ENS130" s="26"/>
      <c r="ENT130" s="26"/>
      <c r="ENU130" s="26"/>
      <c r="ENV130" s="26"/>
      <c r="ENW130" s="26"/>
      <c r="ENX130" s="26"/>
      <c r="ENY130" s="26"/>
      <c r="ENZ130" s="26"/>
      <c r="EOA130" s="26"/>
      <c r="EOB130" s="26"/>
      <c r="EOC130" s="26"/>
      <c r="EOD130" s="26"/>
      <c r="EOE130" s="26"/>
      <c r="EOF130" s="26"/>
      <c r="EOG130" s="26"/>
      <c r="EOH130" s="26"/>
      <c r="EOI130" s="26"/>
      <c r="EOJ130" s="26"/>
      <c r="EOK130" s="26"/>
      <c r="EOL130" s="26"/>
      <c r="EOM130" s="26"/>
      <c r="EON130" s="26"/>
      <c r="EOO130" s="26"/>
      <c r="EOP130" s="26"/>
      <c r="EOQ130" s="26"/>
      <c r="EOR130" s="26"/>
      <c r="EOS130" s="26"/>
      <c r="EOT130" s="26"/>
      <c r="EOU130" s="26"/>
      <c r="EOV130" s="26"/>
      <c r="EOW130" s="26"/>
      <c r="EOX130" s="26"/>
      <c r="EOY130" s="26"/>
      <c r="EOZ130" s="26"/>
      <c r="EPA130" s="26"/>
      <c r="EPB130" s="26"/>
      <c r="EPC130" s="26"/>
      <c r="EPD130" s="26"/>
      <c r="EPE130" s="26"/>
      <c r="EPF130" s="26"/>
      <c r="EPG130" s="26"/>
      <c r="EPH130" s="26"/>
      <c r="EPI130" s="26"/>
      <c r="EPJ130" s="26"/>
      <c r="EPK130" s="26"/>
      <c r="EPL130" s="26"/>
      <c r="EPM130" s="26"/>
      <c r="EPN130" s="26"/>
      <c r="EPO130" s="26"/>
      <c r="EPP130" s="26"/>
      <c r="EPQ130" s="26"/>
      <c r="EPR130" s="26"/>
      <c r="EPS130" s="26"/>
      <c r="EPT130" s="26"/>
      <c r="EPU130" s="26"/>
      <c r="EPV130" s="26"/>
      <c r="EPW130" s="26"/>
      <c r="EPX130" s="26"/>
      <c r="EPY130" s="26"/>
      <c r="EPZ130" s="26"/>
      <c r="EQA130" s="26"/>
      <c r="EQB130" s="26"/>
      <c r="EQC130" s="26"/>
      <c r="EQD130" s="26"/>
      <c r="EQE130" s="26"/>
      <c r="EQF130" s="26"/>
      <c r="EQG130" s="26"/>
      <c r="EQH130" s="26"/>
      <c r="EQI130" s="26"/>
      <c r="EQJ130" s="26"/>
      <c r="EQK130" s="26"/>
      <c r="EQL130" s="26"/>
      <c r="EQM130" s="26"/>
      <c r="EQN130" s="26"/>
      <c r="EQO130" s="26"/>
      <c r="EQP130" s="26"/>
      <c r="EQQ130" s="26"/>
      <c r="EQR130" s="26"/>
      <c r="EQS130" s="26"/>
      <c r="EQT130" s="26"/>
      <c r="EQU130" s="26"/>
      <c r="EQV130" s="26"/>
      <c r="EQW130" s="26"/>
      <c r="EQX130" s="26"/>
      <c r="EQY130" s="26"/>
      <c r="EQZ130" s="26"/>
      <c r="ERA130" s="26"/>
      <c r="ERB130" s="26"/>
      <c r="ERC130" s="26"/>
      <c r="ERD130" s="26"/>
      <c r="ERE130" s="26"/>
      <c r="ERF130" s="26"/>
      <c r="ERG130" s="26"/>
      <c r="ERH130" s="26"/>
      <c r="ERI130" s="26"/>
      <c r="ERJ130" s="26"/>
      <c r="ERK130" s="26"/>
      <c r="ERL130" s="26"/>
      <c r="ERM130" s="26"/>
      <c r="ERN130" s="26"/>
      <c r="ERO130" s="26"/>
      <c r="ERP130" s="26"/>
      <c r="ERQ130" s="26"/>
      <c r="ERR130" s="26"/>
      <c r="ERS130" s="26"/>
      <c r="ERT130" s="26"/>
      <c r="ERU130" s="26"/>
      <c r="ERV130" s="26"/>
      <c r="ERW130" s="26"/>
      <c r="ERX130" s="26"/>
      <c r="ERY130" s="26"/>
      <c r="ERZ130" s="26"/>
      <c r="ESA130" s="26"/>
      <c r="ESB130" s="26"/>
      <c r="ESC130" s="26"/>
      <c r="ESD130" s="26"/>
      <c r="ESE130" s="26"/>
      <c r="ESF130" s="26"/>
      <c r="ESG130" s="26"/>
      <c r="ESH130" s="26"/>
      <c r="ESI130" s="26"/>
      <c r="ESJ130" s="26"/>
      <c r="ESK130" s="26"/>
      <c r="ESL130" s="26"/>
      <c r="ESM130" s="26"/>
      <c r="ESN130" s="26"/>
      <c r="ESO130" s="26"/>
      <c r="ESP130" s="26"/>
      <c r="ESQ130" s="26"/>
      <c r="ESR130" s="26"/>
      <c r="ESS130" s="26"/>
      <c r="EST130" s="26"/>
      <c r="ESU130" s="26"/>
      <c r="ESV130" s="26"/>
      <c r="ESW130" s="26"/>
      <c r="ESX130" s="26"/>
      <c r="ESY130" s="26"/>
      <c r="ESZ130" s="26"/>
      <c r="ETA130" s="26"/>
      <c r="ETB130" s="26"/>
      <c r="ETC130" s="26"/>
      <c r="ETD130" s="26"/>
      <c r="ETE130" s="26"/>
      <c r="ETF130" s="26"/>
      <c r="ETG130" s="26"/>
      <c r="ETH130" s="26"/>
      <c r="ETI130" s="26"/>
      <c r="ETJ130" s="26"/>
      <c r="ETK130" s="26"/>
      <c r="ETL130" s="26"/>
      <c r="ETM130" s="26"/>
      <c r="ETN130" s="26"/>
      <c r="ETO130" s="26"/>
      <c r="ETP130" s="26"/>
      <c r="ETQ130" s="26"/>
      <c r="ETR130" s="26"/>
      <c r="ETS130" s="26"/>
      <c r="ETT130" s="26"/>
      <c r="ETU130" s="26"/>
      <c r="ETV130" s="26"/>
      <c r="ETW130" s="26"/>
      <c r="ETX130" s="26"/>
      <c r="ETY130" s="26"/>
      <c r="ETZ130" s="26"/>
      <c r="EUA130" s="26"/>
      <c r="EUB130" s="26"/>
      <c r="EUC130" s="26"/>
      <c r="EUD130" s="26"/>
      <c r="EUE130" s="26"/>
      <c r="EUF130" s="26"/>
      <c r="EUG130" s="26"/>
      <c r="EUH130" s="26"/>
      <c r="EUI130" s="26"/>
      <c r="EUJ130" s="26"/>
      <c r="EUK130" s="26"/>
      <c r="EUL130" s="26"/>
      <c r="EUM130" s="26"/>
      <c r="EUN130" s="26"/>
      <c r="EUO130" s="26"/>
      <c r="EUP130" s="26"/>
      <c r="EUQ130" s="26"/>
      <c r="EUR130" s="26"/>
      <c r="EUS130" s="26"/>
      <c r="EUT130" s="26"/>
      <c r="EUU130" s="26"/>
      <c r="EUV130" s="26"/>
      <c r="EUW130" s="26"/>
      <c r="EUX130" s="26"/>
      <c r="EUY130" s="26"/>
      <c r="EUZ130" s="26"/>
      <c r="EVA130" s="26"/>
      <c r="EVB130" s="26"/>
      <c r="EVC130" s="26"/>
      <c r="EVD130" s="26"/>
      <c r="EVE130" s="26"/>
      <c r="EVF130" s="26"/>
      <c r="EVG130" s="26"/>
      <c r="EVH130" s="26"/>
      <c r="EVI130" s="26"/>
      <c r="EVJ130" s="26"/>
      <c r="EVK130" s="26"/>
      <c r="EVL130" s="26"/>
      <c r="EVM130" s="26"/>
      <c r="EVN130" s="26"/>
      <c r="EVO130" s="26"/>
      <c r="EVP130" s="26"/>
      <c r="EVQ130" s="26"/>
      <c r="EVR130" s="26"/>
      <c r="EVS130" s="26"/>
      <c r="EVT130" s="26"/>
      <c r="EVU130" s="26"/>
      <c r="EVV130" s="26"/>
      <c r="EVW130" s="26"/>
      <c r="EVX130" s="26"/>
      <c r="EVY130" s="26"/>
      <c r="EVZ130" s="26"/>
      <c r="EWA130" s="26"/>
      <c r="EWB130" s="26"/>
      <c r="EWC130" s="26"/>
      <c r="EWD130" s="26"/>
      <c r="EWE130" s="26"/>
      <c r="EWF130" s="26"/>
      <c r="EWG130" s="26"/>
      <c r="EWH130" s="26"/>
      <c r="EWI130" s="26"/>
      <c r="EWJ130" s="26"/>
      <c r="EWK130" s="26"/>
      <c r="EWL130" s="26"/>
      <c r="EWM130" s="26"/>
      <c r="EWN130" s="26"/>
      <c r="EWO130" s="26"/>
      <c r="EWP130" s="26"/>
      <c r="EWQ130" s="26"/>
      <c r="EWR130" s="26"/>
      <c r="EWS130" s="26"/>
      <c r="EWT130" s="26"/>
      <c r="EWU130" s="26"/>
      <c r="EWV130" s="26"/>
      <c r="EWW130" s="26"/>
      <c r="EWX130" s="26"/>
      <c r="EWY130" s="26"/>
      <c r="EWZ130" s="26"/>
      <c r="EXA130" s="26"/>
      <c r="EXB130" s="26"/>
      <c r="EXC130" s="26"/>
      <c r="EXD130" s="26"/>
      <c r="EXE130" s="26"/>
      <c r="EXF130" s="26"/>
      <c r="EXG130" s="26"/>
      <c r="EXH130" s="26"/>
      <c r="EXI130" s="26"/>
      <c r="EXJ130" s="26"/>
      <c r="EXK130" s="26"/>
      <c r="EXL130" s="26"/>
      <c r="EXM130" s="26"/>
      <c r="EXN130" s="26"/>
      <c r="EXO130" s="26"/>
      <c r="EXP130" s="26"/>
      <c r="EXQ130" s="26"/>
      <c r="EXR130" s="26"/>
      <c r="EXS130" s="26"/>
      <c r="EXT130" s="26"/>
      <c r="EXU130" s="26"/>
      <c r="EXV130" s="26"/>
      <c r="EXW130" s="26"/>
      <c r="EXX130" s="26"/>
      <c r="EXY130" s="26"/>
      <c r="EXZ130" s="26"/>
      <c r="EYA130" s="26"/>
      <c r="EYB130" s="26"/>
      <c r="EYC130" s="26"/>
      <c r="EYD130" s="26"/>
      <c r="EYE130" s="26"/>
      <c r="EYF130" s="26"/>
      <c r="EYG130" s="26"/>
      <c r="EYH130" s="26"/>
      <c r="EYI130" s="26"/>
      <c r="EYJ130" s="26"/>
      <c r="EYK130" s="26"/>
      <c r="EYL130" s="26"/>
      <c r="EYM130" s="26"/>
      <c r="EYN130" s="26"/>
      <c r="EYO130" s="26"/>
      <c r="EYP130" s="26"/>
      <c r="EYQ130" s="26"/>
      <c r="EYR130" s="26"/>
      <c r="EYS130" s="26"/>
      <c r="EYT130" s="26"/>
      <c r="EYU130" s="26"/>
      <c r="EYV130" s="26"/>
      <c r="EYW130" s="26"/>
      <c r="EYX130" s="26"/>
      <c r="EYY130" s="26"/>
      <c r="EYZ130" s="26"/>
      <c r="EZA130" s="26"/>
      <c r="EZB130" s="26"/>
      <c r="EZC130" s="26"/>
      <c r="EZD130" s="26"/>
      <c r="EZE130" s="26"/>
      <c r="EZF130" s="26"/>
      <c r="EZG130" s="26"/>
      <c r="EZH130" s="26"/>
      <c r="EZI130" s="26"/>
      <c r="EZJ130" s="26"/>
      <c r="EZK130" s="26"/>
      <c r="EZL130" s="26"/>
      <c r="EZM130" s="26"/>
      <c r="EZN130" s="26"/>
      <c r="EZO130" s="26"/>
      <c r="EZP130" s="26"/>
      <c r="EZQ130" s="26"/>
      <c r="EZR130" s="26"/>
      <c r="EZS130" s="26"/>
      <c r="EZT130" s="26"/>
      <c r="EZU130" s="26"/>
      <c r="EZV130" s="26"/>
      <c r="EZW130" s="26"/>
      <c r="EZX130" s="26"/>
      <c r="EZY130" s="26"/>
      <c r="EZZ130" s="26"/>
      <c r="FAA130" s="26"/>
      <c r="FAB130" s="26"/>
      <c r="FAC130" s="26"/>
      <c r="FAD130" s="26"/>
      <c r="FAE130" s="26"/>
      <c r="FAF130" s="26"/>
      <c r="FAG130" s="26"/>
      <c r="FAH130" s="26"/>
      <c r="FAI130" s="26"/>
      <c r="FAJ130" s="26"/>
      <c r="FAK130" s="26"/>
      <c r="FAL130" s="26"/>
      <c r="FAM130" s="26"/>
      <c r="FAN130" s="26"/>
      <c r="FAO130" s="26"/>
      <c r="FAP130" s="26"/>
      <c r="FAQ130" s="26"/>
      <c r="FAR130" s="26"/>
      <c r="FAS130" s="26"/>
      <c r="FAT130" s="26"/>
      <c r="FAU130" s="26"/>
      <c r="FAV130" s="26"/>
      <c r="FAW130" s="26"/>
      <c r="FAX130" s="26"/>
      <c r="FAY130" s="26"/>
      <c r="FAZ130" s="26"/>
      <c r="FBA130" s="26"/>
      <c r="FBB130" s="26"/>
      <c r="FBC130" s="26"/>
      <c r="FBD130" s="26"/>
      <c r="FBE130" s="26"/>
      <c r="FBF130" s="26"/>
      <c r="FBG130" s="26"/>
      <c r="FBH130" s="26"/>
      <c r="FBI130" s="26"/>
      <c r="FBJ130" s="26"/>
      <c r="FBK130" s="26"/>
      <c r="FBL130" s="26"/>
      <c r="FBM130" s="26"/>
      <c r="FBN130" s="26"/>
      <c r="FBO130" s="26"/>
      <c r="FBP130" s="26"/>
      <c r="FBQ130" s="26"/>
      <c r="FBR130" s="26"/>
      <c r="FBS130" s="26"/>
      <c r="FBT130" s="26"/>
      <c r="FBU130" s="26"/>
      <c r="FBV130" s="26"/>
      <c r="FBW130" s="26"/>
      <c r="FBX130" s="26"/>
      <c r="FBY130" s="26"/>
      <c r="FBZ130" s="26"/>
      <c r="FCA130" s="26"/>
      <c r="FCB130" s="26"/>
      <c r="FCC130" s="26"/>
      <c r="FCD130" s="26"/>
      <c r="FCE130" s="26"/>
      <c r="FCF130" s="26"/>
      <c r="FCG130" s="26"/>
      <c r="FCH130" s="26"/>
      <c r="FCI130" s="26"/>
      <c r="FCJ130" s="26"/>
      <c r="FCK130" s="26"/>
      <c r="FCL130" s="26"/>
      <c r="FCM130" s="26"/>
      <c r="FCN130" s="26"/>
      <c r="FCO130" s="26"/>
      <c r="FCP130" s="26"/>
      <c r="FCQ130" s="26"/>
      <c r="FCR130" s="26"/>
      <c r="FCS130" s="26"/>
      <c r="FCT130" s="26"/>
      <c r="FCU130" s="26"/>
      <c r="FCV130" s="26"/>
      <c r="FCW130" s="26"/>
      <c r="FCX130" s="26"/>
      <c r="FCY130" s="26"/>
      <c r="FCZ130" s="26"/>
      <c r="FDA130" s="26"/>
      <c r="FDB130" s="26"/>
      <c r="FDC130" s="26"/>
      <c r="FDD130" s="26"/>
      <c r="FDE130" s="26"/>
      <c r="FDF130" s="26"/>
      <c r="FDG130" s="26"/>
      <c r="FDH130" s="26"/>
      <c r="FDI130" s="26"/>
      <c r="FDJ130" s="26"/>
      <c r="FDK130" s="26"/>
      <c r="FDL130" s="26"/>
      <c r="FDM130" s="26"/>
      <c r="FDN130" s="26"/>
      <c r="FDO130" s="26"/>
      <c r="FDP130" s="26"/>
      <c r="FDQ130" s="26"/>
      <c r="FDR130" s="26"/>
      <c r="FDS130" s="26"/>
      <c r="FDT130" s="26"/>
      <c r="FDU130" s="26"/>
      <c r="FDV130" s="26"/>
      <c r="FDW130" s="26"/>
      <c r="FDX130" s="26"/>
      <c r="FDY130" s="26"/>
      <c r="FDZ130" s="26"/>
      <c r="FEA130" s="26"/>
      <c r="FEB130" s="26"/>
      <c r="FEC130" s="26"/>
      <c r="FED130" s="26"/>
      <c r="FEE130" s="26"/>
      <c r="FEF130" s="26"/>
      <c r="FEG130" s="26"/>
      <c r="FEH130" s="26"/>
      <c r="FEI130" s="26"/>
      <c r="FEJ130" s="26"/>
      <c r="FEK130" s="26"/>
      <c r="FEL130" s="26"/>
      <c r="FEM130" s="26"/>
      <c r="FEN130" s="26"/>
      <c r="FEO130" s="26"/>
      <c r="FEP130" s="26"/>
      <c r="FEQ130" s="26"/>
      <c r="FER130" s="26"/>
      <c r="FES130" s="26"/>
      <c r="FET130" s="26"/>
      <c r="FEU130" s="26"/>
      <c r="FEV130" s="26"/>
      <c r="FEW130" s="26"/>
      <c r="FEX130" s="26"/>
      <c r="FEY130" s="26"/>
      <c r="FEZ130" s="26"/>
      <c r="FFA130" s="26"/>
      <c r="FFB130" s="26"/>
      <c r="FFC130" s="26"/>
      <c r="FFD130" s="26"/>
      <c r="FFE130" s="26"/>
      <c r="FFF130" s="26"/>
      <c r="FFG130" s="26"/>
      <c r="FFH130" s="26"/>
      <c r="FFI130" s="26"/>
      <c r="FFJ130" s="26"/>
      <c r="FFK130" s="26"/>
      <c r="FFL130" s="26"/>
      <c r="FFM130" s="26"/>
      <c r="FFN130" s="26"/>
      <c r="FFO130" s="26"/>
      <c r="FFP130" s="26"/>
      <c r="FFQ130" s="26"/>
      <c r="FFR130" s="26"/>
      <c r="FFS130" s="26"/>
      <c r="FFT130" s="26"/>
      <c r="FFU130" s="26"/>
      <c r="FFV130" s="26"/>
      <c r="FFW130" s="26"/>
      <c r="FFX130" s="26"/>
      <c r="FFY130" s="26"/>
      <c r="FFZ130" s="26"/>
      <c r="FGA130" s="26"/>
      <c r="FGB130" s="26"/>
      <c r="FGC130" s="26"/>
      <c r="FGD130" s="26"/>
      <c r="FGE130" s="26"/>
      <c r="FGF130" s="26"/>
      <c r="FGG130" s="26"/>
      <c r="FGH130" s="26"/>
      <c r="FGI130" s="26"/>
      <c r="FGJ130" s="26"/>
      <c r="FGK130" s="26"/>
      <c r="FGL130" s="26"/>
      <c r="FGM130" s="26"/>
      <c r="FGN130" s="26"/>
      <c r="FGO130" s="26"/>
      <c r="FGP130" s="26"/>
      <c r="FGQ130" s="26"/>
      <c r="FGR130" s="26"/>
      <c r="FGS130" s="26"/>
      <c r="FGT130" s="26"/>
      <c r="FGU130" s="26"/>
      <c r="FGV130" s="26"/>
      <c r="FGW130" s="26"/>
      <c r="FGX130" s="26"/>
      <c r="FGY130" s="26"/>
      <c r="FGZ130" s="26"/>
      <c r="FHA130" s="26"/>
      <c r="FHB130" s="26"/>
      <c r="FHC130" s="26"/>
      <c r="FHD130" s="26"/>
      <c r="FHE130" s="26"/>
      <c r="FHF130" s="26"/>
      <c r="FHG130" s="26"/>
      <c r="FHH130" s="26"/>
      <c r="FHI130" s="26"/>
      <c r="FHJ130" s="26"/>
      <c r="FHK130" s="26"/>
      <c r="FHL130" s="26"/>
      <c r="FHM130" s="26"/>
      <c r="FHN130" s="26"/>
      <c r="FHO130" s="26"/>
      <c r="FHP130" s="26"/>
      <c r="FHQ130" s="26"/>
      <c r="FHR130" s="26"/>
      <c r="FHS130" s="26"/>
      <c r="FHT130" s="26"/>
      <c r="FHU130" s="26"/>
      <c r="FHV130" s="26"/>
      <c r="FHW130" s="26"/>
      <c r="FHX130" s="26"/>
      <c r="FHY130" s="26"/>
      <c r="FHZ130" s="26"/>
      <c r="FIA130" s="26"/>
      <c r="FIB130" s="26"/>
      <c r="FIC130" s="26"/>
      <c r="FID130" s="26"/>
      <c r="FIE130" s="26"/>
      <c r="FIF130" s="26"/>
      <c r="FIG130" s="26"/>
      <c r="FIH130" s="26"/>
      <c r="FII130" s="26"/>
      <c r="FIJ130" s="26"/>
      <c r="FIK130" s="26"/>
      <c r="FIL130" s="26"/>
      <c r="FIM130" s="26"/>
      <c r="FIN130" s="26"/>
      <c r="FIO130" s="26"/>
      <c r="FIP130" s="26"/>
      <c r="FIQ130" s="26"/>
      <c r="FIR130" s="26"/>
      <c r="FIS130" s="26"/>
      <c r="FIT130" s="26"/>
      <c r="FIU130" s="26"/>
      <c r="FIV130" s="26"/>
      <c r="FIW130" s="26"/>
      <c r="FIX130" s="26"/>
      <c r="FIY130" s="26"/>
      <c r="FIZ130" s="26"/>
      <c r="FJA130" s="26"/>
      <c r="FJB130" s="26"/>
      <c r="FJC130" s="26"/>
      <c r="FJD130" s="26"/>
      <c r="FJE130" s="26"/>
      <c r="FJF130" s="26"/>
      <c r="FJG130" s="26"/>
      <c r="FJH130" s="26"/>
      <c r="FJI130" s="26"/>
      <c r="FJJ130" s="26"/>
      <c r="FJK130" s="26"/>
      <c r="FJL130" s="26"/>
      <c r="FJM130" s="26"/>
      <c r="FJN130" s="26"/>
      <c r="FJO130" s="26"/>
      <c r="FJP130" s="26"/>
      <c r="FJQ130" s="26"/>
      <c r="FJR130" s="26"/>
      <c r="FJS130" s="26"/>
      <c r="FJT130" s="26"/>
      <c r="FJU130" s="26"/>
      <c r="FJV130" s="26"/>
      <c r="FJW130" s="26"/>
      <c r="FJX130" s="26"/>
      <c r="FJY130" s="26"/>
      <c r="FJZ130" s="26"/>
      <c r="FKA130" s="26"/>
      <c r="FKB130" s="26"/>
      <c r="FKC130" s="26"/>
      <c r="FKD130" s="26"/>
      <c r="FKE130" s="26"/>
      <c r="FKF130" s="26"/>
      <c r="FKG130" s="26"/>
      <c r="FKH130" s="26"/>
      <c r="FKI130" s="26"/>
      <c r="FKJ130" s="26"/>
      <c r="FKK130" s="26"/>
      <c r="FKL130" s="26"/>
      <c r="FKM130" s="26"/>
      <c r="FKN130" s="26"/>
      <c r="FKO130" s="26"/>
      <c r="FKP130" s="26"/>
      <c r="FKQ130" s="26"/>
      <c r="FKR130" s="26"/>
      <c r="FKS130" s="26"/>
      <c r="FKT130" s="26"/>
      <c r="FKU130" s="26"/>
      <c r="FKV130" s="26"/>
      <c r="FKW130" s="26"/>
      <c r="FKX130" s="26"/>
      <c r="FKY130" s="26"/>
      <c r="FKZ130" s="26"/>
      <c r="FLA130" s="26"/>
      <c r="FLB130" s="26"/>
      <c r="FLC130" s="26"/>
      <c r="FLD130" s="26"/>
      <c r="FLE130" s="26"/>
      <c r="FLF130" s="26"/>
      <c r="FLG130" s="26"/>
      <c r="FLH130" s="26"/>
      <c r="FLI130" s="26"/>
      <c r="FLJ130" s="26"/>
      <c r="FLK130" s="26"/>
      <c r="FLL130" s="26"/>
      <c r="FLM130" s="26"/>
      <c r="FLN130" s="26"/>
      <c r="FLO130" s="26"/>
      <c r="FLP130" s="26"/>
      <c r="FLQ130" s="26"/>
      <c r="FLR130" s="26"/>
      <c r="FLS130" s="26"/>
      <c r="FLT130" s="26"/>
      <c r="FLU130" s="26"/>
      <c r="FLV130" s="26"/>
      <c r="FLW130" s="26"/>
      <c r="FLX130" s="26"/>
      <c r="FLY130" s="26"/>
      <c r="FLZ130" s="26"/>
      <c r="FMA130" s="26"/>
      <c r="FMB130" s="26"/>
      <c r="FMC130" s="26"/>
      <c r="FMD130" s="26"/>
      <c r="FME130" s="26"/>
      <c r="FMF130" s="26"/>
      <c r="FMG130" s="26"/>
      <c r="FMH130" s="26"/>
      <c r="FMI130" s="26"/>
      <c r="FMJ130" s="26"/>
      <c r="FMK130" s="26"/>
      <c r="FML130" s="26"/>
      <c r="FMM130" s="26"/>
      <c r="FMN130" s="26"/>
      <c r="FMO130" s="26"/>
      <c r="FMP130" s="26"/>
      <c r="FMQ130" s="26"/>
      <c r="FMR130" s="26"/>
      <c r="FMS130" s="26"/>
      <c r="FMT130" s="26"/>
      <c r="FMU130" s="26"/>
      <c r="FMV130" s="26"/>
      <c r="FMW130" s="26"/>
      <c r="FMX130" s="26"/>
      <c r="FMY130" s="26"/>
      <c r="FMZ130" s="26"/>
      <c r="FNA130" s="26"/>
      <c r="FNB130" s="26"/>
      <c r="FNC130" s="26"/>
      <c r="FND130" s="26"/>
      <c r="FNE130" s="26"/>
      <c r="FNF130" s="26"/>
      <c r="FNG130" s="26"/>
      <c r="FNH130" s="26"/>
      <c r="FNI130" s="26"/>
      <c r="FNJ130" s="26"/>
      <c r="FNK130" s="26"/>
      <c r="FNL130" s="26"/>
      <c r="FNM130" s="26"/>
      <c r="FNN130" s="26"/>
      <c r="FNO130" s="26"/>
      <c r="FNP130" s="26"/>
      <c r="FNQ130" s="26"/>
      <c r="FNR130" s="26"/>
      <c r="FNS130" s="26"/>
      <c r="FNT130" s="26"/>
      <c r="FNU130" s="26"/>
      <c r="FNV130" s="26"/>
      <c r="FNW130" s="26"/>
      <c r="FNX130" s="26"/>
      <c r="FNY130" s="26"/>
      <c r="FNZ130" s="26"/>
      <c r="FOA130" s="26"/>
      <c r="FOB130" s="26"/>
      <c r="FOC130" s="26"/>
      <c r="FOD130" s="26"/>
      <c r="FOE130" s="26"/>
      <c r="FOF130" s="26"/>
      <c r="FOG130" s="26"/>
      <c r="FOH130" s="26"/>
      <c r="FOI130" s="26"/>
      <c r="FOJ130" s="26"/>
      <c r="FOK130" s="26"/>
      <c r="FOL130" s="26"/>
      <c r="FOM130" s="26"/>
      <c r="FON130" s="26"/>
      <c r="FOO130" s="26"/>
      <c r="FOP130" s="26"/>
      <c r="FOQ130" s="26"/>
      <c r="FOR130" s="26"/>
      <c r="FOS130" s="26"/>
      <c r="FOT130" s="26"/>
      <c r="FOU130" s="26"/>
      <c r="FOV130" s="26"/>
      <c r="FOW130" s="26"/>
      <c r="FOX130" s="26"/>
      <c r="FOY130" s="26"/>
      <c r="FOZ130" s="26"/>
      <c r="FPA130" s="26"/>
      <c r="FPB130" s="26"/>
      <c r="FPC130" s="26"/>
      <c r="FPD130" s="26"/>
      <c r="FPE130" s="26"/>
      <c r="FPF130" s="26"/>
      <c r="FPG130" s="26"/>
      <c r="FPH130" s="26"/>
      <c r="FPI130" s="26"/>
      <c r="FPJ130" s="26"/>
      <c r="FPK130" s="26"/>
      <c r="FPL130" s="26"/>
      <c r="FPM130" s="26"/>
      <c r="FPN130" s="26"/>
      <c r="FPO130" s="26"/>
      <c r="FPP130" s="26"/>
      <c r="FPQ130" s="26"/>
      <c r="FPR130" s="26"/>
      <c r="FPS130" s="26"/>
      <c r="FPT130" s="26"/>
      <c r="FPU130" s="26"/>
      <c r="FPV130" s="26"/>
      <c r="FPW130" s="26"/>
      <c r="FPX130" s="26"/>
      <c r="FPY130" s="26"/>
      <c r="FPZ130" s="26"/>
      <c r="FQA130" s="26"/>
      <c r="FQB130" s="26"/>
      <c r="FQC130" s="26"/>
      <c r="FQD130" s="26"/>
      <c r="FQE130" s="26"/>
      <c r="FQF130" s="26"/>
      <c r="FQG130" s="26"/>
      <c r="FQH130" s="26"/>
      <c r="FQI130" s="26"/>
      <c r="FQJ130" s="26"/>
      <c r="FQK130" s="26"/>
      <c r="FQL130" s="26"/>
      <c r="FQM130" s="26"/>
      <c r="FQN130" s="26"/>
      <c r="FQO130" s="26"/>
      <c r="FQP130" s="26"/>
      <c r="FQQ130" s="26"/>
      <c r="FQR130" s="26"/>
      <c r="FQS130" s="26"/>
      <c r="FQT130" s="26"/>
      <c r="FQU130" s="26"/>
      <c r="FQV130" s="26"/>
      <c r="FQW130" s="26"/>
      <c r="FQX130" s="26"/>
      <c r="FQY130" s="26"/>
      <c r="FQZ130" s="26"/>
      <c r="FRA130" s="26"/>
      <c r="FRB130" s="26"/>
      <c r="FRC130" s="26"/>
      <c r="FRD130" s="26"/>
      <c r="FRE130" s="26"/>
      <c r="FRF130" s="26"/>
      <c r="FRG130" s="26"/>
      <c r="FRH130" s="26"/>
      <c r="FRI130" s="26"/>
      <c r="FRJ130" s="26"/>
      <c r="FRK130" s="26"/>
      <c r="FRL130" s="26"/>
      <c r="FRM130" s="26"/>
      <c r="FRN130" s="26"/>
      <c r="FRO130" s="26"/>
      <c r="FRP130" s="26"/>
      <c r="FRQ130" s="26"/>
      <c r="FRR130" s="26"/>
      <c r="FRS130" s="26"/>
      <c r="FRT130" s="26"/>
      <c r="FRU130" s="26"/>
      <c r="FRV130" s="26"/>
      <c r="FRW130" s="26"/>
      <c r="FRX130" s="26"/>
      <c r="FRY130" s="26"/>
      <c r="FRZ130" s="26"/>
      <c r="FSA130" s="26"/>
      <c r="FSB130" s="26"/>
      <c r="FSC130" s="26"/>
      <c r="FSD130" s="26"/>
      <c r="FSE130" s="26"/>
      <c r="FSF130" s="26"/>
      <c r="FSG130" s="26"/>
      <c r="FSH130" s="26"/>
      <c r="FSI130" s="26"/>
      <c r="FSJ130" s="26"/>
      <c r="FSK130" s="26"/>
      <c r="FSL130" s="26"/>
      <c r="FSM130" s="26"/>
      <c r="FSN130" s="26"/>
      <c r="FSO130" s="26"/>
      <c r="FSP130" s="26"/>
      <c r="FSQ130" s="26"/>
      <c r="FSR130" s="26"/>
      <c r="FSS130" s="26"/>
      <c r="FST130" s="26"/>
      <c r="FSU130" s="26"/>
      <c r="FSV130" s="26"/>
      <c r="FSW130" s="26"/>
      <c r="FSX130" s="26"/>
      <c r="FSY130" s="26"/>
      <c r="FSZ130" s="26"/>
      <c r="FTA130" s="26"/>
      <c r="FTB130" s="26"/>
      <c r="FTC130" s="26"/>
      <c r="FTD130" s="26"/>
      <c r="FTE130" s="26"/>
      <c r="FTF130" s="26"/>
      <c r="FTG130" s="26"/>
      <c r="FTH130" s="26"/>
      <c r="FTI130" s="26"/>
      <c r="FTJ130" s="26"/>
      <c r="FTK130" s="26"/>
      <c r="FTL130" s="26"/>
      <c r="FTM130" s="26"/>
      <c r="FTN130" s="26"/>
      <c r="FTO130" s="26"/>
      <c r="FTP130" s="26"/>
      <c r="FTQ130" s="26"/>
      <c r="FTR130" s="26"/>
      <c r="FTS130" s="26"/>
      <c r="FTT130" s="26"/>
      <c r="FTU130" s="26"/>
      <c r="FTV130" s="26"/>
      <c r="FTW130" s="26"/>
      <c r="FTX130" s="26"/>
      <c r="FTY130" s="26"/>
      <c r="FTZ130" s="26"/>
      <c r="FUA130" s="26"/>
      <c r="FUB130" s="26"/>
      <c r="FUC130" s="26"/>
      <c r="FUD130" s="26"/>
      <c r="FUE130" s="26"/>
      <c r="FUF130" s="26"/>
      <c r="FUG130" s="26"/>
      <c r="FUH130" s="26"/>
      <c r="FUI130" s="26"/>
      <c r="FUJ130" s="26"/>
      <c r="FUK130" s="26"/>
      <c r="FUL130" s="26"/>
      <c r="FUM130" s="26"/>
      <c r="FUN130" s="26"/>
      <c r="FUO130" s="26"/>
      <c r="FUP130" s="26"/>
      <c r="FUQ130" s="26"/>
      <c r="FUR130" s="26"/>
      <c r="FUS130" s="26"/>
      <c r="FUT130" s="26"/>
      <c r="FUU130" s="26"/>
      <c r="FUV130" s="26"/>
      <c r="FUW130" s="26"/>
      <c r="FUX130" s="26"/>
      <c r="FUY130" s="26"/>
      <c r="FUZ130" s="26"/>
      <c r="FVA130" s="26"/>
      <c r="FVB130" s="26"/>
      <c r="FVC130" s="26"/>
      <c r="FVD130" s="26"/>
      <c r="FVE130" s="26"/>
      <c r="FVF130" s="26"/>
      <c r="FVG130" s="26"/>
      <c r="FVH130" s="26"/>
      <c r="FVI130" s="26"/>
      <c r="FVJ130" s="26"/>
      <c r="FVK130" s="26"/>
      <c r="FVL130" s="26"/>
      <c r="FVM130" s="26"/>
      <c r="FVN130" s="26"/>
      <c r="FVO130" s="26"/>
      <c r="FVP130" s="26"/>
      <c r="FVQ130" s="26"/>
      <c r="FVR130" s="26"/>
      <c r="FVS130" s="26"/>
      <c r="FVT130" s="26"/>
      <c r="FVU130" s="26"/>
      <c r="FVV130" s="26"/>
      <c r="FVW130" s="26"/>
      <c r="FVX130" s="26"/>
      <c r="FVY130" s="26"/>
      <c r="FVZ130" s="26"/>
      <c r="FWA130" s="26"/>
      <c r="FWB130" s="26"/>
      <c r="FWC130" s="26"/>
      <c r="FWD130" s="26"/>
      <c r="FWE130" s="26"/>
      <c r="FWF130" s="26"/>
      <c r="FWG130" s="26"/>
      <c r="FWH130" s="26"/>
      <c r="FWI130" s="26"/>
      <c r="FWJ130" s="26"/>
      <c r="FWK130" s="26"/>
      <c r="FWL130" s="26"/>
      <c r="FWM130" s="26"/>
      <c r="FWN130" s="26"/>
      <c r="FWO130" s="26"/>
      <c r="FWP130" s="26"/>
      <c r="FWQ130" s="26"/>
      <c r="FWR130" s="26"/>
      <c r="FWS130" s="26"/>
      <c r="FWT130" s="26"/>
      <c r="FWU130" s="26"/>
      <c r="FWV130" s="26"/>
      <c r="FWW130" s="26"/>
      <c r="FWX130" s="26"/>
      <c r="FWY130" s="26"/>
      <c r="FWZ130" s="26"/>
      <c r="FXA130" s="26"/>
      <c r="FXB130" s="26"/>
      <c r="FXC130" s="26"/>
      <c r="FXD130" s="26"/>
      <c r="FXE130" s="26"/>
      <c r="FXF130" s="26"/>
      <c r="FXG130" s="26"/>
      <c r="FXH130" s="26"/>
      <c r="FXI130" s="26"/>
      <c r="FXJ130" s="26"/>
      <c r="FXK130" s="26"/>
      <c r="FXL130" s="26"/>
      <c r="FXM130" s="26"/>
      <c r="FXN130" s="26"/>
      <c r="FXO130" s="26"/>
      <c r="FXP130" s="26"/>
      <c r="FXQ130" s="26"/>
      <c r="FXR130" s="26"/>
      <c r="FXS130" s="26"/>
      <c r="FXT130" s="26"/>
      <c r="FXU130" s="26"/>
      <c r="FXV130" s="26"/>
      <c r="FXW130" s="26"/>
      <c r="FXX130" s="26"/>
      <c r="FXY130" s="26"/>
      <c r="FXZ130" s="26"/>
      <c r="FYA130" s="26"/>
      <c r="FYB130" s="26"/>
      <c r="FYC130" s="26"/>
      <c r="FYD130" s="26"/>
      <c r="FYE130" s="26"/>
      <c r="FYF130" s="26"/>
      <c r="FYG130" s="26"/>
      <c r="FYH130" s="26"/>
      <c r="FYI130" s="26"/>
      <c r="FYJ130" s="26"/>
      <c r="FYK130" s="26"/>
      <c r="FYL130" s="26"/>
      <c r="FYM130" s="26"/>
      <c r="FYN130" s="26"/>
      <c r="FYO130" s="26"/>
      <c r="FYP130" s="26"/>
      <c r="FYQ130" s="26"/>
      <c r="FYR130" s="26"/>
      <c r="FYS130" s="26"/>
      <c r="FYT130" s="26"/>
      <c r="FYU130" s="26"/>
      <c r="FYV130" s="26"/>
      <c r="FYW130" s="26"/>
      <c r="FYX130" s="26"/>
      <c r="FYY130" s="26"/>
      <c r="FYZ130" s="26"/>
      <c r="FZA130" s="26"/>
      <c r="FZB130" s="26"/>
      <c r="FZC130" s="26"/>
      <c r="FZD130" s="26"/>
      <c r="FZE130" s="26"/>
      <c r="FZF130" s="26"/>
      <c r="FZG130" s="26"/>
      <c r="FZH130" s="26"/>
      <c r="FZI130" s="26"/>
      <c r="FZJ130" s="26"/>
      <c r="FZK130" s="26"/>
      <c r="FZL130" s="26"/>
      <c r="FZM130" s="26"/>
      <c r="FZN130" s="26"/>
      <c r="FZO130" s="26"/>
      <c r="FZP130" s="26"/>
      <c r="FZQ130" s="26"/>
      <c r="FZR130" s="26"/>
      <c r="FZS130" s="26"/>
      <c r="FZT130" s="26"/>
      <c r="FZU130" s="26"/>
      <c r="FZV130" s="26"/>
      <c r="FZW130" s="26"/>
      <c r="FZX130" s="26"/>
      <c r="FZY130" s="26"/>
      <c r="FZZ130" s="26"/>
      <c r="GAA130" s="26"/>
      <c r="GAB130" s="26"/>
      <c r="GAC130" s="26"/>
      <c r="GAD130" s="26"/>
      <c r="GAE130" s="26"/>
      <c r="GAF130" s="26"/>
      <c r="GAG130" s="26"/>
      <c r="GAH130" s="26"/>
      <c r="GAI130" s="26"/>
      <c r="GAJ130" s="26"/>
      <c r="GAK130" s="26"/>
      <c r="GAL130" s="26"/>
      <c r="GAM130" s="26"/>
      <c r="GAN130" s="26"/>
      <c r="GAO130" s="26"/>
      <c r="GAP130" s="26"/>
      <c r="GAQ130" s="26"/>
      <c r="GAR130" s="26"/>
      <c r="GAS130" s="26"/>
      <c r="GAT130" s="26"/>
      <c r="GAU130" s="26"/>
      <c r="GAV130" s="26"/>
      <c r="GAW130" s="26"/>
      <c r="GAX130" s="26"/>
      <c r="GAY130" s="26"/>
      <c r="GAZ130" s="26"/>
      <c r="GBA130" s="26"/>
      <c r="GBB130" s="26"/>
      <c r="GBC130" s="26"/>
      <c r="GBD130" s="26"/>
      <c r="GBE130" s="26"/>
      <c r="GBF130" s="26"/>
      <c r="GBG130" s="26"/>
      <c r="GBH130" s="26"/>
      <c r="GBI130" s="26"/>
      <c r="GBJ130" s="26"/>
      <c r="GBK130" s="26"/>
      <c r="GBL130" s="26"/>
      <c r="GBM130" s="26"/>
      <c r="GBN130" s="26"/>
      <c r="GBO130" s="26"/>
      <c r="GBP130" s="26"/>
      <c r="GBQ130" s="26"/>
      <c r="GBR130" s="26"/>
      <c r="GBS130" s="26"/>
      <c r="GBT130" s="26"/>
      <c r="GBU130" s="26"/>
      <c r="GBV130" s="26"/>
      <c r="GBW130" s="26"/>
      <c r="GBX130" s="26"/>
      <c r="GBY130" s="26"/>
      <c r="GBZ130" s="26"/>
      <c r="GCA130" s="26"/>
      <c r="GCB130" s="26"/>
      <c r="GCC130" s="26"/>
      <c r="GCD130" s="26"/>
      <c r="GCE130" s="26"/>
      <c r="GCF130" s="26"/>
      <c r="GCG130" s="26"/>
      <c r="GCH130" s="26"/>
      <c r="GCI130" s="26"/>
      <c r="GCJ130" s="26"/>
      <c r="GCK130" s="26"/>
      <c r="GCL130" s="26"/>
      <c r="GCM130" s="26"/>
      <c r="GCN130" s="26"/>
      <c r="GCO130" s="26"/>
      <c r="GCP130" s="26"/>
      <c r="GCQ130" s="26"/>
      <c r="GCR130" s="26"/>
      <c r="GCS130" s="26"/>
      <c r="GCT130" s="26"/>
      <c r="GCU130" s="26"/>
      <c r="GCV130" s="26"/>
      <c r="GCW130" s="26"/>
      <c r="GCX130" s="26"/>
      <c r="GCY130" s="26"/>
      <c r="GCZ130" s="26"/>
      <c r="GDA130" s="26"/>
      <c r="GDB130" s="26"/>
      <c r="GDC130" s="26"/>
      <c r="GDD130" s="26"/>
      <c r="GDE130" s="26"/>
      <c r="GDF130" s="26"/>
      <c r="GDG130" s="26"/>
      <c r="GDH130" s="26"/>
      <c r="GDI130" s="26"/>
      <c r="GDJ130" s="26"/>
      <c r="GDK130" s="26"/>
      <c r="GDL130" s="26"/>
      <c r="GDM130" s="26"/>
      <c r="GDN130" s="26"/>
      <c r="GDO130" s="26"/>
      <c r="GDP130" s="26"/>
      <c r="GDQ130" s="26"/>
      <c r="GDR130" s="26"/>
      <c r="GDS130" s="26"/>
      <c r="GDT130" s="26"/>
      <c r="GDU130" s="26"/>
      <c r="GDV130" s="26"/>
      <c r="GDW130" s="26"/>
      <c r="GDX130" s="26"/>
      <c r="GDY130" s="26"/>
      <c r="GDZ130" s="26"/>
      <c r="GEA130" s="26"/>
      <c r="GEB130" s="26"/>
      <c r="GEC130" s="26"/>
      <c r="GED130" s="26"/>
      <c r="GEE130" s="26"/>
      <c r="GEF130" s="26"/>
      <c r="GEG130" s="26"/>
      <c r="GEH130" s="26"/>
      <c r="GEI130" s="26"/>
      <c r="GEJ130" s="26"/>
      <c r="GEK130" s="26"/>
      <c r="GEL130" s="26"/>
      <c r="GEM130" s="26"/>
      <c r="GEN130" s="26"/>
      <c r="GEO130" s="26"/>
      <c r="GEP130" s="26"/>
      <c r="GEQ130" s="26"/>
      <c r="GER130" s="26"/>
      <c r="GES130" s="26"/>
      <c r="GET130" s="26"/>
      <c r="GEU130" s="26"/>
      <c r="GEV130" s="26"/>
      <c r="GEW130" s="26"/>
      <c r="GEX130" s="26"/>
      <c r="GEY130" s="26"/>
      <c r="GEZ130" s="26"/>
      <c r="GFA130" s="26"/>
      <c r="GFB130" s="26"/>
      <c r="GFC130" s="26"/>
      <c r="GFD130" s="26"/>
      <c r="GFE130" s="26"/>
      <c r="GFF130" s="26"/>
      <c r="GFG130" s="26"/>
      <c r="GFH130" s="26"/>
      <c r="GFI130" s="26"/>
      <c r="GFJ130" s="26"/>
      <c r="GFK130" s="26"/>
      <c r="GFL130" s="26"/>
      <c r="GFM130" s="26"/>
      <c r="GFN130" s="26"/>
      <c r="GFO130" s="26"/>
      <c r="GFP130" s="26"/>
      <c r="GFQ130" s="26"/>
      <c r="GFR130" s="26"/>
      <c r="GFS130" s="26"/>
      <c r="GFT130" s="26"/>
      <c r="GFU130" s="26"/>
      <c r="GFV130" s="26"/>
      <c r="GFW130" s="26"/>
      <c r="GFX130" s="26"/>
      <c r="GFY130" s="26"/>
      <c r="GFZ130" s="26"/>
      <c r="GGA130" s="26"/>
      <c r="GGB130" s="26"/>
      <c r="GGC130" s="26"/>
      <c r="GGD130" s="26"/>
      <c r="GGE130" s="26"/>
      <c r="GGF130" s="26"/>
      <c r="GGG130" s="26"/>
      <c r="GGH130" s="26"/>
      <c r="GGI130" s="26"/>
      <c r="GGJ130" s="26"/>
      <c r="GGK130" s="26"/>
      <c r="GGL130" s="26"/>
      <c r="GGM130" s="26"/>
      <c r="GGN130" s="26"/>
      <c r="GGO130" s="26"/>
      <c r="GGP130" s="26"/>
      <c r="GGQ130" s="26"/>
      <c r="GGR130" s="26"/>
      <c r="GGS130" s="26"/>
      <c r="GGT130" s="26"/>
      <c r="GGU130" s="26"/>
      <c r="GGV130" s="26"/>
      <c r="GGW130" s="26"/>
      <c r="GGX130" s="26"/>
      <c r="GGY130" s="26"/>
      <c r="GGZ130" s="26"/>
      <c r="GHA130" s="26"/>
      <c r="GHB130" s="26"/>
      <c r="GHC130" s="26"/>
      <c r="GHD130" s="26"/>
      <c r="GHE130" s="26"/>
      <c r="GHF130" s="26"/>
      <c r="GHG130" s="26"/>
      <c r="GHH130" s="26"/>
      <c r="GHI130" s="26"/>
      <c r="GHJ130" s="26"/>
      <c r="GHK130" s="26"/>
      <c r="GHL130" s="26"/>
      <c r="GHM130" s="26"/>
      <c r="GHN130" s="26"/>
      <c r="GHO130" s="26"/>
      <c r="GHP130" s="26"/>
      <c r="GHQ130" s="26"/>
      <c r="GHR130" s="26"/>
      <c r="GHS130" s="26"/>
      <c r="GHT130" s="26"/>
      <c r="GHU130" s="26"/>
      <c r="GHV130" s="26"/>
      <c r="GHW130" s="26"/>
      <c r="GHX130" s="26"/>
      <c r="GHY130" s="26"/>
      <c r="GHZ130" s="26"/>
      <c r="GIA130" s="26"/>
      <c r="GIB130" s="26"/>
      <c r="GIC130" s="26"/>
      <c r="GID130" s="26"/>
      <c r="GIE130" s="26"/>
      <c r="GIF130" s="26"/>
      <c r="GIG130" s="26"/>
      <c r="GIH130" s="26"/>
      <c r="GII130" s="26"/>
      <c r="GIJ130" s="26"/>
      <c r="GIK130" s="26"/>
      <c r="GIL130" s="26"/>
      <c r="GIM130" s="26"/>
      <c r="GIN130" s="26"/>
      <c r="GIO130" s="26"/>
      <c r="GIP130" s="26"/>
      <c r="GIQ130" s="26"/>
      <c r="GIR130" s="26"/>
      <c r="GIS130" s="26"/>
      <c r="GIT130" s="26"/>
      <c r="GIU130" s="26"/>
      <c r="GIV130" s="26"/>
      <c r="GIW130" s="26"/>
      <c r="GIX130" s="26"/>
      <c r="GIY130" s="26"/>
      <c r="GIZ130" s="26"/>
      <c r="GJA130" s="26"/>
      <c r="GJB130" s="26"/>
      <c r="GJC130" s="26"/>
      <c r="GJD130" s="26"/>
      <c r="GJE130" s="26"/>
      <c r="GJF130" s="26"/>
      <c r="GJG130" s="26"/>
      <c r="GJH130" s="26"/>
      <c r="GJI130" s="26"/>
      <c r="GJJ130" s="26"/>
      <c r="GJK130" s="26"/>
      <c r="GJL130" s="26"/>
      <c r="GJM130" s="26"/>
      <c r="GJN130" s="26"/>
      <c r="GJO130" s="26"/>
      <c r="GJP130" s="26"/>
      <c r="GJQ130" s="26"/>
      <c r="GJR130" s="26"/>
      <c r="GJS130" s="26"/>
      <c r="GJT130" s="26"/>
      <c r="GJU130" s="26"/>
      <c r="GJV130" s="26"/>
      <c r="GJW130" s="26"/>
      <c r="GJX130" s="26"/>
      <c r="GJY130" s="26"/>
      <c r="GJZ130" s="26"/>
      <c r="GKA130" s="26"/>
      <c r="GKB130" s="26"/>
      <c r="GKC130" s="26"/>
      <c r="GKD130" s="26"/>
      <c r="GKE130" s="26"/>
      <c r="GKF130" s="26"/>
      <c r="GKG130" s="26"/>
      <c r="GKH130" s="26"/>
      <c r="GKI130" s="26"/>
      <c r="GKJ130" s="26"/>
      <c r="GKK130" s="26"/>
      <c r="GKL130" s="26"/>
      <c r="GKM130" s="26"/>
      <c r="GKN130" s="26"/>
      <c r="GKO130" s="26"/>
      <c r="GKP130" s="26"/>
      <c r="GKQ130" s="26"/>
      <c r="GKR130" s="26"/>
      <c r="GKS130" s="26"/>
      <c r="GKT130" s="26"/>
      <c r="GKU130" s="26"/>
      <c r="GKV130" s="26"/>
      <c r="GKW130" s="26"/>
      <c r="GKX130" s="26"/>
      <c r="GKY130" s="26"/>
      <c r="GKZ130" s="26"/>
      <c r="GLA130" s="26"/>
      <c r="GLB130" s="26"/>
      <c r="GLC130" s="26"/>
      <c r="GLD130" s="26"/>
      <c r="GLE130" s="26"/>
      <c r="GLF130" s="26"/>
      <c r="GLG130" s="26"/>
      <c r="GLH130" s="26"/>
      <c r="GLI130" s="26"/>
      <c r="GLJ130" s="26"/>
      <c r="GLK130" s="26"/>
      <c r="GLL130" s="26"/>
      <c r="GLM130" s="26"/>
      <c r="GLN130" s="26"/>
      <c r="GLO130" s="26"/>
      <c r="GLP130" s="26"/>
      <c r="GLQ130" s="26"/>
      <c r="GLR130" s="26"/>
      <c r="GLS130" s="26"/>
      <c r="GLT130" s="26"/>
      <c r="GLU130" s="26"/>
      <c r="GLV130" s="26"/>
      <c r="GLW130" s="26"/>
      <c r="GLX130" s="26"/>
      <c r="GLY130" s="26"/>
      <c r="GLZ130" s="26"/>
      <c r="GMA130" s="26"/>
      <c r="GMB130" s="26"/>
      <c r="GMC130" s="26"/>
      <c r="GMD130" s="26"/>
      <c r="GME130" s="26"/>
      <c r="GMF130" s="26"/>
      <c r="GMG130" s="26"/>
      <c r="GMH130" s="26"/>
      <c r="GMI130" s="26"/>
      <c r="GMJ130" s="26"/>
      <c r="GMK130" s="26"/>
      <c r="GML130" s="26"/>
      <c r="GMM130" s="26"/>
      <c r="GMN130" s="26"/>
      <c r="GMO130" s="26"/>
      <c r="GMP130" s="26"/>
      <c r="GMQ130" s="26"/>
      <c r="GMR130" s="26"/>
      <c r="GMS130" s="26"/>
      <c r="GMT130" s="26"/>
      <c r="GMU130" s="26"/>
      <c r="GMV130" s="26"/>
      <c r="GMW130" s="26"/>
      <c r="GMX130" s="26"/>
      <c r="GMY130" s="26"/>
      <c r="GMZ130" s="26"/>
      <c r="GNA130" s="26"/>
      <c r="GNB130" s="26"/>
      <c r="GNC130" s="26"/>
      <c r="GND130" s="26"/>
      <c r="GNE130" s="26"/>
      <c r="GNF130" s="26"/>
      <c r="GNG130" s="26"/>
      <c r="GNH130" s="26"/>
      <c r="GNI130" s="26"/>
      <c r="GNJ130" s="26"/>
      <c r="GNK130" s="26"/>
      <c r="GNL130" s="26"/>
      <c r="GNM130" s="26"/>
      <c r="GNN130" s="26"/>
      <c r="GNO130" s="26"/>
      <c r="GNP130" s="26"/>
      <c r="GNQ130" s="26"/>
      <c r="GNR130" s="26"/>
      <c r="GNS130" s="26"/>
      <c r="GNT130" s="26"/>
      <c r="GNU130" s="26"/>
      <c r="GNV130" s="26"/>
      <c r="GNW130" s="26"/>
      <c r="GNX130" s="26"/>
      <c r="GNY130" s="26"/>
      <c r="GNZ130" s="26"/>
      <c r="GOA130" s="26"/>
      <c r="GOB130" s="26"/>
      <c r="GOC130" s="26"/>
      <c r="GOD130" s="26"/>
      <c r="GOE130" s="26"/>
      <c r="GOF130" s="26"/>
      <c r="GOG130" s="26"/>
      <c r="GOH130" s="26"/>
      <c r="GOI130" s="26"/>
      <c r="GOJ130" s="26"/>
      <c r="GOK130" s="26"/>
      <c r="GOL130" s="26"/>
      <c r="GOM130" s="26"/>
      <c r="GON130" s="26"/>
      <c r="GOO130" s="26"/>
      <c r="GOP130" s="26"/>
      <c r="GOQ130" s="26"/>
      <c r="GOR130" s="26"/>
      <c r="GOS130" s="26"/>
      <c r="GOT130" s="26"/>
      <c r="GOU130" s="26"/>
      <c r="GOV130" s="26"/>
      <c r="GOW130" s="26"/>
      <c r="GOX130" s="26"/>
      <c r="GOY130" s="26"/>
      <c r="GOZ130" s="26"/>
      <c r="GPA130" s="26"/>
      <c r="GPB130" s="26"/>
      <c r="GPC130" s="26"/>
      <c r="GPD130" s="26"/>
      <c r="GPE130" s="26"/>
      <c r="GPF130" s="26"/>
      <c r="GPG130" s="26"/>
      <c r="GPH130" s="26"/>
      <c r="GPI130" s="26"/>
      <c r="GPJ130" s="26"/>
      <c r="GPK130" s="26"/>
      <c r="GPL130" s="26"/>
      <c r="GPM130" s="26"/>
      <c r="GPN130" s="26"/>
      <c r="GPO130" s="26"/>
      <c r="GPP130" s="26"/>
      <c r="GPQ130" s="26"/>
      <c r="GPR130" s="26"/>
      <c r="GPS130" s="26"/>
      <c r="GPT130" s="26"/>
      <c r="GPU130" s="26"/>
      <c r="GPV130" s="26"/>
      <c r="GPW130" s="26"/>
      <c r="GPX130" s="26"/>
      <c r="GPY130" s="26"/>
      <c r="GPZ130" s="26"/>
      <c r="GQA130" s="26"/>
      <c r="GQB130" s="26"/>
      <c r="GQC130" s="26"/>
      <c r="GQD130" s="26"/>
      <c r="GQE130" s="26"/>
      <c r="GQF130" s="26"/>
      <c r="GQG130" s="26"/>
      <c r="GQH130" s="26"/>
      <c r="GQI130" s="26"/>
      <c r="GQJ130" s="26"/>
      <c r="GQK130" s="26"/>
      <c r="GQL130" s="26"/>
      <c r="GQM130" s="26"/>
      <c r="GQN130" s="26"/>
      <c r="GQO130" s="26"/>
      <c r="GQP130" s="26"/>
      <c r="GQQ130" s="26"/>
      <c r="GQR130" s="26"/>
      <c r="GQS130" s="26"/>
      <c r="GQT130" s="26"/>
      <c r="GQU130" s="26"/>
      <c r="GQV130" s="26"/>
      <c r="GQW130" s="26"/>
      <c r="GQX130" s="26"/>
      <c r="GQY130" s="26"/>
      <c r="GQZ130" s="26"/>
      <c r="GRA130" s="26"/>
      <c r="GRB130" s="26"/>
      <c r="GRC130" s="26"/>
      <c r="GRD130" s="26"/>
      <c r="GRE130" s="26"/>
      <c r="GRF130" s="26"/>
      <c r="GRG130" s="26"/>
      <c r="GRH130" s="26"/>
      <c r="GRI130" s="26"/>
      <c r="GRJ130" s="26"/>
      <c r="GRK130" s="26"/>
      <c r="GRL130" s="26"/>
      <c r="GRM130" s="26"/>
      <c r="GRN130" s="26"/>
      <c r="GRO130" s="26"/>
      <c r="GRP130" s="26"/>
      <c r="GRQ130" s="26"/>
      <c r="GRR130" s="26"/>
      <c r="GRS130" s="26"/>
      <c r="GRT130" s="26"/>
      <c r="GRU130" s="26"/>
      <c r="GRV130" s="26"/>
      <c r="GRW130" s="26"/>
      <c r="GRX130" s="26"/>
      <c r="GRY130" s="26"/>
      <c r="GRZ130" s="26"/>
      <c r="GSA130" s="26"/>
      <c r="GSB130" s="26"/>
      <c r="GSC130" s="26"/>
      <c r="GSD130" s="26"/>
      <c r="GSE130" s="26"/>
      <c r="GSF130" s="26"/>
      <c r="GSG130" s="26"/>
      <c r="GSH130" s="26"/>
      <c r="GSI130" s="26"/>
      <c r="GSJ130" s="26"/>
      <c r="GSK130" s="26"/>
      <c r="GSL130" s="26"/>
      <c r="GSM130" s="26"/>
      <c r="GSN130" s="26"/>
      <c r="GSO130" s="26"/>
      <c r="GSP130" s="26"/>
      <c r="GSQ130" s="26"/>
      <c r="GSR130" s="26"/>
      <c r="GSS130" s="26"/>
      <c r="GST130" s="26"/>
      <c r="GSU130" s="26"/>
      <c r="GSV130" s="26"/>
      <c r="GSW130" s="26"/>
      <c r="GSX130" s="26"/>
      <c r="GSY130" s="26"/>
      <c r="GSZ130" s="26"/>
      <c r="GTA130" s="26"/>
      <c r="GTB130" s="26"/>
      <c r="GTC130" s="26"/>
      <c r="GTD130" s="26"/>
      <c r="GTE130" s="26"/>
      <c r="GTF130" s="26"/>
      <c r="GTG130" s="26"/>
      <c r="GTH130" s="26"/>
      <c r="GTI130" s="26"/>
      <c r="GTJ130" s="26"/>
      <c r="GTK130" s="26"/>
      <c r="GTL130" s="26"/>
      <c r="GTM130" s="26"/>
      <c r="GTN130" s="26"/>
      <c r="GTO130" s="26"/>
      <c r="GTP130" s="26"/>
      <c r="GTQ130" s="26"/>
      <c r="GTR130" s="26"/>
      <c r="GTS130" s="26"/>
      <c r="GTT130" s="26"/>
      <c r="GTU130" s="26"/>
      <c r="GTV130" s="26"/>
      <c r="GTW130" s="26"/>
      <c r="GTX130" s="26"/>
      <c r="GTY130" s="26"/>
      <c r="GTZ130" s="26"/>
      <c r="GUA130" s="26"/>
      <c r="GUB130" s="26"/>
      <c r="GUC130" s="26"/>
      <c r="GUD130" s="26"/>
      <c r="GUE130" s="26"/>
      <c r="GUF130" s="26"/>
      <c r="GUG130" s="26"/>
      <c r="GUH130" s="26"/>
      <c r="GUI130" s="26"/>
      <c r="GUJ130" s="26"/>
      <c r="GUK130" s="26"/>
      <c r="GUL130" s="26"/>
      <c r="GUM130" s="26"/>
      <c r="GUN130" s="26"/>
      <c r="GUO130" s="26"/>
      <c r="GUP130" s="26"/>
      <c r="GUQ130" s="26"/>
      <c r="GUR130" s="26"/>
      <c r="GUS130" s="26"/>
      <c r="GUT130" s="26"/>
      <c r="GUU130" s="26"/>
      <c r="GUV130" s="26"/>
      <c r="GUW130" s="26"/>
      <c r="GUX130" s="26"/>
      <c r="GUY130" s="26"/>
      <c r="GUZ130" s="26"/>
      <c r="GVA130" s="26"/>
      <c r="GVB130" s="26"/>
      <c r="GVC130" s="26"/>
      <c r="GVD130" s="26"/>
      <c r="GVE130" s="26"/>
      <c r="GVF130" s="26"/>
      <c r="GVG130" s="26"/>
      <c r="GVH130" s="26"/>
      <c r="GVI130" s="26"/>
      <c r="GVJ130" s="26"/>
      <c r="GVK130" s="26"/>
      <c r="GVL130" s="26"/>
      <c r="GVM130" s="26"/>
      <c r="GVN130" s="26"/>
      <c r="GVO130" s="26"/>
      <c r="GVP130" s="26"/>
      <c r="GVQ130" s="26"/>
      <c r="GVR130" s="26"/>
      <c r="GVS130" s="26"/>
      <c r="GVT130" s="26"/>
      <c r="GVU130" s="26"/>
      <c r="GVV130" s="26"/>
      <c r="GVW130" s="26"/>
      <c r="GVX130" s="26"/>
      <c r="GVY130" s="26"/>
      <c r="GVZ130" s="26"/>
      <c r="GWA130" s="26"/>
      <c r="GWB130" s="26"/>
      <c r="GWC130" s="26"/>
      <c r="GWD130" s="26"/>
      <c r="GWE130" s="26"/>
      <c r="GWF130" s="26"/>
      <c r="GWG130" s="26"/>
      <c r="GWH130" s="26"/>
      <c r="GWI130" s="26"/>
      <c r="GWJ130" s="26"/>
      <c r="GWK130" s="26"/>
      <c r="GWL130" s="26"/>
      <c r="GWM130" s="26"/>
      <c r="GWN130" s="26"/>
      <c r="GWO130" s="26"/>
      <c r="GWP130" s="26"/>
      <c r="GWQ130" s="26"/>
      <c r="GWR130" s="26"/>
      <c r="GWS130" s="26"/>
      <c r="GWT130" s="26"/>
      <c r="GWU130" s="26"/>
      <c r="GWV130" s="26"/>
      <c r="GWW130" s="26"/>
      <c r="GWX130" s="26"/>
      <c r="GWY130" s="26"/>
      <c r="GWZ130" s="26"/>
      <c r="GXA130" s="26"/>
      <c r="GXB130" s="26"/>
      <c r="GXC130" s="26"/>
      <c r="GXD130" s="26"/>
      <c r="GXE130" s="26"/>
      <c r="GXF130" s="26"/>
      <c r="GXG130" s="26"/>
      <c r="GXH130" s="26"/>
      <c r="GXI130" s="26"/>
      <c r="GXJ130" s="26"/>
      <c r="GXK130" s="26"/>
      <c r="GXL130" s="26"/>
      <c r="GXM130" s="26"/>
      <c r="GXN130" s="26"/>
      <c r="GXO130" s="26"/>
      <c r="GXP130" s="26"/>
      <c r="GXQ130" s="26"/>
      <c r="GXR130" s="26"/>
      <c r="GXS130" s="26"/>
      <c r="GXT130" s="26"/>
      <c r="GXU130" s="26"/>
      <c r="GXV130" s="26"/>
      <c r="GXW130" s="26"/>
      <c r="GXX130" s="26"/>
      <c r="GXY130" s="26"/>
      <c r="GXZ130" s="26"/>
      <c r="GYA130" s="26"/>
      <c r="GYB130" s="26"/>
      <c r="GYC130" s="26"/>
      <c r="GYD130" s="26"/>
      <c r="GYE130" s="26"/>
      <c r="GYF130" s="26"/>
      <c r="GYG130" s="26"/>
      <c r="GYH130" s="26"/>
      <c r="GYI130" s="26"/>
      <c r="GYJ130" s="26"/>
      <c r="GYK130" s="26"/>
      <c r="GYL130" s="26"/>
      <c r="GYM130" s="26"/>
      <c r="GYN130" s="26"/>
      <c r="GYO130" s="26"/>
      <c r="GYP130" s="26"/>
      <c r="GYQ130" s="26"/>
      <c r="GYR130" s="26"/>
      <c r="GYS130" s="26"/>
      <c r="GYT130" s="26"/>
      <c r="GYU130" s="26"/>
      <c r="GYV130" s="26"/>
      <c r="GYW130" s="26"/>
      <c r="GYX130" s="26"/>
      <c r="GYY130" s="26"/>
      <c r="GYZ130" s="26"/>
      <c r="GZA130" s="26"/>
      <c r="GZB130" s="26"/>
      <c r="GZC130" s="26"/>
      <c r="GZD130" s="26"/>
      <c r="GZE130" s="26"/>
      <c r="GZF130" s="26"/>
      <c r="GZG130" s="26"/>
      <c r="GZH130" s="26"/>
      <c r="GZI130" s="26"/>
      <c r="GZJ130" s="26"/>
      <c r="GZK130" s="26"/>
      <c r="GZL130" s="26"/>
      <c r="GZM130" s="26"/>
      <c r="GZN130" s="26"/>
      <c r="GZO130" s="26"/>
      <c r="GZP130" s="26"/>
      <c r="GZQ130" s="26"/>
      <c r="GZR130" s="26"/>
      <c r="GZS130" s="26"/>
      <c r="GZT130" s="26"/>
      <c r="GZU130" s="26"/>
      <c r="GZV130" s="26"/>
      <c r="GZW130" s="26"/>
      <c r="GZX130" s="26"/>
      <c r="GZY130" s="26"/>
      <c r="GZZ130" s="26"/>
      <c r="HAA130" s="26"/>
      <c r="HAB130" s="26"/>
      <c r="HAC130" s="26"/>
      <c r="HAD130" s="26"/>
      <c r="HAE130" s="26"/>
      <c r="HAF130" s="26"/>
      <c r="HAG130" s="26"/>
      <c r="HAH130" s="26"/>
      <c r="HAI130" s="26"/>
      <c r="HAJ130" s="26"/>
      <c r="HAK130" s="26"/>
      <c r="HAL130" s="26"/>
      <c r="HAM130" s="26"/>
      <c r="HAN130" s="26"/>
      <c r="HAO130" s="26"/>
      <c r="HAP130" s="26"/>
      <c r="HAQ130" s="26"/>
      <c r="HAR130" s="26"/>
      <c r="HAS130" s="26"/>
      <c r="HAT130" s="26"/>
      <c r="HAU130" s="26"/>
      <c r="HAV130" s="26"/>
      <c r="HAW130" s="26"/>
      <c r="HAX130" s="26"/>
      <c r="HAY130" s="26"/>
      <c r="HAZ130" s="26"/>
      <c r="HBA130" s="26"/>
      <c r="HBB130" s="26"/>
      <c r="HBC130" s="26"/>
      <c r="HBD130" s="26"/>
      <c r="HBE130" s="26"/>
      <c r="HBF130" s="26"/>
      <c r="HBG130" s="26"/>
      <c r="HBH130" s="26"/>
      <c r="HBI130" s="26"/>
      <c r="HBJ130" s="26"/>
      <c r="HBK130" s="26"/>
      <c r="HBL130" s="26"/>
      <c r="HBM130" s="26"/>
      <c r="HBN130" s="26"/>
      <c r="HBO130" s="26"/>
      <c r="HBP130" s="26"/>
      <c r="HBQ130" s="26"/>
      <c r="HBR130" s="26"/>
      <c r="HBS130" s="26"/>
      <c r="HBT130" s="26"/>
      <c r="HBU130" s="26"/>
      <c r="HBV130" s="26"/>
      <c r="HBW130" s="26"/>
      <c r="HBX130" s="26"/>
      <c r="HBY130" s="26"/>
      <c r="HBZ130" s="26"/>
      <c r="HCA130" s="26"/>
      <c r="HCB130" s="26"/>
      <c r="HCC130" s="26"/>
      <c r="HCD130" s="26"/>
      <c r="HCE130" s="26"/>
      <c r="HCF130" s="26"/>
      <c r="HCG130" s="26"/>
      <c r="HCH130" s="26"/>
      <c r="HCI130" s="26"/>
      <c r="HCJ130" s="26"/>
      <c r="HCK130" s="26"/>
      <c r="HCL130" s="26"/>
      <c r="HCM130" s="26"/>
      <c r="HCN130" s="26"/>
      <c r="HCO130" s="26"/>
      <c r="HCP130" s="26"/>
      <c r="HCQ130" s="26"/>
      <c r="HCR130" s="26"/>
      <c r="HCS130" s="26"/>
      <c r="HCT130" s="26"/>
      <c r="HCU130" s="26"/>
      <c r="HCV130" s="26"/>
      <c r="HCW130" s="26"/>
      <c r="HCX130" s="26"/>
      <c r="HCY130" s="26"/>
      <c r="HCZ130" s="26"/>
      <c r="HDA130" s="26"/>
      <c r="HDB130" s="26"/>
      <c r="HDC130" s="26"/>
      <c r="HDD130" s="26"/>
      <c r="HDE130" s="26"/>
      <c r="HDF130" s="26"/>
      <c r="HDG130" s="26"/>
      <c r="HDH130" s="26"/>
      <c r="HDI130" s="26"/>
      <c r="HDJ130" s="26"/>
      <c r="HDK130" s="26"/>
      <c r="HDL130" s="26"/>
      <c r="HDM130" s="26"/>
      <c r="HDN130" s="26"/>
      <c r="HDO130" s="26"/>
      <c r="HDP130" s="26"/>
      <c r="HDQ130" s="26"/>
      <c r="HDR130" s="26"/>
      <c r="HDS130" s="26"/>
      <c r="HDT130" s="26"/>
      <c r="HDU130" s="26"/>
      <c r="HDV130" s="26"/>
      <c r="HDW130" s="26"/>
      <c r="HDX130" s="26"/>
      <c r="HDY130" s="26"/>
      <c r="HDZ130" s="26"/>
      <c r="HEA130" s="26"/>
      <c r="HEB130" s="26"/>
      <c r="HEC130" s="26"/>
      <c r="HED130" s="26"/>
      <c r="HEE130" s="26"/>
      <c r="HEF130" s="26"/>
      <c r="HEG130" s="26"/>
      <c r="HEH130" s="26"/>
      <c r="HEI130" s="26"/>
      <c r="HEJ130" s="26"/>
      <c r="HEK130" s="26"/>
      <c r="HEL130" s="26"/>
      <c r="HEM130" s="26"/>
      <c r="HEN130" s="26"/>
      <c r="HEO130" s="26"/>
      <c r="HEP130" s="26"/>
      <c r="HEQ130" s="26"/>
      <c r="HER130" s="26"/>
      <c r="HES130" s="26"/>
      <c r="HET130" s="26"/>
      <c r="HEU130" s="26"/>
      <c r="HEV130" s="26"/>
      <c r="HEW130" s="26"/>
      <c r="HEX130" s="26"/>
      <c r="HEY130" s="26"/>
      <c r="HEZ130" s="26"/>
      <c r="HFA130" s="26"/>
      <c r="HFB130" s="26"/>
      <c r="HFC130" s="26"/>
      <c r="HFD130" s="26"/>
      <c r="HFE130" s="26"/>
      <c r="HFF130" s="26"/>
      <c r="HFG130" s="26"/>
      <c r="HFH130" s="26"/>
      <c r="HFI130" s="26"/>
      <c r="HFJ130" s="26"/>
      <c r="HFK130" s="26"/>
      <c r="HFL130" s="26"/>
      <c r="HFM130" s="26"/>
      <c r="HFN130" s="26"/>
      <c r="HFO130" s="26"/>
      <c r="HFP130" s="26"/>
      <c r="HFQ130" s="26"/>
      <c r="HFR130" s="26"/>
      <c r="HFS130" s="26"/>
      <c r="HFT130" s="26"/>
      <c r="HFU130" s="26"/>
      <c r="HFV130" s="26"/>
      <c r="HFW130" s="26"/>
      <c r="HFX130" s="26"/>
      <c r="HFY130" s="26"/>
      <c r="HFZ130" s="26"/>
      <c r="HGA130" s="26"/>
      <c r="HGB130" s="26"/>
      <c r="HGC130" s="26"/>
      <c r="HGD130" s="26"/>
      <c r="HGE130" s="26"/>
      <c r="HGF130" s="26"/>
      <c r="HGG130" s="26"/>
      <c r="HGH130" s="26"/>
      <c r="HGI130" s="26"/>
      <c r="HGJ130" s="26"/>
      <c r="HGK130" s="26"/>
      <c r="HGL130" s="26"/>
      <c r="HGM130" s="26"/>
      <c r="HGN130" s="26"/>
      <c r="HGO130" s="26"/>
      <c r="HGP130" s="26"/>
      <c r="HGQ130" s="26"/>
      <c r="HGR130" s="26"/>
      <c r="HGS130" s="26"/>
      <c r="HGT130" s="26"/>
      <c r="HGU130" s="26"/>
      <c r="HGV130" s="26"/>
      <c r="HGW130" s="26"/>
      <c r="HGX130" s="26"/>
      <c r="HGY130" s="26"/>
      <c r="HGZ130" s="26"/>
      <c r="HHA130" s="26"/>
      <c r="HHB130" s="26"/>
      <c r="HHC130" s="26"/>
      <c r="HHD130" s="26"/>
      <c r="HHE130" s="26"/>
      <c r="HHF130" s="26"/>
      <c r="HHG130" s="26"/>
      <c r="HHH130" s="26"/>
      <c r="HHI130" s="26"/>
      <c r="HHJ130" s="26"/>
      <c r="HHK130" s="26"/>
      <c r="HHL130" s="26"/>
      <c r="HHM130" s="26"/>
      <c r="HHN130" s="26"/>
      <c r="HHO130" s="26"/>
      <c r="HHP130" s="26"/>
      <c r="HHQ130" s="26"/>
      <c r="HHR130" s="26"/>
      <c r="HHS130" s="26"/>
      <c r="HHT130" s="26"/>
      <c r="HHU130" s="26"/>
      <c r="HHV130" s="26"/>
      <c r="HHW130" s="26"/>
      <c r="HHX130" s="26"/>
      <c r="HHY130" s="26"/>
      <c r="HHZ130" s="26"/>
      <c r="HIA130" s="26"/>
      <c r="HIB130" s="26"/>
      <c r="HIC130" s="26"/>
      <c r="HID130" s="26"/>
      <c r="HIE130" s="26"/>
      <c r="HIF130" s="26"/>
      <c r="HIG130" s="26"/>
      <c r="HIH130" s="26"/>
      <c r="HII130" s="26"/>
      <c r="HIJ130" s="26"/>
      <c r="HIK130" s="26"/>
      <c r="HIL130" s="26"/>
      <c r="HIM130" s="26"/>
      <c r="HIN130" s="26"/>
      <c r="HIO130" s="26"/>
      <c r="HIP130" s="26"/>
      <c r="HIQ130" s="26"/>
      <c r="HIR130" s="26"/>
      <c r="HIS130" s="26"/>
      <c r="HIT130" s="26"/>
      <c r="HIU130" s="26"/>
      <c r="HIV130" s="26"/>
      <c r="HIW130" s="26"/>
      <c r="HIX130" s="26"/>
      <c r="HIY130" s="26"/>
      <c r="HIZ130" s="26"/>
      <c r="HJA130" s="26"/>
      <c r="HJB130" s="26"/>
      <c r="HJC130" s="26"/>
      <c r="HJD130" s="26"/>
      <c r="HJE130" s="26"/>
      <c r="HJF130" s="26"/>
      <c r="HJG130" s="26"/>
      <c r="HJH130" s="26"/>
      <c r="HJI130" s="26"/>
      <c r="HJJ130" s="26"/>
      <c r="HJK130" s="26"/>
      <c r="HJL130" s="26"/>
      <c r="HJM130" s="26"/>
      <c r="HJN130" s="26"/>
      <c r="HJO130" s="26"/>
      <c r="HJP130" s="26"/>
      <c r="HJQ130" s="26"/>
      <c r="HJR130" s="26"/>
      <c r="HJS130" s="26"/>
      <c r="HJT130" s="26"/>
      <c r="HJU130" s="26"/>
      <c r="HJV130" s="26"/>
      <c r="HJW130" s="26"/>
      <c r="HJX130" s="26"/>
      <c r="HJY130" s="26"/>
      <c r="HJZ130" s="26"/>
      <c r="HKA130" s="26"/>
      <c r="HKB130" s="26"/>
      <c r="HKC130" s="26"/>
      <c r="HKD130" s="26"/>
      <c r="HKE130" s="26"/>
      <c r="HKF130" s="26"/>
      <c r="HKG130" s="26"/>
      <c r="HKH130" s="26"/>
      <c r="HKI130" s="26"/>
      <c r="HKJ130" s="26"/>
      <c r="HKK130" s="26"/>
      <c r="HKL130" s="26"/>
      <c r="HKM130" s="26"/>
      <c r="HKN130" s="26"/>
      <c r="HKO130" s="26"/>
      <c r="HKP130" s="26"/>
      <c r="HKQ130" s="26"/>
      <c r="HKR130" s="26"/>
      <c r="HKS130" s="26"/>
      <c r="HKT130" s="26"/>
      <c r="HKU130" s="26"/>
      <c r="HKV130" s="26"/>
      <c r="HKW130" s="26"/>
      <c r="HKX130" s="26"/>
      <c r="HKY130" s="26"/>
      <c r="HKZ130" s="26"/>
      <c r="HLA130" s="26"/>
      <c r="HLB130" s="26"/>
      <c r="HLC130" s="26"/>
      <c r="HLD130" s="26"/>
      <c r="HLE130" s="26"/>
      <c r="HLF130" s="26"/>
      <c r="HLG130" s="26"/>
      <c r="HLH130" s="26"/>
      <c r="HLI130" s="26"/>
      <c r="HLJ130" s="26"/>
      <c r="HLK130" s="26"/>
      <c r="HLL130" s="26"/>
      <c r="HLM130" s="26"/>
      <c r="HLN130" s="26"/>
      <c r="HLO130" s="26"/>
      <c r="HLP130" s="26"/>
      <c r="HLQ130" s="26"/>
      <c r="HLR130" s="26"/>
      <c r="HLS130" s="26"/>
      <c r="HLT130" s="26"/>
      <c r="HLU130" s="26"/>
      <c r="HLV130" s="26"/>
      <c r="HLW130" s="26"/>
      <c r="HLX130" s="26"/>
      <c r="HLY130" s="26"/>
      <c r="HLZ130" s="26"/>
      <c r="HMA130" s="26"/>
      <c r="HMB130" s="26"/>
      <c r="HMC130" s="26"/>
      <c r="HMD130" s="26"/>
      <c r="HME130" s="26"/>
      <c r="HMF130" s="26"/>
      <c r="HMG130" s="26"/>
      <c r="HMH130" s="26"/>
      <c r="HMI130" s="26"/>
      <c r="HMJ130" s="26"/>
      <c r="HMK130" s="26"/>
      <c r="HML130" s="26"/>
      <c r="HMM130" s="26"/>
      <c r="HMN130" s="26"/>
      <c r="HMO130" s="26"/>
      <c r="HMP130" s="26"/>
      <c r="HMQ130" s="26"/>
      <c r="HMR130" s="26"/>
      <c r="HMS130" s="26"/>
      <c r="HMT130" s="26"/>
      <c r="HMU130" s="26"/>
      <c r="HMV130" s="26"/>
      <c r="HMW130" s="26"/>
      <c r="HMX130" s="26"/>
      <c r="HMY130" s="26"/>
      <c r="HMZ130" s="26"/>
      <c r="HNA130" s="26"/>
      <c r="HNB130" s="26"/>
      <c r="HNC130" s="26"/>
      <c r="HND130" s="26"/>
      <c r="HNE130" s="26"/>
      <c r="HNF130" s="26"/>
      <c r="HNG130" s="26"/>
      <c r="HNH130" s="26"/>
      <c r="HNI130" s="26"/>
      <c r="HNJ130" s="26"/>
      <c r="HNK130" s="26"/>
      <c r="HNL130" s="26"/>
      <c r="HNM130" s="26"/>
      <c r="HNN130" s="26"/>
      <c r="HNO130" s="26"/>
      <c r="HNP130" s="26"/>
      <c r="HNQ130" s="26"/>
      <c r="HNR130" s="26"/>
      <c r="HNS130" s="26"/>
      <c r="HNT130" s="26"/>
      <c r="HNU130" s="26"/>
      <c r="HNV130" s="26"/>
      <c r="HNW130" s="26"/>
      <c r="HNX130" s="26"/>
      <c r="HNY130" s="26"/>
      <c r="HNZ130" s="26"/>
      <c r="HOA130" s="26"/>
      <c r="HOB130" s="26"/>
      <c r="HOC130" s="26"/>
      <c r="HOD130" s="26"/>
      <c r="HOE130" s="26"/>
      <c r="HOF130" s="26"/>
      <c r="HOG130" s="26"/>
      <c r="HOH130" s="26"/>
      <c r="HOI130" s="26"/>
      <c r="HOJ130" s="26"/>
      <c r="HOK130" s="26"/>
      <c r="HOL130" s="26"/>
      <c r="HOM130" s="26"/>
      <c r="HON130" s="26"/>
      <c r="HOO130" s="26"/>
      <c r="HOP130" s="26"/>
      <c r="HOQ130" s="26"/>
      <c r="HOR130" s="26"/>
      <c r="HOS130" s="26"/>
      <c r="HOT130" s="26"/>
      <c r="HOU130" s="26"/>
      <c r="HOV130" s="26"/>
      <c r="HOW130" s="26"/>
      <c r="HOX130" s="26"/>
      <c r="HOY130" s="26"/>
      <c r="HOZ130" s="26"/>
      <c r="HPA130" s="26"/>
      <c r="HPB130" s="26"/>
      <c r="HPC130" s="26"/>
      <c r="HPD130" s="26"/>
      <c r="HPE130" s="26"/>
      <c r="HPF130" s="26"/>
      <c r="HPG130" s="26"/>
      <c r="HPH130" s="26"/>
      <c r="HPI130" s="26"/>
      <c r="HPJ130" s="26"/>
      <c r="HPK130" s="26"/>
      <c r="HPL130" s="26"/>
      <c r="HPM130" s="26"/>
      <c r="HPN130" s="26"/>
      <c r="HPO130" s="26"/>
      <c r="HPP130" s="26"/>
      <c r="HPQ130" s="26"/>
      <c r="HPR130" s="26"/>
      <c r="HPS130" s="26"/>
      <c r="HPT130" s="26"/>
      <c r="HPU130" s="26"/>
      <c r="HPV130" s="26"/>
      <c r="HPW130" s="26"/>
      <c r="HPX130" s="26"/>
      <c r="HPY130" s="26"/>
      <c r="HPZ130" s="26"/>
      <c r="HQA130" s="26"/>
      <c r="HQB130" s="26"/>
      <c r="HQC130" s="26"/>
      <c r="HQD130" s="26"/>
      <c r="HQE130" s="26"/>
      <c r="HQF130" s="26"/>
      <c r="HQG130" s="26"/>
      <c r="HQH130" s="26"/>
      <c r="HQI130" s="26"/>
      <c r="HQJ130" s="26"/>
      <c r="HQK130" s="26"/>
      <c r="HQL130" s="26"/>
      <c r="HQM130" s="26"/>
      <c r="HQN130" s="26"/>
      <c r="HQO130" s="26"/>
      <c r="HQP130" s="26"/>
      <c r="HQQ130" s="26"/>
      <c r="HQR130" s="26"/>
      <c r="HQS130" s="26"/>
      <c r="HQT130" s="26"/>
      <c r="HQU130" s="26"/>
      <c r="HQV130" s="26"/>
      <c r="HQW130" s="26"/>
      <c r="HQX130" s="26"/>
      <c r="HQY130" s="26"/>
      <c r="HQZ130" s="26"/>
      <c r="HRA130" s="26"/>
      <c r="HRB130" s="26"/>
      <c r="HRC130" s="26"/>
      <c r="HRD130" s="26"/>
      <c r="HRE130" s="26"/>
      <c r="HRF130" s="26"/>
      <c r="HRG130" s="26"/>
      <c r="HRH130" s="26"/>
      <c r="HRI130" s="26"/>
      <c r="HRJ130" s="26"/>
      <c r="HRK130" s="26"/>
      <c r="HRL130" s="26"/>
      <c r="HRM130" s="26"/>
      <c r="HRN130" s="26"/>
      <c r="HRO130" s="26"/>
      <c r="HRP130" s="26"/>
      <c r="HRQ130" s="26"/>
      <c r="HRR130" s="26"/>
      <c r="HRS130" s="26"/>
      <c r="HRT130" s="26"/>
      <c r="HRU130" s="26"/>
      <c r="HRV130" s="26"/>
      <c r="HRW130" s="26"/>
      <c r="HRX130" s="26"/>
      <c r="HRY130" s="26"/>
      <c r="HRZ130" s="26"/>
      <c r="HSA130" s="26"/>
      <c r="HSB130" s="26"/>
      <c r="HSC130" s="26"/>
      <c r="HSD130" s="26"/>
      <c r="HSE130" s="26"/>
      <c r="HSF130" s="26"/>
      <c r="HSG130" s="26"/>
      <c r="HSH130" s="26"/>
      <c r="HSI130" s="26"/>
      <c r="HSJ130" s="26"/>
      <c r="HSK130" s="26"/>
      <c r="HSL130" s="26"/>
      <c r="HSM130" s="26"/>
      <c r="HSN130" s="26"/>
      <c r="HSO130" s="26"/>
      <c r="HSP130" s="26"/>
      <c r="HSQ130" s="26"/>
      <c r="HSR130" s="26"/>
      <c r="HSS130" s="26"/>
      <c r="HST130" s="26"/>
      <c r="HSU130" s="26"/>
      <c r="HSV130" s="26"/>
      <c r="HSW130" s="26"/>
      <c r="HSX130" s="26"/>
      <c r="HSY130" s="26"/>
      <c r="HSZ130" s="26"/>
      <c r="HTA130" s="26"/>
      <c r="HTB130" s="26"/>
      <c r="HTC130" s="26"/>
      <c r="HTD130" s="26"/>
      <c r="HTE130" s="26"/>
      <c r="HTF130" s="26"/>
      <c r="HTG130" s="26"/>
      <c r="HTH130" s="26"/>
      <c r="HTI130" s="26"/>
      <c r="HTJ130" s="26"/>
      <c r="HTK130" s="26"/>
      <c r="HTL130" s="26"/>
      <c r="HTM130" s="26"/>
      <c r="HTN130" s="26"/>
      <c r="HTO130" s="26"/>
      <c r="HTP130" s="26"/>
      <c r="HTQ130" s="26"/>
      <c r="HTR130" s="26"/>
      <c r="HTS130" s="26"/>
      <c r="HTT130" s="26"/>
      <c r="HTU130" s="26"/>
      <c r="HTV130" s="26"/>
      <c r="HTW130" s="26"/>
      <c r="HTX130" s="26"/>
      <c r="HTY130" s="26"/>
      <c r="HTZ130" s="26"/>
      <c r="HUA130" s="26"/>
      <c r="HUB130" s="26"/>
      <c r="HUC130" s="26"/>
      <c r="HUD130" s="26"/>
      <c r="HUE130" s="26"/>
      <c r="HUF130" s="26"/>
      <c r="HUG130" s="26"/>
      <c r="HUH130" s="26"/>
      <c r="HUI130" s="26"/>
      <c r="HUJ130" s="26"/>
      <c r="HUK130" s="26"/>
      <c r="HUL130" s="26"/>
      <c r="HUM130" s="26"/>
      <c r="HUN130" s="26"/>
      <c r="HUO130" s="26"/>
      <c r="HUP130" s="26"/>
      <c r="HUQ130" s="26"/>
      <c r="HUR130" s="26"/>
      <c r="HUS130" s="26"/>
      <c r="HUT130" s="26"/>
      <c r="HUU130" s="26"/>
      <c r="HUV130" s="26"/>
      <c r="HUW130" s="26"/>
      <c r="HUX130" s="26"/>
      <c r="HUY130" s="26"/>
      <c r="HUZ130" s="26"/>
      <c r="HVA130" s="26"/>
      <c r="HVB130" s="26"/>
      <c r="HVC130" s="26"/>
      <c r="HVD130" s="26"/>
      <c r="HVE130" s="26"/>
      <c r="HVF130" s="26"/>
      <c r="HVG130" s="26"/>
      <c r="HVH130" s="26"/>
      <c r="HVI130" s="26"/>
      <c r="HVJ130" s="26"/>
      <c r="HVK130" s="26"/>
      <c r="HVL130" s="26"/>
      <c r="HVM130" s="26"/>
      <c r="HVN130" s="26"/>
      <c r="HVO130" s="26"/>
      <c r="HVP130" s="26"/>
      <c r="HVQ130" s="26"/>
      <c r="HVR130" s="26"/>
      <c r="HVS130" s="26"/>
      <c r="HVT130" s="26"/>
      <c r="HVU130" s="26"/>
      <c r="HVV130" s="26"/>
      <c r="HVW130" s="26"/>
      <c r="HVX130" s="26"/>
      <c r="HVY130" s="26"/>
      <c r="HVZ130" s="26"/>
      <c r="HWA130" s="26"/>
      <c r="HWB130" s="26"/>
      <c r="HWC130" s="26"/>
      <c r="HWD130" s="26"/>
      <c r="HWE130" s="26"/>
      <c r="HWF130" s="26"/>
      <c r="HWG130" s="26"/>
      <c r="HWH130" s="26"/>
      <c r="HWI130" s="26"/>
      <c r="HWJ130" s="26"/>
      <c r="HWK130" s="26"/>
      <c r="HWL130" s="26"/>
      <c r="HWM130" s="26"/>
      <c r="HWN130" s="26"/>
      <c r="HWO130" s="26"/>
      <c r="HWP130" s="26"/>
      <c r="HWQ130" s="26"/>
      <c r="HWR130" s="26"/>
      <c r="HWS130" s="26"/>
      <c r="HWT130" s="26"/>
      <c r="HWU130" s="26"/>
      <c r="HWV130" s="26"/>
      <c r="HWW130" s="26"/>
      <c r="HWX130" s="26"/>
      <c r="HWY130" s="26"/>
      <c r="HWZ130" s="26"/>
      <c r="HXA130" s="26"/>
      <c r="HXB130" s="26"/>
      <c r="HXC130" s="26"/>
      <c r="HXD130" s="26"/>
      <c r="HXE130" s="26"/>
      <c r="HXF130" s="26"/>
      <c r="HXG130" s="26"/>
      <c r="HXH130" s="26"/>
      <c r="HXI130" s="26"/>
      <c r="HXJ130" s="26"/>
      <c r="HXK130" s="26"/>
      <c r="HXL130" s="26"/>
      <c r="HXM130" s="26"/>
      <c r="HXN130" s="26"/>
      <c r="HXO130" s="26"/>
      <c r="HXP130" s="26"/>
      <c r="HXQ130" s="26"/>
      <c r="HXR130" s="26"/>
      <c r="HXS130" s="26"/>
      <c r="HXT130" s="26"/>
      <c r="HXU130" s="26"/>
      <c r="HXV130" s="26"/>
      <c r="HXW130" s="26"/>
      <c r="HXX130" s="26"/>
      <c r="HXY130" s="26"/>
      <c r="HXZ130" s="26"/>
      <c r="HYA130" s="26"/>
      <c r="HYB130" s="26"/>
      <c r="HYC130" s="26"/>
      <c r="HYD130" s="26"/>
      <c r="HYE130" s="26"/>
      <c r="HYF130" s="26"/>
      <c r="HYG130" s="26"/>
      <c r="HYH130" s="26"/>
      <c r="HYI130" s="26"/>
      <c r="HYJ130" s="26"/>
      <c r="HYK130" s="26"/>
      <c r="HYL130" s="26"/>
      <c r="HYM130" s="26"/>
      <c r="HYN130" s="26"/>
      <c r="HYO130" s="26"/>
      <c r="HYP130" s="26"/>
      <c r="HYQ130" s="26"/>
      <c r="HYR130" s="26"/>
      <c r="HYS130" s="26"/>
      <c r="HYT130" s="26"/>
      <c r="HYU130" s="26"/>
      <c r="HYV130" s="26"/>
      <c r="HYW130" s="26"/>
      <c r="HYX130" s="26"/>
      <c r="HYY130" s="26"/>
      <c r="HYZ130" s="26"/>
      <c r="HZA130" s="26"/>
      <c r="HZB130" s="26"/>
      <c r="HZC130" s="26"/>
      <c r="HZD130" s="26"/>
      <c r="HZE130" s="26"/>
      <c r="HZF130" s="26"/>
      <c r="HZG130" s="26"/>
      <c r="HZH130" s="26"/>
      <c r="HZI130" s="26"/>
      <c r="HZJ130" s="26"/>
      <c r="HZK130" s="26"/>
      <c r="HZL130" s="26"/>
      <c r="HZM130" s="26"/>
      <c r="HZN130" s="26"/>
      <c r="HZO130" s="26"/>
      <c r="HZP130" s="26"/>
      <c r="HZQ130" s="26"/>
      <c r="HZR130" s="26"/>
      <c r="HZS130" s="26"/>
      <c r="HZT130" s="26"/>
      <c r="HZU130" s="26"/>
      <c r="HZV130" s="26"/>
      <c r="HZW130" s="26"/>
      <c r="HZX130" s="26"/>
      <c r="HZY130" s="26"/>
      <c r="HZZ130" s="26"/>
      <c r="IAA130" s="26"/>
      <c r="IAB130" s="26"/>
      <c r="IAC130" s="26"/>
      <c r="IAD130" s="26"/>
      <c r="IAE130" s="26"/>
      <c r="IAF130" s="26"/>
      <c r="IAG130" s="26"/>
      <c r="IAH130" s="26"/>
      <c r="IAI130" s="26"/>
      <c r="IAJ130" s="26"/>
      <c r="IAK130" s="26"/>
      <c r="IAL130" s="26"/>
      <c r="IAM130" s="26"/>
      <c r="IAN130" s="26"/>
      <c r="IAO130" s="26"/>
      <c r="IAP130" s="26"/>
      <c r="IAQ130" s="26"/>
      <c r="IAR130" s="26"/>
      <c r="IAS130" s="26"/>
      <c r="IAT130" s="26"/>
      <c r="IAU130" s="26"/>
      <c r="IAV130" s="26"/>
      <c r="IAW130" s="26"/>
      <c r="IAX130" s="26"/>
      <c r="IAY130" s="26"/>
      <c r="IAZ130" s="26"/>
      <c r="IBA130" s="26"/>
      <c r="IBB130" s="26"/>
      <c r="IBC130" s="26"/>
      <c r="IBD130" s="26"/>
      <c r="IBE130" s="26"/>
      <c r="IBF130" s="26"/>
      <c r="IBG130" s="26"/>
      <c r="IBH130" s="26"/>
      <c r="IBI130" s="26"/>
      <c r="IBJ130" s="26"/>
      <c r="IBK130" s="26"/>
      <c r="IBL130" s="26"/>
      <c r="IBM130" s="26"/>
      <c r="IBN130" s="26"/>
      <c r="IBO130" s="26"/>
      <c r="IBP130" s="26"/>
      <c r="IBQ130" s="26"/>
      <c r="IBR130" s="26"/>
      <c r="IBS130" s="26"/>
      <c r="IBT130" s="26"/>
      <c r="IBU130" s="26"/>
      <c r="IBV130" s="26"/>
      <c r="IBW130" s="26"/>
      <c r="IBX130" s="26"/>
      <c r="IBY130" s="26"/>
      <c r="IBZ130" s="26"/>
      <c r="ICA130" s="26"/>
      <c r="ICB130" s="26"/>
      <c r="ICC130" s="26"/>
      <c r="ICD130" s="26"/>
      <c r="ICE130" s="26"/>
      <c r="ICF130" s="26"/>
      <c r="ICG130" s="26"/>
      <c r="ICH130" s="26"/>
      <c r="ICI130" s="26"/>
      <c r="ICJ130" s="26"/>
      <c r="ICK130" s="26"/>
      <c r="ICL130" s="26"/>
      <c r="ICM130" s="26"/>
      <c r="ICN130" s="26"/>
      <c r="ICO130" s="26"/>
      <c r="ICP130" s="26"/>
      <c r="ICQ130" s="26"/>
      <c r="ICR130" s="26"/>
      <c r="ICS130" s="26"/>
      <c r="ICT130" s="26"/>
      <c r="ICU130" s="26"/>
      <c r="ICV130" s="26"/>
      <c r="ICW130" s="26"/>
      <c r="ICX130" s="26"/>
      <c r="ICY130" s="26"/>
      <c r="ICZ130" s="26"/>
      <c r="IDA130" s="26"/>
      <c r="IDB130" s="26"/>
      <c r="IDC130" s="26"/>
      <c r="IDD130" s="26"/>
      <c r="IDE130" s="26"/>
      <c r="IDF130" s="26"/>
      <c r="IDG130" s="26"/>
      <c r="IDH130" s="26"/>
      <c r="IDI130" s="26"/>
      <c r="IDJ130" s="26"/>
      <c r="IDK130" s="26"/>
      <c r="IDL130" s="26"/>
      <c r="IDM130" s="26"/>
      <c r="IDN130" s="26"/>
      <c r="IDO130" s="26"/>
      <c r="IDP130" s="26"/>
      <c r="IDQ130" s="26"/>
      <c r="IDR130" s="26"/>
      <c r="IDS130" s="26"/>
      <c r="IDT130" s="26"/>
      <c r="IDU130" s="26"/>
      <c r="IDV130" s="26"/>
      <c r="IDW130" s="26"/>
      <c r="IDX130" s="26"/>
      <c r="IDY130" s="26"/>
      <c r="IDZ130" s="26"/>
      <c r="IEA130" s="26"/>
      <c r="IEB130" s="26"/>
      <c r="IEC130" s="26"/>
      <c r="IED130" s="26"/>
      <c r="IEE130" s="26"/>
      <c r="IEF130" s="26"/>
      <c r="IEG130" s="26"/>
      <c r="IEH130" s="26"/>
      <c r="IEI130" s="26"/>
      <c r="IEJ130" s="26"/>
      <c r="IEK130" s="26"/>
      <c r="IEL130" s="26"/>
      <c r="IEM130" s="26"/>
      <c r="IEN130" s="26"/>
      <c r="IEO130" s="26"/>
      <c r="IEP130" s="26"/>
      <c r="IEQ130" s="26"/>
      <c r="IER130" s="26"/>
      <c r="IES130" s="26"/>
      <c r="IET130" s="26"/>
      <c r="IEU130" s="26"/>
      <c r="IEV130" s="26"/>
      <c r="IEW130" s="26"/>
      <c r="IEX130" s="26"/>
      <c r="IEY130" s="26"/>
      <c r="IEZ130" s="26"/>
      <c r="IFA130" s="26"/>
      <c r="IFB130" s="26"/>
      <c r="IFC130" s="26"/>
      <c r="IFD130" s="26"/>
      <c r="IFE130" s="26"/>
      <c r="IFF130" s="26"/>
      <c r="IFG130" s="26"/>
      <c r="IFH130" s="26"/>
      <c r="IFI130" s="26"/>
      <c r="IFJ130" s="26"/>
      <c r="IFK130" s="26"/>
      <c r="IFL130" s="26"/>
      <c r="IFM130" s="26"/>
      <c r="IFN130" s="26"/>
      <c r="IFO130" s="26"/>
      <c r="IFP130" s="26"/>
      <c r="IFQ130" s="26"/>
      <c r="IFR130" s="26"/>
      <c r="IFS130" s="26"/>
      <c r="IFT130" s="26"/>
      <c r="IFU130" s="26"/>
      <c r="IFV130" s="26"/>
      <c r="IFW130" s="26"/>
      <c r="IFX130" s="26"/>
      <c r="IFY130" s="26"/>
      <c r="IFZ130" s="26"/>
      <c r="IGA130" s="26"/>
      <c r="IGB130" s="26"/>
      <c r="IGC130" s="26"/>
      <c r="IGD130" s="26"/>
      <c r="IGE130" s="26"/>
      <c r="IGF130" s="26"/>
      <c r="IGG130" s="26"/>
      <c r="IGH130" s="26"/>
      <c r="IGI130" s="26"/>
      <c r="IGJ130" s="26"/>
      <c r="IGK130" s="26"/>
      <c r="IGL130" s="26"/>
      <c r="IGM130" s="26"/>
      <c r="IGN130" s="26"/>
      <c r="IGO130" s="26"/>
      <c r="IGP130" s="26"/>
      <c r="IGQ130" s="26"/>
      <c r="IGR130" s="26"/>
      <c r="IGS130" s="26"/>
      <c r="IGT130" s="26"/>
      <c r="IGU130" s="26"/>
      <c r="IGV130" s="26"/>
      <c r="IGW130" s="26"/>
      <c r="IGX130" s="26"/>
      <c r="IGY130" s="26"/>
      <c r="IGZ130" s="26"/>
      <c r="IHA130" s="26"/>
      <c r="IHB130" s="26"/>
      <c r="IHC130" s="26"/>
      <c r="IHD130" s="26"/>
      <c r="IHE130" s="26"/>
      <c r="IHF130" s="26"/>
      <c r="IHG130" s="26"/>
      <c r="IHH130" s="26"/>
      <c r="IHI130" s="26"/>
      <c r="IHJ130" s="26"/>
      <c r="IHK130" s="26"/>
      <c r="IHL130" s="26"/>
      <c r="IHM130" s="26"/>
      <c r="IHN130" s="26"/>
      <c r="IHO130" s="26"/>
      <c r="IHP130" s="26"/>
      <c r="IHQ130" s="26"/>
      <c r="IHR130" s="26"/>
      <c r="IHS130" s="26"/>
      <c r="IHT130" s="26"/>
      <c r="IHU130" s="26"/>
      <c r="IHV130" s="26"/>
      <c r="IHW130" s="26"/>
      <c r="IHX130" s="26"/>
      <c r="IHY130" s="26"/>
      <c r="IHZ130" s="26"/>
      <c r="IIA130" s="26"/>
      <c r="IIB130" s="26"/>
      <c r="IIC130" s="26"/>
      <c r="IID130" s="26"/>
      <c r="IIE130" s="26"/>
      <c r="IIF130" s="26"/>
      <c r="IIG130" s="26"/>
      <c r="IIH130" s="26"/>
      <c r="III130" s="26"/>
      <c r="IIJ130" s="26"/>
      <c r="IIK130" s="26"/>
      <c r="IIL130" s="26"/>
      <c r="IIM130" s="26"/>
      <c r="IIN130" s="26"/>
      <c r="IIO130" s="26"/>
      <c r="IIP130" s="26"/>
      <c r="IIQ130" s="26"/>
      <c r="IIR130" s="26"/>
      <c r="IIS130" s="26"/>
      <c r="IIT130" s="26"/>
      <c r="IIU130" s="26"/>
      <c r="IIV130" s="26"/>
      <c r="IIW130" s="26"/>
      <c r="IIX130" s="26"/>
      <c r="IIY130" s="26"/>
      <c r="IIZ130" s="26"/>
      <c r="IJA130" s="26"/>
      <c r="IJB130" s="26"/>
      <c r="IJC130" s="26"/>
      <c r="IJD130" s="26"/>
      <c r="IJE130" s="26"/>
      <c r="IJF130" s="26"/>
      <c r="IJG130" s="26"/>
      <c r="IJH130" s="26"/>
      <c r="IJI130" s="26"/>
      <c r="IJJ130" s="26"/>
      <c r="IJK130" s="26"/>
      <c r="IJL130" s="26"/>
      <c r="IJM130" s="26"/>
      <c r="IJN130" s="26"/>
      <c r="IJO130" s="26"/>
      <c r="IJP130" s="26"/>
      <c r="IJQ130" s="26"/>
      <c r="IJR130" s="26"/>
      <c r="IJS130" s="26"/>
      <c r="IJT130" s="26"/>
      <c r="IJU130" s="26"/>
      <c r="IJV130" s="26"/>
      <c r="IJW130" s="26"/>
      <c r="IJX130" s="26"/>
      <c r="IJY130" s="26"/>
      <c r="IJZ130" s="26"/>
      <c r="IKA130" s="26"/>
      <c r="IKB130" s="26"/>
      <c r="IKC130" s="26"/>
      <c r="IKD130" s="26"/>
      <c r="IKE130" s="26"/>
      <c r="IKF130" s="26"/>
      <c r="IKG130" s="26"/>
      <c r="IKH130" s="26"/>
      <c r="IKI130" s="26"/>
      <c r="IKJ130" s="26"/>
      <c r="IKK130" s="26"/>
      <c r="IKL130" s="26"/>
      <c r="IKM130" s="26"/>
      <c r="IKN130" s="26"/>
      <c r="IKO130" s="26"/>
      <c r="IKP130" s="26"/>
      <c r="IKQ130" s="26"/>
      <c r="IKR130" s="26"/>
      <c r="IKS130" s="26"/>
      <c r="IKT130" s="26"/>
      <c r="IKU130" s="26"/>
      <c r="IKV130" s="26"/>
      <c r="IKW130" s="26"/>
      <c r="IKX130" s="26"/>
      <c r="IKY130" s="26"/>
      <c r="IKZ130" s="26"/>
      <c r="ILA130" s="26"/>
      <c r="ILB130" s="26"/>
      <c r="ILC130" s="26"/>
      <c r="ILD130" s="26"/>
      <c r="ILE130" s="26"/>
      <c r="ILF130" s="26"/>
      <c r="ILG130" s="26"/>
      <c r="ILH130" s="26"/>
      <c r="ILI130" s="26"/>
      <c r="ILJ130" s="26"/>
      <c r="ILK130" s="26"/>
      <c r="ILL130" s="26"/>
      <c r="ILM130" s="26"/>
      <c r="ILN130" s="26"/>
      <c r="ILO130" s="26"/>
      <c r="ILP130" s="26"/>
      <c r="ILQ130" s="26"/>
      <c r="ILR130" s="26"/>
      <c r="ILS130" s="26"/>
      <c r="ILT130" s="26"/>
      <c r="ILU130" s="26"/>
      <c r="ILV130" s="26"/>
      <c r="ILW130" s="26"/>
      <c r="ILX130" s="26"/>
      <c r="ILY130" s="26"/>
      <c r="ILZ130" s="26"/>
      <c r="IMA130" s="26"/>
      <c r="IMB130" s="26"/>
      <c r="IMC130" s="26"/>
      <c r="IMD130" s="26"/>
      <c r="IME130" s="26"/>
      <c r="IMF130" s="26"/>
      <c r="IMG130" s="26"/>
      <c r="IMH130" s="26"/>
      <c r="IMI130" s="26"/>
      <c r="IMJ130" s="26"/>
      <c r="IMK130" s="26"/>
      <c r="IML130" s="26"/>
      <c r="IMM130" s="26"/>
      <c r="IMN130" s="26"/>
      <c r="IMO130" s="26"/>
      <c r="IMP130" s="26"/>
      <c r="IMQ130" s="26"/>
      <c r="IMR130" s="26"/>
      <c r="IMS130" s="26"/>
      <c r="IMT130" s="26"/>
      <c r="IMU130" s="26"/>
      <c r="IMV130" s="26"/>
      <c r="IMW130" s="26"/>
      <c r="IMX130" s="26"/>
      <c r="IMY130" s="26"/>
      <c r="IMZ130" s="26"/>
      <c r="INA130" s="26"/>
      <c r="INB130" s="26"/>
      <c r="INC130" s="26"/>
      <c r="IND130" s="26"/>
      <c r="INE130" s="26"/>
      <c r="INF130" s="26"/>
      <c r="ING130" s="26"/>
      <c r="INH130" s="26"/>
      <c r="INI130" s="26"/>
      <c r="INJ130" s="26"/>
      <c r="INK130" s="26"/>
      <c r="INL130" s="26"/>
      <c r="INM130" s="26"/>
      <c r="INN130" s="26"/>
      <c r="INO130" s="26"/>
      <c r="INP130" s="26"/>
      <c r="INQ130" s="26"/>
      <c r="INR130" s="26"/>
      <c r="INS130" s="26"/>
      <c r="INT130" s="26"/>
      <c r="INU130" s="26"/>
      <c r="INV130" s="26"/>
      <c r="INW130" s="26"/>
      <c r="INX130" s="26"/>
      <c r="INY130" s="26"/>
      <c r="INZ130" s="26"/>
      <c r="IOA130" s="26"/>
      <c r="IOB130" s="26"/>
      <c r="IOC130" s="26"/>
      <c r="IOD130" s="26"/>
      <c r="IOE130" s="26"/>
      <c r="IOF130" s="26"/>
      <c r="IOG130" s="26"/>
      <c r="IOH130" s="26"/>
      <c r="IOI130" s="26"/>
      <c r="IOJ130" s="26"/>
      <c r="IOK130" s="26"/>
      <c r="IOL130" s="26"/>
      <c r="IOM130" s="26"/>
      <c r="ION130" s="26"/>
      <c r="IOO130" s="26"/>
      <c r="IOP130" s="26"/>
      <c r="IOQ130" s="26"/>
      <c r="IOR130" s="26"/>
      <c r="IOS130" s="26"/>
      <c r="IOT130" s="26"/>
      <c r="IOU130" s="26"/>
      <c r="IOV130" s="26"/>
      <c r="IOW130" s="26"/>
      <c r="IOX130" s="26"/>
      <c r="IOY130" s="26"/>
      <c r="IOZ130" s="26"/>
      <c r="IPA130" s="26"/>
      <c r="IPB130" s="26"/>
      <c r="IPC130" s="26"/>
      <c r="IPD130" s="26"/>
      <c r="IPE130" s="26"/>
      <c r="IPF130" s="26"/>
      <c r="IPG130" s="26"/>
      <c r="IPH130" s="26"/>
      <c r="IPI130" s="26"/>
      <c r="IPJ130" s="26"/>
      <c r="IPK130" s="26"/>
      <c r="IPL130" s="26"/>
      <c r="IPM130" s="26"/>
      <c r="IPN130" s="26"/>
      <c r="IPO130" s="26"/>
      <c r="IPP130" s="26"/>
      <c r="IPQ130" s="26"/>
      <c r="IPR130" s="26"/>
      <c r="IPS130" s="26"/>
      <c r="IPT130" s="26"/>
      <c r="IPU130" s="26"/>
      <c r="IPV130" s="26"/>
      <c r="IPW130" s="26"/>
      <c r="IPX130" s="26"/>
      <c r="IPY130" s="26"/>
      <c r="IPZ130" s="26"/>
      <c r="IQA130" s="26"/>
      <c r="IQB130" s="26"/>
      <c r="IQC130" s="26"/>
      <c r="IQD130" s="26"/>
      <c r="IQE130" s="26"/>
      <c r="IQF130" s="26"/>
      <c r="IQG130" s="26"/>
      <c r="IQH130" s="26"/>
      <c r="IQI130" s="26"/>
      <c r="IQJ130" s="26"/>
      <c r="IQK130" s="26"/>
      <c r="IQL130" s="26"/>
      <c r="IQM130" s="26"/>
      <c r="IQN130" s="26"/>
      <c r="IQO130" s="26"/>
      <c r="IQP130" s="26"/>
      <c r="IQQ130" s="26"/>
      <c r="IQR130" s="26"/>
      <c r="IQS130" s="26"/>
      <c r="IQT130" s="26"/>
      <c r="IQU130" s="26"/>
      <c r="IQV130" s="26"/>
      <c r="IQW130" s="26"/>
      <c r="IQX130" s="26"/>
      <c r="IQY130" s="26"/>
      <c r="IQZ130" s="26"/>
      <c r="IRA130" s="26"/>
      <c r="IRB130" s="26"/>
      <c r="IRC130" s="26"/>
      <c r="IRD130" s="26"/>
      <c r="IRE130" s="26"/>
      <c r="IRF130" s="26"/>
      <c r="IRG130" s="26"/>
      <c r="IRH130" s="26"/>
      <c r="IRI130" s="26"/>
      <c r="IRJ130" s="26"/>
      <c r="IRK130" s="26"/>
      <c r="IRL130" s="26"/>
      <c r="IRM130" s="26"/>
      <c r="IRN130" s="26"/>
      <c r="IRO130" s="26"/>
      <c r="IRP130" s="26"/>
      <c r="IRQ130" s="26"/>
      <c r="IRR130" s="26"/>
      <c r="IRS130" s="26"/>
      <c r="IRT130" s="26"/>
      <c r="IRU130" s="26"/>
      <c r="IRV130" s="26"/>
      <c r="IRW130" s="26"/>
      <c r="IRX130" s="26"/>
      <c r="IRY130" s="26"/>
      <c r="IRZ130" s="26"/>
      <c r="ISA130" s="26"/>
      <c r="ISB130" s="26"/>
      <c r="ISC130" s="26"/>
      <c r="ISD130" s="26"/>
      <c r="ISE130" s="26"/>
      <c r="ISF130" s="26"/>
      <c r="ISG130" s="26"/>
      <c r="ISH130" s="26"/>
      <c r="ISI130" s="26"/>
      <c r="ISJ130" s="26"/>
      <c r="ISK130" s="26"/>
      <c r="ISL130" s="26"/>
      <c r="ISM130" s="26"/>
      <c r="ISN130" s="26"/>
      <c r="ISO130" s="26"/>
      <c r="ISP130" s="26"/>
      <c r="ISQ130" s="26"/>
      <c r="ISR130" s="26"/>
      <c r="ISS130" s="26"/>
      <c r="IST130" s="26"/>
      <c r="ISU130" s="26"/>
      <c r="ISV130" s="26"/>
      <c r="ISW130" s="26"/>
      <c r="ISX130" s="26"/>
      <c r="ISY130" s="26"/>
      <c r="ISZ130" s="26"/>
      <c r="ITA130" s="26"/>
      <c r="ITB130" s="26"/>
      <c r="ITC130" s="26"/>
      <c r="ITD130" s="26"/>
      <c r="ITE130" s="26"/>
      <c r="ITF130" s="26"/>
      <c r="ITG130" s="26"/>
      <c r="ITH130" s="26"/>
      <c r="ITI130" s="26"/>
      <c r="ITJ130" s="26"/>
      <c r="ITK130" s="26"/>
      <c r="ITL130" s="26"/>
      <c r="ITM130" s="26"/>
      <c r="ITN130" s="26"/>
      <c r="ITO130" s="26"/>
      <c r="ITP130" s="26"/>
      <c r="ITQ130" s="26"/>
      <c r="ITR130" s="26"/>
      <c r="ITS130" s="26"/>
      <c r="ITT130" s="26"/>
      <c r="ITU130" s="26"/>
      <c r="ITV130" s="26"/>
      <c r="ITW130" s="26"/>
      <c r="ITX130" s="26"/>
      <c r="ITY130" s="26"/>
      <c r="ITZ130" s="26"/>
      <c r="IUA130" s="26"/>
      <c r="IUB130" s="26"/>
      <c r="IUC130" s="26"/>
      <c r="IUD130" s="26"/>
      <c r="IUE130" s="26"/>
      <c r="IUF130" s="26"/>
      <c r="IUG130" s="26"/>
      <c r="IUH130" s="26"/>
      <c r="IUI130" s="26"/>
      <c r="IUJ130" s="26"/>
      <c r="IUK130" s="26"/>
      <c r="IUL130" s="26"/>
      <c r="IUM130" s="26"/>
      <c r="IUN130" s="26"/>
      <c r="IUO130" s="26"/>
      <c r="IUP130" s="26"/>
      <c r="IUQ130" s="26"/>
      <c r="IUR130" s="26"/>
      <c r="IUS130" s="26"/>
      <c r="IUT130" s="26"/>
      <c r="IUU130" s="26"/>
      <c r="IUV130" s="26"/>
      <c r="IUW130" s="26"/>
      <c r="IUX130" s="26"/>
      <c r="IUY130" s="26"/>
      <c r="IUZ130" s="26"/>
      <c r="IVA130" s="26"/>
      <c r="IVB130" s="26"/>
      <c r="IVC130" s="26"/>
      <c r="IVD130" s="26"/>
      <c r="IVE130" s="26"/>
      <c r="IVF130" s="26"/>
      <c r="IVG130" s="26"/>
      <c r="IVH130" s="26"/>
      <c r="IVI130" s="26"/>
      <c r="IVJ130" s="26"/>
      <c r="IVK130" s="26"/>
      <c r="IVL130" s="26"/>
      <c r="IVM130" s="26"/>
      <c r="IVN130" s="26"/>
      <c r="IVO130" s="26"/>
      <c r="IVP130" s="26"/>
      <c r="IVQ130" s="26"/>
      <c r="IVR130" s="26"/>
      <c r="IVS130" s="26"/>
      <c r="IVT130" s="26"/>
      <c r="IVU130" s="26"/>
      <c r="IVV130" s="26"/>
      <c r="IVW130" s="26"/>
      <c r="IVX130" s="26"/>
      <c r="IVY130" s="26"/>
      <c r="IVZ130" s="26"/>
      <c r="IWA130" s="26"/>
      <c r="IWB130" s="26"/>
      <c r="IWC130" s="26"/>
      <c r="IWD130" s="26"/>
      <c r="IWE130" s="26"/>
      <c r="IWF130" s="26"/>
      <c r="IWG130" s="26"/>
      <c r="IWH130" s="26"/>
      <c r="IWI130" s="26"/>
      <c r="IWJ130" s="26"/>
      <c r="IWK130" s="26"/>
      <c r="IWL130" s="26"/>
      <c r="IWM130" s="26"/>
      <c r="IWN130" s="26"/>
      <c r="IWO130" s="26"/>
      <c r="IWP130" s="26"/>
      <c r="IWQ130" s="26"/>
      <c r="IWR130" s="26"/>
      <c r="IWS130" s="26"/>
      <c r="IWT130" s="26"/>
      <c r="IWU130" s="26"/>
      <c r="IWV130" s="26"/>
      <c r="IWW130" s="26"/>
      <c r="IWX130" s="26"/>
      <c r="IWY130" s="26"/>
      <c r="IWZ130" s="26"/>
      <c r="IXA130" s="26"/>
      <c r="IXB130" s="26"/>
      <c r="IXC130" s="26"/>
      <c r="IXD130" s="26"/>
      <c r="IXE130" s="26"/>
      <c r="IXF130" s="26"/>
      <c r="IXG130" s="26"/>
      <c r="IXH130" s="26"/>
      <c r="IXI130" s="26"/>
      <c r="IXJ130" s="26"/>
      <c r="IXK130" s="26"/>
      <c r="IXL130" s="26"/>
      <c r="IXM130" s="26"/>
      <c r="IXN130" s="26"/>
      <c r="IXO130" s="26"/>
      <c r="IXP130" s="26"/>
      <c r="IXQ130" s="26"/>
      <c r="IXR130" s="26"/>
      <c r="IXS130" s="26"/>
      <c r="IXT130" s="26"/>
      <c r="IXU130" s="26"/>
      <c r="IXV130" s="26"/>
      <c r="IXW130" s="26"/>
      <c r="IXX130" s="26"/>
      <c r="IXY130" s="26"/>
      <c r="IXZ130" s="26"/>
      <c r="IYA130" s="26"/>
      <c r="IYB130" s="26"/>
      <c r="IYC130" s="26"/>
      <c r="IYD130" s="26"/>
      <c r="IYE130" s="26"/>
      <c r="IYF130" s="26"/>
      <c r="IYG130" s="26"/>
      <c r="IYH130" s="26"/>
      <c r="IYI130" s="26"/>
      <c r="IYJ130" s="26"/>
      <c r="IYK130" s="26"/>
      <c r="IYL130" s="26"/>
      <c r="IYM130" s="26"/>
      <c r="IYN130" s="26"/>
      <c r="IYO130" s="26"/>
      <c r="IYP130" s="26"/>
      <c r="IYQ130" s="26"/>
      <c r="IYR130" s="26"/>
      <c r="IYS130" s="26"/>
      <c r="IYT130" s="26"/>
      <c r="IYU130" s="26"/>
      <c r="IYV130" s="26"/>
      <c r="IYW130" s="26"/>
      <c r="IYX130" s="26"/>
      <c r="IYY130" s="26"/>
      <c r="IYZ130" s="26"/>
      <c r="IZA130" s="26"/>
      <c r="IZB130" s="26"/>
      <c r="IZC130" s="26"/>
      <c r="IZD130" s="26"/>
      <c r="IZE130" s="26"/>
      <c r="IZF130" s="26"/>
      <c r="IZG130" s="26"/>
      <c r="IZH130" s="26"/>
      <c r="IZI130" s="26"/>
      <c r="IZJ130" s="26"/>
      <c r="IZK130" s="26"/>
      <c r="IZL130" s="26"/>
      <c r="IZM130" s="26"/>
      <c r="IZN130" s="26"/>
      <c r="IZO130" s="26"/>
      <c r="IZP130" s="26"/>
      <c r="IZQ130" s="26"/>
      <c r="IZR130" s="26"/>
      <c r="IZS130" s="26"/>
      <c r="IZT130" s="26"/>
      <c r="IZU130" s="26"/>
      <c r="IZV130" s="26"/>
      <c r="IZW130" s="26"/>
      <c r="IZX130" s="26"/>
      <c r="IZY130" s="26"/>
      <c r="IZZ130" s="26"/>
      <c r="JAA130" s="26"/>
      <c r="JAB130" s="26"/>
      <c r="JAC130" s="26"/>
      <c r="JAD130" s="26"/>
      <c r="JAE130" s="26"/>
      <c r="JAF130" s="26"/>
      <c r="JAG130" s="26"/>
      <c r="JAH130" s="26"/>
      <c r="JAI130" s="26"/>
      <c r="JAJ130" s="26"/>
      <c r="JAK130" s="26"/>
      <c r="JAL130" s="26"/>
      <c r="JAM130" s="26"/>
      <c r="JAN130" s="26"/>
      <c r="JAO130" s="26"/>
      <c r="JAP130" s="26"/>
      <c r="JAQ130" s="26"/>
      <c r="JAR130" s="26"/>
      <c r="JAS130" s="26"/>
      <c r="JAT130" s="26"/>
      <c r="JAU130" s="26"/>
      <c r="JAV130" s="26"/>
      <c r="JAW130" s="26"/>
      <c r="JAX130" s="26"/>
      <c r="JAY130" s="26"/>
      <c r="JAZ130" s="26"/>
      <c r="JBA130" s="26"/>
      <c r="JBB130" s="26"/>
      <c r="JBC130" s="26"/>
      <c r="JBD130" s="26"/>
      <c r="JBE130" s="26"/>
      <c r="JBF130" s="26"/>
      <c r="JBG130" s="26"/>
      <c r="JBH130" s="26"/>
      <c r="JBI130" s="26"/>
      <c r="JBJ130" s="26"/>
      <c r="JBK130" s="26"/>
      <c r="JBL130" s="26"/>
      <c r="JBM130" s="26"/>
      <c r="JBN130" s="26"/>
      <c r="JBO130" s="26"/>
      <c r="JBP130" s="26"/>
      <c r="JBQ130" s="26"/>
      <c r="JBR130" s="26"/>
      <c r="JBS130" s="26"/>
      <c r="JBT130" s="26"/>
      <c r="JBU130" s="26"/>
      <c r="JBV130" s="26"/>
      <c r="JBW130" s="26"/>
      <c r="JBX130" s="26"/>
      <c r="JBY130" s="26"/>
      <c r="JBZ130" s="26"/>
      <c r="JCA130" s="26"/>
      <c r="JCB130" s="26"/>
      <c r="JCC130" s="26"/>
      <c r="JCD130" s="26"/>
      <c r="JCE130" s="26"/>
      <c r="JCF130" s="26"/>
      <c r="JCG130" s="26"/>
      <c r="JCH130" s="26"/>
      <c r="JCI130" s="26"/>
      <c r="JCJ130" s="26"/>
      <c r="JCK130" s="26"/>
      <c r="JCL130" s="26"/>
      <c r="JCM130" s="26"/>
      <c r="JCN130" s="26"/>
      <c r="JCO130" s="26"/>
      <c r="JCP130" s="26"/>
      <c r="JCQ130" s="26"/>
      <c r="JCR130" s="26"/>
      <c r="JCS130" s="26"/>
      <c r="JCT130" s="26"/>
      <c r="JCU130" s="26"/>
      <c r="JCV130" s="26"/>
      <c r="JCW130" s="26"/>
      <c r="JCX130" s="26"/>
      <c r="JCY130" s="26"/>
      <c r="JCZ130" s="26"/>
      <c r="JDA130" s="26"/>
      <c r="JDB130" s="26"/>
      <c r="JDC130" s="26"/>
      <c r="JDD130" s="26"/>
      <c r="JDE130" s="26"/>
      <c r="JDF130" s="26"/>
      <c r="JDG130" s="26"/>
      <c r="JDH130" s="26"/>
      <c r="JDI130" s="26"/>
      <c r="JDJ130" s="26"/>
      <c r="JDK130" s="26"/>
      <c r="JDL130" s="26"/>
      <c r="JDM130" s="26"/>
      <c r="JDN130" s="26"/>
      <c r="JDO130" s="26"/>
      <c r="JDP130" s="26"/>
      <c r="JDQ130" s="26"/>
      <c r="JDR130" s="26"/>
      <c r="JDS130" s="26"/>
      <c r="JDT130" s="26"/>
      <c r="JDU130" s="26"/>
      <c r="JDV130" s="26"/>
      <c r="JDW130" s="26"/>
      <c r="JDX130" s="26"/>
      <c r="JDY130" s="26"/>
      <c r="JDZ130" s="26"/>
      <c r="JEA130" s="26"/>
      <c r="JEB130" s="26"/>
      <c r="JEC130" s="26"/>
      <c r="JED130" s="26"/>
      <c r="JEE130" s="26"/>
      <c r="JEF130" s="26"/>
      <c r="JEG130" s="26"/>
      <c r="JEH130" s="26"/>
      <c r="JEI130" s="26"/>
      <c r="JEJ130" s="26"/>
      <c r="JEK130" s="26"/>
      <c r="JEL130" s="26"/>
      <c r="JEM130" s="26"/>
      <c r="JEN130" s="26"/>
      <c r="JEO130" s="26"/>
      <c r="JEP130" s="26"/>
      <c r="JEQ130" s="26"/>
      <c r="JER130" s="26"/>
      <c r="JES130" s="26"/>
      <c r="JET130" s="26"/>
      <c r="JEU130" s="26"/>
      <c r="JEV130" s="26"/>
      <c r="JEW130" s="26"/>
      <c r="JEX130" s="26"/>
      <c r="JEY130" s="26"/>
      <c r="JEZ130" s="26"/>
      <c r="JFA130" s="26"/>
      <c r="JFB130" s="26"/>
      <c r="JFC130" s="26"/>
      <c r="JFD130" s="26"/>
      <c r="JFE130" s="26"/>
      <c r="JFF130" s="26"/>
      <c r="JFG130" s="26"/>
      <c r="JFH130" s="26"/>
      <c r="JFI130" s="26"/>
      <c r="JFJ130" s="26"/>
      <c r="JFK130" s="26"/>
      <c r="JFL130" s="26"/>
      <c r="JFM130" s="26"/>
      <c r="JFN130" s="26"/>
      <c r="JFO130" s="26"/>
      <c r="JFP130" s="26"/>
      <c r="JFQ130" s="26"/>
      <c r="JFR130" s="26"/>
      <c r="JFS130" s="26"/>
      <c r="JFT130" s="26"/>
      <c r="JFU130" s="26"/>
      <c r="JFV130" s="26"/>
      <c r="JFW130" s="26"/>
      <c r="JFX130" s="26"/>
      <c r="JFY130" s="26"/>
      <c r="JFZ130" s="26"/>
      <c r="JGA130" s="26"/>
      <c r="JGB130" s="26"/>
      <c r="JGC130" s="26"/>
      <c r="JGD130" s="26"/>
      <c r="JGE130" s="26"/>
      <c r="JGF130" s="26"/>
      <c r="JGG130" s="26"/>
      <c r="JGH130" s="26"/>
      <c r="JGI130" s="26"/>
      <c r="JGJ130" s="26"/>
      <c r="JGK130" s="26"/>
      <c r="JGL130" s="26"/>
      <c r="JGM130" s="26"/>
      <c r="JGN130" s="26"/>
      <c r="JGO130" s="26"/>
      <c r="JGP130" s="26"/>
      <c r="JGQ130" s="26"/>
      <c r="JGR130" s="26"/>
      <c r="JGS130" s="26"/>
      <c r="JGT130" s="26"/>
      <c r="JGU130" s="26"/>
      <c r="JGV130" s="26"/>
      <c r="JGW130" s="26"/>
      <c r="JGX130" s="26"/>
      <c r="JGY130" s="26"/>
      <c r="JGZ130" s="26"/>
      <c r="JHA130" s="26"/>
      <c r="JHB130" s="26"/>
      <c r="JHC130" s="26"/>
      <c r="JHD130" s="26"/>
      <c r="JHE130" s="26"/>
      <c r="JHF130" s="26"/>
      <c r="JHG130" s="26"/>
      <c r="JHH130" s="26"/>
      <c r="JHI130" s="26"/>
      <c r="JHJ130" s="26"/>
      <c r="JHK130" s="26"/>
      <c r="JHL130" s="26"/>
      <c r="JHM130" s="26"/>
      <c r="JHN130" s="26"/>
      <c r="JHO130" s="26"/>
      <c r="JHP130" s="26"/>
      <c r="JHQ130" s="26"/>
      <c r="JHR130" s="26"/>
      <c r="JHS130" s="26"/>
      <c r="JHT130" s="26"/>
      <c r="JHU130" s="26"/>
      <c r="JHV130" s="26"/>
      <c r="JHW130" s="26"/>
      <c r="JHX130" s="26"/>
      <c r="JHY130" s="26"/>
      <c r="JHZ130" s="26"/>
      <c r="JIA130" s="26"/>
      <c r="JIB130" s="26"/>
      <c r="JIC130" s="26"/>
      <c r="JID130" s="26"/>
      <c r="JIE130" s="26"/>
      <c r="JIF130" s="26"/>
      <c r="JIG130" s="26"/>
      <c r="JIH130" s="26"/>
      <c r="JII130" s="26"/>
      <c r="JIJ130" s="26"/>
      <c r="JIK130" s="26"/>
      <c r="JIL130" s="26"/>
      <c r="JIM130" s="26"/>
      <c r="JIN130" s="26"/>
      <c r="JIO130" s="26"/>
      <c r="JIP130" s="26"/>
      <c r="JIQ130" s="26"/>
      <c r="JIR130" s="26"/>
      <c r="JIS130" s="26"/>
      <c r="JIT130" s="26"/>
      <c r="JIU130" s="26"/>
      <c r="JIV130" s="26"/>
      <c r="JIW130" s="26"/>
      <c r="JIX130" s="26"/>
      <c r="JIY130" s="26"/>
      <c r="JIZ130" s="26"/>
      <c r="JJA130" s="26"/>
      <c r="JJB130" s="26"/>
      <c r="JJC130" s="26"/>
      <c r="JJD130" s="26"/>
      <c r="JJE130" s="26"/>
      <c r="JJF130" s="26"/>
      <c r="JJG130" s="26"/>
      <c r="JJH130" s="26"/>
      <c r="JJI130" s="26"/>
      <c r="JJJ130" s="26"/>
      <c r="JJK130" s="26"/>
      <c r="JJL130" s="26"/>
      <c r="JJM130" s="26"/>
      <c r="JJN130" s="26"/>
      <c r="JJO130" s="26"/>
      <c r="JJP130" s="26"/>
      <c r="JJQ130" s="26"/>
      <c r="JJR130" s="26"/>
      <c r="JJS130" s="26"/>
      <c r="JJT130" s="26"/>
      <c r="JJU130" s="26"/>
      <c r="JJV130" s="26"/>
      <c r="JJW130" s="26"/>
      <c r="JJX130" s="26"/>
      <c r="JJY130" s="26"/>
      <c r="JJZ130" s="26"/>
      <c r="JKA130" s="26"/>
      <c r="JKB130" s="26"/>
      <c r="JKC130" s="26"/>
      <c r="JKD130" s="26"/>
      <c r="JKE130" s="26"/>
      <c r="JKF130" s="26"/>
      <c r="JKG130" s="26"/>
      <c r="JKH130" s="26"/>
      <c r="JKI130" s="26"/>
      <c r="JKJ130" s="26"/>
      <c r="JKK130" s="26"/>
      <c r="JKL130" s="26"/>
      <c r="JKM130" s="26"/>
      <c r="JKN130" s="26"/>
      <c r="JKO130" s="26"/>
      <c r="JKP130" s="26"/>
      <c r="JKQ130" s="26"/>
      <c r="JKR130" s="26"/>
      <c r="JKS130" s="26"/>
      <c r="JKT130" s="26"/>
      <c r="JKU130" s="26"/>
      <c r="JKV130" s="26"/>
      <c r="JKW130" s="26"/>
      <c r="JKX130" s="26"/>
      <c r="JKY130" s="26"/>
      <c r="JKZ130" s="26"/>
      <c r="JLA130" s="26"/>
      <c r="JLB130" s="26"/>
      <c r="JLC130" s="26"/>
      <c r="JLD130" s="26"/>
      <c r="JLE130" s="26"/>
      <c r="JLF130" s="26"/>
      <c r="JLG130" s="26"/>
      <c r="JLH130" s="26"/>
      <c r="JLI130" s="26"/>
      <c r="JLJ130" s="26"/>
      <c r="JLK130" s="26"/>
      <c r="JLL130" s="26"/>
      <c r="JLM130" s="26"/>
      <c r="JLN130" s="26"/>
      <c r="JLO130" s="26"/>
      <c r="JLP130" s="26"/>
      <c r="JLQ130" s="26"/>
      <c r="JLR130" s="26"/>
      <c r="JLS130" s="26"/>
      <c r="JLT130" s="26"/>
      <c r="JLU130" s="26"/>
      <c r="JLV130" s="26"/>
      <c r="JLW130" s="26"/>
      <c r="JLX130" s="26"/>
      <c r="JLY130" s="26"/>
      <c r="JLZ130" s="26"/>
      <c r="JMA130" s="26"/>
      <c r="JMB130" s="26"/>
      <c r="JMC130" s="26"/>
      <c r="JMD130" s="26"/>
      <c r="JME130" s="26"/>
      <c r="JMF130" s="26"/>
      <c r="JMG130" s="26"/>
      <c r="JMH130" s="26"/>
      <c r="JMI130" s="26"/>
      <c r="JMJ130" s="26"/>
      <c r="JMK130" s="26"/>
      <c r="JML130" s="26"/>
      <c r="JMM130" s="26"/>
      <c r="JMN130" s="26"/>
      <c r="JMO130" s="26"/>
      <c r="JMP130" s="26"/>
      <c r="JMQ130" s="26"/>
      <c r="JMR130" s="26"/>
      <c r="JMS130" s="26"/>
      <c r="JMT130" s="26"/>
      <c r="JMU130" s="26"/>
      <c r="JMV130" s="26"/>
      <c r="JMW130" s="26"/>
      <c r="JMX130" s="26"/>
      <c r="JMY130" s="26"/>
      <c r="JMZ130" s="26"/>
      <c r="JNA130" s="26"/>
      <c r="JNB130" s="26"/>
      <c r="JNC130" s="26"/>
      <c r="JND130" s="26"/>
      <c r="JNE130" s="26"/>
      <c r="JNF130" s="26"/>
      <c r="JNG130" s="26"/>
      <c r="JNH130" s="26"/>
      <c r="JNI130" s="26"/>
      <c r="JNJ130" s="26"/>
      <c r="JNK130" s="26"/>
      <c r="JNL130" s="26"/>
      <c r="JNM130" s="26"/>
      <c r="JNN130" s="26"/>
      <c r="JNO130" s="26"/>
      <c r="JNP130" s="26"/>
      <c r="JNQ130" s="26"/>
      <c r="JNR130" s="26"/>
      <c r="JNS130" s="26"/>
      <c r="JNT130" s="26"/>
      <c r="JNU130" s="26"/>
      <c r="JNV130" s="26"/>
      <c r="JNW130" s="26"/>
      <c r="JNX130" s="26"/>
      <c r="JNY130" s="26"/>
      <c r="JNZ130" s="26"/>
      <c r="JOA130" s="26"/>
      <c r="JOB130" s="26"/>
      <c r="JOC130" s="26"/>
      <c r="JOD130" s="26"/>
      <c r="JOE130" s="26"/>
      <c r="JOF130" s="26"/>
      <c r="JOG130" s="26"/>
      <c r="JOH130" s="26"/>
      <c r="JOI130" s="26"/>
      <c r="JOJ130" s="26"/>
      <c r="JOK130" s="26"/>
      <c r="JOL130" s="26"/>
      <c r="JOM130" s="26"/>
      <c r="JON130" s="26"/>
      <c r="JOO130" s="26"/>
      <c r="JOP130" s="26"/>
      <c r="JOQ130" s="26"/>
      <c r="JOR130" s="26"/>
      <c r="JOS130" s="26"/>
      <c r="JOT130" s="26"/>
      <c r="JOU130" s="26"/>
      <c r="JOV130" s="26"/>
      <c r="JOW130" s="26"/>
      <c r="JOX130" s="26"/>
      <c r="JOY130" s="26"/>
      <c r="JOZ130" s="26"/>
      <c r="JPA130" s="26"/>
      <c r="JPB130" s="26"/>
      <c r="JPC130" s="26"/>
      <c r="JPD130" s="26"/>
      <c r="JPE130" s="26"/>
      <c r="JPF130" s="26"/>
      <c r="JPG130" s="26"/>
      <c r="JPH130" s="26"/>
      <c r="JPI130" s="26"/>
      <c r="JPJ130" s="26"/>
      <c r="JPK130" s="26"/>
      <c r="JPL130" s="26"/>
      <c r="JPM130" s="26"/>
      <c r="JPN130" s="26"/>
      <c r="JPO130" s="26"/>
      <c r="JPP130" s="26"/>
      <c r="JPQ130" s="26"/>
      <c r="JPR130" s="26"/>
      <c r="JPS130" s="26"/>
      <c r="JPT130" s="26"/>
      <c r="JPU130" s="26"/>
      <c r="JPV130" s="26"/>
      <c r="JPW130" s="26"/>
      <c r="JPX130" s="26"/>
      <c r="JPY130" s="26"/>
      <c r="JPZ130" s="26"/>
      <c r="JQA130" s="26"/>
      <c r="JQB130" s="26"/>
      <c r="JQC130" s="26"/>
      <c r="JQD130" s="26"/>
      <c r="JQE130" s="26"/>
      <c r="JQF130" s="26"/>
      <c r="JQG130" s="26"/>
      <c r="JQH130" s="26"/>
      <c r="JQI130" s="26"/>
      <c r="JQJ130" s="26"/>
      <c r="JQK130" s="26"/>
      <c r="JQL130" s="26"/>
      <c r="JQM130" s="26"/>
      <c r="JQN130" s="26"/>
      <c r="JQO130" s="26"/>
      <c r="JQP130" s="26"/>
      <c r="JQQ130" s="26"/>
      <c r="JQR130" s="26"/>
      <c r="JQS130" s="26"/>
      <c r="JQT130" s="26"/>
      <c r="JQU130" s="26"/>
      <c r="JQV130" s="26"/>
      <c r="JQW130" s="26"/>
      <c r="JQX130" s="26"/>
      <c r="JQY130" s="26"/>
      <c r="JQZ130" s="26"/>
      <c r="JRA130" s="26"/>
      <c r="JRB130" s="26"/>
      <c r="JRC130" s="26"/>
      <c r="JRD130" s="26"/>
      <c r="JRE130" s="26"/>
      <c r="JRF130" s="26"/>
      <c r="JRG130" s="26"/>
      <c r="JRH130" s="26"/>
      <c r="JRI130" s="26"/>
      <c r="JRJ130" s="26"/>
      <c r="JRK130" s="26"/>
      <c r="JRL130" s="26"/>
      <c r="JRM130" s="26"/>
      <c r="JRN130" s="26"/>
      <c r="JRO130" s="26"/>
      <c r="JRP130" s="26"/>
      <c r="JRQ130" s="26"/>
      <c r="JRR130" s="26"/>
      <c r="JRS130" s="26"/>
      <c r="JRT130" s="26"/>
      <c r="JRU130" s="26"/>
      <c r="JRV130" s="26"/>
      <c r="JRW130" s="26"/>
      <c r="JRX130" s="26"/>
      <c r="JRY130" s="26"/>
      <c r="JRZ130" s="26"/>
      <c r="JSA130" s="26"/>
      <c r="JSB130" s="26"/>
      <c r="JSC130" s="26"/>
      <c r="JSD130" s="26"/>
      <c r="JSE130" s="26"/>
      <c r="JSF130" s="26"/>
      <c r="JSG130" s="26"/>
      <c r="JSH130" s="26"/>
      <c r="JSI130" s="26"/>
      <c r="JSJ130" s="26"/>
      <c r="JSK130" s="26"/>
      <c r="JSL130" s="26"/>
      <c r="JSM130" s="26"/>
      <c r="JSN130" s="26"/>
      <c r="JSO130" s="26"/>
      <c r="JSP130" s="26"/>
      <c r="JSQ130" s="26"/>
      <c r="JSR130" s="26"/>
      <c r="JSS130" s="26"/>
      <c r="JST130" s="26"/>
      <c r="JSU130" s="26"/>
      <c r="JSV130" s="26"/>
      <c r="JSW130" s="26"/>
      <c r="JSX130" s="26"/>
      <c r="JSY130" s="26"/>
      <c r="JSZ130" s="26"/>
      <c r="JTA130" s="26"/>
      <c r="JTB130" s="26"/>
      <c r="JTC130" s="26"/>
      <c r="JTD130" s="26"/>
      <c r="JTE130" s="26"/>
      <c r="JTF130" s="26"/>
      <c r="JTG130" s="26"/>
      <c r="JTH130" s="26"/>
      <c r="JTI130" s="26"/>
      <c r="JTJ130" s="26"/>
      <c r="JTK130" s="26"/>
      <c r="JTL130" s="26"/>
      <c r="JTM130" s="26"/>
      <c r="JTN130" s="26"/>
      <c r="JTO130" s="26"/>
      <c r="JTP130" s="26"/>
      <c r="JTQ130" s="26"/>
      <c r="JTR130" s="26"/>
      <c r="JTS130" s="26"/>
      <c r="JTT130" s="26"/>
      <c r="JTU130" s="26"/>
      <c r="JTV130" s="26"/>
      <c r="JTW130" s="26"/>
      <c r="JTX130" s="26"/>
      <c r="JTY130" s="26"/>
      <c r="JTZ130" s="26"/>
      <c r="JUA130" s="26"/>
      <c r="JUB130" s="26"/>
      <c r="JUC130" s="26"/>
      <c r="JUD130" s="26"/>
      <c r="JUE130" s="26"/>
      <c r="JUF130" s="26"/>
      <c r="JUG130" s="26"/>
      <c r="JUH130" s="26"/>
      <c r="JUI130" s="26"/>
      <c r="JUJ130" s="26"/>
      <c r="JUK130" s="26"/>
      <c r="JUL130" s="26"/>
      <c r="JUM130" s="26"/>
      <c r="JUN130" s="26"/>
      <c r="JUO130" s="26"/>
      <c r="JUP130" s="26"/>
      <c r="JUQ130" s="26"/>
      <c r="JUR130" s="26"/>
      <c r="JUS130" s="26"/>
      <c r="JUT130" s="26"/>
      <c r="JUU130" s="26"/>
      <c r="JUV130" s="26"/>
      <c r="JUW130" s="26"/>
      <c r="JUX130" s="26"/>
      <c r="JUY130" s="26"/>
      <c r="JUZ130" s="26"/>
      <c r="JVA130" s="26"/>
      <c r="JVB130" s="26"/>
      <c r="JVC130" s="26"/>
      <c r="JVD130" s="26"/>
      <c r="JVE130" s="26"/>
      <c r="JVF130" s="26"/>
      <c r="JVG130" s="26"/>
      <c r="JVH130" s="26"/>
      <c r="JVI130" s="26"/>
      <c r="JVJ130" s="26"/>
      <c r="JVK130" s="26"/>
      <c r="JVL130" s="26"/>
      <c r="JVM130" s="26"/>
      <c r="JVN130" s="26"/>
      <c r="JVO130" s="26"/>
      <c r="JVP130" s="26"/>
      <c r="JVQ130" s="26"/>
      <c r="JVR130" s="26"/>
      <c r="JVS130" s="26"/>
      <c r="JVT130" s="26"/>
      <c r="JVU130" s="26"/>
      <c r="JVV130" s="26"/>
      <c r="JVW130" s="26"/>
      <c r="JVX130" s="26"/>
      <c r="JVY130" s="26"/>
      <c r="JVZ130" s="26"/>
      <c r="JWA130" s="26"/>
      <c r="JWB130" s="26"/>
      <c r="JWC130" s="26"/>
      <c r="JWD130" s="26"/>
      <c r="JWE130" s="26"/>
      <c r="JWF130" s="26"/>
      <c r="JWG130" s="26"/>
      <c r="JWH130" s="26"/>
      <c r="JWI130" s="26"/>
      <c r="JWJ130" s="26"/>
      <c r="JWK130" s="26"/>
      <c r="JWL130" s="26"/>
      <c r="JWM130" s="26"/>
      <c r="JWN130" s="26"/>
      <c r="JWO130" s="26"/>
      <c r="JWP130" s="26"/>
      <c r="JWQ130" s="26"/>
      <c r="JWR130" s="26"/>
      <c r="JWS130" s="26"/>
      <c r="JWT130" s="26"/>
      <c r="JWU130" s="26"/>
      <c r="JWV130" s="26"/>
      <c r="JWW130" s="26"/>
      <c r="JWX130" s="26"/>
      <c r="JWY130" s="26"/>
      <c r="JWZ130" s="26"/>
      <c r="JXA130" s="26"/>
      <c r="JXB130" s="26"/>
      <c r="JXC130" s="26"/>
      <c r="JXD130" s="26"/>
      <c r="JXE130" s="26"/>
      <c r="JXF130" s="26"/>
      <c r="JXG130" s="26"/>
      <c r="JXH130" s="26"/>
      <c r="JXI130" s="26"/>
      <c r="JXJ130" s="26"/>
      <c r="JXK130" s="26"/>
      <c r="JXL130" s="26"/>
      <c r="JXM130" s="26"/>
      <c r="JXN130" s="26"/>
      <c r="JXO130" s="26"/>
      <c r="JXP130" s="26"/>
      <c r="JXQ130" s="26"/>
      <c r="JXR130" s="26"/>
      <c r="JXS130" s="26"/>
      <c r="JXT130" s="26"/>
      <c r="JXU130" s="26"/>
      <c r="JXV130" s="26"/>
      <c r="JXW130" s="26"/>
      <c r="JXX130" s="26"/>
      <c r="JXY130" s="26"/>
      <c r="JXZ130" s="26"/>
      <c r="JYA130" s="26"/>
      <c r="JYB130" s="26"/>
      <c r="JYC130" s="26"/>
      <c r="JYD130" s="26"/>
      <c r="JYE130" s="26"/>
      <c r="JYF130" s="26"/>
      <c r="JYG130" s="26"/>
      <c r="JYH130" s="26"/>
      <c r="JYI130" s="26"/>
      <c r="JYJ130" s="26"/>
      <c r="JYK130" s="26"/>
      <c r="JYL130" s="26"/>
      <c r="JYM130" s="26"/>
      <c r="JYN130" s="26"/>
      <c r="JYO130" s="26"/>
      <c r="JYP130" s="26"/>
      <c r="JYQ130" s="26"/>
      <c r="JYR130" s="26"/>
      <c r="JYS130" s="26"/>
      <c r="JYT130" s="26"/>
      <c r="JYU130" s="26"/>
      <c r="JYV130" s="26"/>
      <c r="JYW130" s="26"/>
      <c r="JYX130" s="26"/>
      <c r="JYY130" s="26"/>
      <c r="JYZ130" s="26"/>
      <c r="JZA130" s="26"/>
      <c r="JZB130" s="26"/>
      <c r="JZC130" s="26"/>
      <c r="JZD130" s="26"/>
      <c r="JZE130" s="26"/>
      <c r="JZF130" s="26"/>
      <c r="JZG130" s="26"/>
      <c r="JZH130" s="26"/>
      <c r="JZI130" s="26"/>
      <c r="JZJ130" s="26"/>
      <c r="JZK130" s="26"/>
      <c r="JZL130" s="26"/>
      <c r="JZM130" s="26"/>
      <c r="JZN130" s="26"/>
      <c r="JZO130" s="26"/>
      <c r="JZP130" s="26"/>
      <c r="JZQ130" s="26"/>
      <c r="JZR130" s="26"/>
      <c r="JZS130" s="26"/>
      <c r="JZT130" s="26"/>
      <c r="JZU130" s="26"/>
      <c r="JZV130" s="26"/>
      <c r="JZW130" s="26"/>
      <c r="JZX130" s="26"/>
      <c r="JZY130" s="26"/>
      <c r="JZZ130" s="26"/>
      <c r="KAA130" s="26"/>
      <c r="KAB130" s="26"/>
      <c r="KAC130" s="26"/>
      <c r="KAD130" s="26"/>
      <c r="KAE130" s="26"/>
      <c r="KAF130" s="26"/>
      <c r="KAG130" s="26"/>
      <c r="KAH130" s="26"/>
      <c r="KAI130" s="26"/>
      <c r="KAJ130" s="26"/>
      <c r="KAK130" s="26"/>
      <c r="KAL130" s="26"/>
      <c r="KAM130" s="26"/>
      <c r="KAN130" s="26"/>
      <c r="KAO130" s="26"/>
      <c r="KAP130" s="26"/>
      <c r="KAQ130" s="26"/>
      <c r="KAR130" s="26"/>
      <c r="KAS130" s="26"/>
      <c r="KAT130" s="26"/>
      <c r="KAU130" s="26"/>
      <c r="KAV130" s="26"/>
      <c r="KAW130" s="26"/>
      <c r="KAX130" s="26"/>
      <c r="KAY130" s="26"/>
      <c r="KAZ130" s="26"/>
      <c r="KBA130" s="26"/>
      <c r="KBB130" s="26"/>
      <c r="KBC130" s="26"/>
      <c r="KBD130" s="26"/>
      <c r="KBE130" s="26"/>
      <c r="KBF130" s="26"/>
      <c r="KBG130" s="26"/>
      <c r="KBH130" s="26"/>
      <c r="KBI130" s="26"/>
      <c r="KBJ130" s="26"/>
      <c r="KBK130" s="26"/>
      <c r="KBL130" s="26"/>
      <c r="KBM130" s="26"/>
      <c r="KBN130" s="26"/>
      <c r="KBO130" s="26"/>
      <c r="KBP130" s="26"/>
      <c r="KBQ130" s="26"/>
      <c r="KBR130" s="26"/>
      <c r="KBS130" s="26"/>
      <c r="KBT130" s="26"/>
      <c r="KBU130" s="26"/>
      <c r="KBV130" s="26"/>
      <c r="KBW130" s="26"/>
      <c r="KBX130" s="26"/>
      <c r="KBY130" s="26"/>
      <c r="KBZ130" s="26"/>
      <c r="KCA130" s="26"/>
      <c r="KCB130" s="26"/>
      <c r="KCC130" s="26"/>
      <c r="KCD130" s="26"/>
      <c r="KCE130" s="26"/>
      <c r="KCF130" s="26"/>
      <c r="KCG130" s="26"/>
      <c r="KCH130" s="26"/>
      <c r="KCI130" s="26"/>
      <c r="KCJ130" s="26"/>
      <c r="KCK130" s="26"/>
      <c r="KCL130" s="26"/>
      <c r="KCM130" s="26"/>
      <c r="KCN130" s="26"/>
      <c r="KCO130" s="26"/>
      <c r="KCP130" s="26"/>
      <c r="KCQ130" s="26"/>
      <c r="KCR130" s="26"/>
      <c r="KCS130" s="26"/>
      <c r="KCT130" s="26"/>
      <c r="KCU130" s="26"/>
      <c r="KCV130" s="26"/>
      <c r="KCW130" s="26"/>
      <c r="KCX130" s="26"/>
      <c r="KCY130" s="26"/>
      <c r="KCZ130" s="26"/>
      <c r="KDA130" s="26"/>
      <c r="KDB130" s="26"/>
      <c r="KDC130" s="26"/>
      <c r="KDD130" s="26"/>
      <c r="KDE130" s="26"/>
      <c r="KDF130" s="26"/>
      <c r="KDG130" s="26"/>
      <c r="KDH130" s="26"/>
      <c r="KDI130" s="26"/>
      <c r="KDJ130" s="26"/>
      <c r="KDK130" s="26"/>
      <c r="KDL130" s="26"/>
      <c r="KDM130" s="26"/>
      <c r="KDN130" s="26"/>
      <c r="KDO130" s="26"/>
      <c r="KDP130" s="26"/>
      <c r="KDQ130" s="26"/>
      <c r="KDR130" s="26"/>
      <c r="KDS130" s="26"/>
      <c r="KDT130" s="26"/>
      <c r="KDU130" s="26"/>
      <c r="KDV130" s="26"/>
      <c r="KDW130" s="26"/>
      <c r="KDX130" s="26"/>
      <c r="KDY130" s="26"/>
      <c r="KDZ130" s="26"/>
      <c r="KEA130" s="26"/>
      <c r="KEB130" s="26"/>
      <c r="KEC130" s="26"/>
      <c r="KED130" s="26"/>
      <c r="KEE130" s="26"/>
      <c r="KEF130" s="26"/>
      <c r="KEG130" s="26"/>
      <c r="KEH130" s="26"/>
      <c r="KEI130" s="26"/>
      <c r="KEJ130" s="26"/>
      <c r="KEK130" s="26"/>
      <c r="KEL130" s="26"/>
      <c r="KEM130" s="26"/>
      <c r="KEN130" s="26"/>
      <c r="KEO130" s="26"/>
      <c r="KEP130" s="26"/>
      <c r="KEQ130" s="26"/>
      <c r="KER130" s="26"/>
      <c r="KES130" s="26"/>
      <c r="KET130" s="26"/>
      <c r="KEU130" s="26"/>
      <c r="KEV130" s="26"/>
      <c r="KEW130" s="26"/>
      <c r="KEX130" s="26"/>
      <c r="KEY130" s="26"/>
      <c r="KEZ130" s="26"/>
      <c r="KFA130" s="26"/>
      <c r="KFB130" s="26"/>
      <c r="KFC130" s="26"/>
      <c r="KFD130" s="26"/>
      <c r="KFE130" s="26"/>
      <c r="KFF130" s="26"/>
      <c r="KFG130" s="26"/>
      <c r="KFH130" s="26"/>
      <c r="KFI130" s="26"/>
      <c r="KFJ130" s="26"/>
      <c r="KFK130" s="26"/>
      <c r="KFL130" s="26"/>
      <c r="KFM130" s="26"/>
      <c r="KFN130" s="26"/>
      <c r="KFO130" s="26"/>
      <c r="KFP130" s="26"/>
      <c r="KFQ130" s="26"/>
      <c r="KFR130" s="26"/>
      <c r="KFS130" s="26"/>
      <c r="KFT130" s="26"/>
      <c r="KFU130" s="26"/>
      <c r="KFV130" s="26"/>
      <c r="KFW130" s="26"/>
      <c r="KFX130" s="26"/>
      <c r="KFY130" s="26"/>
      <c r="KFZ130" s="26"/>
      <c r="KGA130" s="26"/>
      <c r="KGB130" s="26"/>
      <c r="KGC130" s="26"/>
      <c r="KGD130" s="26"/>
      <c r="KGE130" s="26"/>
      <c r="KGF130" s="26"/>
      <c r="KGG130" s="26"/>
      <c r="KGH130" s="26"/>
      <c r="KGI130" s="26"/>
      <c r="KGJ130" s="26"/>
      <c r="KGK130" s="26"/>
      <c r="KGL130" s="26"/>
      <c r="KGM130" s="26"/>
      <c r="KGN130" s="26"/>
      <c r="KGO130" s="26"/>
      <c r="KGP130" s="26"/>
      <c r="KGQ130" s="26"/>
      <c r="KGR130" s="26"/>
      <c r="KGS130" s="26"/>
      <c r="KGT130" s="26"/>
      <c r="KGU130" s="26"/>
      <c r="KGV130" s="26"/>
      <c r="KGW130" s="26"/>
      <c r="KGX130" s="26"/>
      <c r="KGY130" s="26"/>
      <c r="KGZ130" s="26"/>
      <c r="KHA130" s="26"/>
      <c r="KHB130" s="26"/>
      <c r="KHC130" s="26"/>
      <c r="KHD130" s="26"/>
      <c r="KHE130" s="26"/>
      <c r="KHF130" s="26"/>
      <c r="KHG130" s="26"/>
      <c r="KHH130" s="26"/>
      <c r="KHI130" s="26"/>
      <c r="KHJ130" s="26"/>
      <c r="KHK130" s="26"/>
      <c r="KHL130" s="26"/>
      <c r="KHM130" s="26"/>
      <c r="KHN130" s="26"/>
      <c r="KHO130" s="26"/>
      <c r="KHP130" s="26"/>
      <c r="KHQ130" s="26"/>
      <c r="KHR130" s="26"/>
      <c r="KHS130" s="26"/>
      <c r="KHT130" s="26"/>
      <c r="KHU130" s="26"/>
      <c r="KHV130" s="26"/>
      <c r="KHW130" s="26"/>
      <c r="KHX130" s="26"/>
      <c r="KHY130" s="26"/>
      <c r="KHZ130" s="26"/>
      <c r="KIA130" s="26"/>
      <c r="KIB130" s="26"/>
      <c r="KIC130" s="26"/>
      <c r="KID130" s="26"/>
      <c r="KIE130" s="26"/>
      <c r="KIF130" s="26"/>
      <c r="KIG130" s="26"/>
      <c r="KIH130" s="26"/>
      <c r="KII130" s="26"/>
      <c r="KIJ130" s="26"/>
      <c r="KIK130" s="26"/>
      <c r="KIL130" s="26"/>
      <c r="KIM130" s="26"/>
      <c r="KIN130" s="26"/>
      <c r="KIO130" s="26"/>
      <c r="KIP130" s="26"/>
      <c r="KIQ130" s="26"/>
      <c r="KIR130" s="26"/>
      <c r="KIS130" s="26"/>
      <c r="KIT130" s="26"/>
      <c r="KIU130" s="26"/>
      <c r="KIV130" s="26"/>
      <c r="KIW130" s="26"/>
      <c r="KIX130" s="26"/>
      <c r="KIY130" s="26"/>
      <c r="KIZ130" s="26"/>
      <c r="KJA130" s="26"/>
      <c r="KJB130" s="26"/>
      <c r="KJC130" s="26"/>
      <c r="KJD130" s="26"/>
      <c r="KJE130" s="26"/>
      <c r="KJF130" s="26"/>
      <c r="KJG130" s="26"/>
      <c r="KJH130" s="26"/>
      <c r="KJI130" s="26"/>
      <c r="KJJ130" s="26"/>
      <c r="KJK130" s="26"/>
      <c r="KJL130" s="26"/>
      <c r="KJM130" s="26"/>
      <c r="KJN130" s="26"/>
      <c r="KJO130" s="26"/>
      <c r="KJP130" s="26"/>
      <c r="KJQ130" s="26"/>
      <c r="KJR130" s="26"/>
      <c r="KJS130" s="26"/>
      <c r="KJT130" s="26"/>
      <c r="KJU130" s="26"/>
      <c r="KJV130" s="26"/>
      <c r="KJW130" s="26"/>
      <c r="KJX130" s="26"/>
      <c r="KJY130" s="26"/>
      <c r="KJZ130" s="26"/>
      <c r="KKA130" s="26"/>
      <c r="KKB130" s="26"/>
      <c r="KKC130" s="26"/>
      <c r="KKD130" s="26"/>
      <c r="KKE130" s="26"/>
      <c r="KKF130" s="26"/>
      <c r="KKG130" s="26"/>
      <c r="KKH130" s="26"/>
      <c r="KKI130" s="26"/>
      <c r="KKJ130" s="26"/>
      <c r="KKK130" s="26"/>
      <c r="KKL130" s="26"/>
      <c r="KKM130" s="26"/>
      <c r="KKN130" s="26"/>
      <c r="KKO130" s="26"/>
      <c r="KKP130" s="26"/>
      <c r="KKQ130" s="26"/>
      <c r="KKR130" s="26"/>
      <c r="KKS130" s="26"/>
      <c r="KKT130" s="26"/>
      <c r="KKU130" s="26"/>
      <c r="KKV130" s="26"/>
      <c r="KKW130" s="26"/>
      <c r="KKX130" s="26"/>
      <c r="KKY130" s="26"/>
      <c r="KKZ130" s="26"/>
      <c r="KLA130" s="26"/>
      <c r="KLB130" s="26"/>
      <c r="KLC130" s="26"/>
      <c r="KLD130" s="26"/>
      <c r="KLE130" s="26"/>
      <c r="KLF130" s="26"/>
      <c r="KLG130" s="26"/>
      <c r="KLH130" s="26"/>
      <c r="KLI130" s="26"/>
      <c r="KLJ130" s="26"/>
      <c r="KLK130" s="26"/>
      <c r="KLL130" s="26"/>
      <c r="KLM130" s="26"/>
      <c r="KLN130" s="26"/>
      <c r="KLO130" s="26"/>
      <c r="KLP130" s="26"/>
      <c r="KLQ130" s="26"/>
      <c r="KLR130" s="26"/>
      <c r="KLS130" s="26"/>
      <c r="KLT130" s="26"/>
      <c r="KLU130" s="26"/>
      <c r="KLV130" s="26"/>
      <c r="KLW130" s="26"/>
      <c r="KLX130" s="26"/>
      <c r="KLY130" s="26"/>
      <c r="KLZ130" s="26"/>
      <c r="KMA130" s="26"/>
      <c r="KMB130" s="26"/>
      <c r="KMC130" s="26"/>
      <c r="KMD130" s="26"/>
      <c r="KME130" s="26"/>
      <c r="KMF130" s="26"/>
      <c r="KMG130" s="26"/>
      <c r="KMH130" s="26"/>
      <c r="KMI130" s="26"/>
      <c r="KMJ130" s="26"/>
      <c r="KMK130" s="26"/>
      <c r="KML130" s="26"/>
      <c r="KMM130" s="26"/>
      <c r="KMN130" s="26"/>
      <c r="KMO130" s="26"/>
      <c r="KMP130" s="26"/>
      <c r="KMQ130" s="26"/>
      <c r="KMR130" s="26"/>
      <c r="KMS130" s="26"/>
      <c r="KMT130" s="26"/>
      <c r="KMU130" s="26"/>
      <c r="KMV130" s="26"/>
      <c r="KMW130" s="26"/>
      <c r="KMX130" s="26"/>
      <c r="KMY130" s="26"/>
      <c r="KMZ130" s="26"/>
      <c r="KNA130" s="26"/>
      <c r="KNB130" s="26"/>
      <c r="KNC130" s="26"/>
      <c r="KND130" s="26"/>
      <c r="KNE130" s="26"/>
      <c r="KNF130" s="26"/>
      <c r="KNG130" s="26"/>
      <c r="KNH130" s="26"/>
      <c r="KNI130" s="26"/>
      <c r="KNJ130" s="26"/>
      <c r="KNK130" s="26"/>
      <c r="KNL130" s="26"/>
      <c r="KNM130" s="26"/>
      <c r="KNN130" s="26"/>
      <c r="KNO130" s="26"/>
      <c r="KNP130" s="26"/>
      <c r="KNQ130" s="26"/>
      <c r="KNR130" s="26"/>
      <c r="KNS130" s="26"/>
      <c r="KNT130" s="26"/>
      <c r="KNU130" s="26"/>
      <c r="KNV130" s="26"/>
      <c r="KNW130" s="26"/>
      <c r="KNX130" s="26"/>
      <c r="KNY130" s="26"/>
      <c r="KNZ130" s="26"/>
      <c r="KOA130" s="26"/>
      <c r="KOB130" s="26"/>
      <c r="KOC130" s="26"/>
      <c r="KOD130" s="26"/>
      <c r="KOE130" s="26"/>
      <c r="KOF130" s="26"/>
      <c r="KOG130" s="26"/>
      <c r="KOH130" s="26"/>
      <c r="KOI130" s="26"/>
      <c r="KOJ130" s="26"/>
      <c r="KOK130" s="26"/>
      <c r="KOL130" s="26"/>
      <c r="KOM130" s="26"/>
      <c r="KON130" s="26"/>
      <c r="KOO130" s="26"/>
      <c r="KOP130" s="26"/>
      <c r="KOQ130" s="26"/>
      <c r="KOR130" s="26"/>
      <c r="KOS130" s="26"/>
      <c r="KOT130" s="26"/>
      <c r="KOU130" s="26"/>
      <c r="KOV130" s="26"/>
      <c r="KOW130" s="26"/>
      <c r="KOX130" s="26"/>
      <c r="KOY130" s="26"/>
      <c r="KOZ130" s="26"/>
      <c r="KPA130" s="26"/>
      <c r="KPB130" s="26"/>
      <c r="KPC130" s="26"/>
      <c r="KPD130" s="26"/>
      <c r="KPE130" s="26"/>
      <c r="KPF130" s="26"/>
      <c r="KPG130" s="26"/>
      <c r="KPH130" s="26"/>
      <c r="KPI130" s="26"/>
      <c r="KPJ130" s="26"/>
      <c r="KPK130" s="26"/>
      <c r="KPL130" s="26"/>
      <c r="KPM130" s="26"/>
      <c r="KPN130" s="26"/>
      <c r="KPO130" s="26"/>
      <c r="KPP130" s="26"/>
      <c r="KPQ130" s="26"/>
      <c r="KPR130" s="26"/>
      <c r="KPS130" s="26"/>
      <c r="KPT130" s="26"/>
      <c r="KPU130" s="26"/>
      <c r="KPV130" s="26"/>
      <c r="KPW130" s="26"/>
      <c r="KPX130" s="26"/>
      <c r="KPY130" s="26"/>
      <c r="KPZ130" s="26"/>
      <c r="KQA130" s="26"/>
      <c r="KQB130" s="26"/>
      <c r="KQC130" s="26"/>
      <c r="KQD130" s="26"/>
      <c r="KQE130" s="26"/>
      <c r="KQF130" s="26"/>
      <c r="KQG130" s="26"/>
      <c r="KQH130" s="26"/>
      <c r="KQI130" s="26"/>
      <c r="KQJ130" s="26"/>
      <c r="KQK130" s="26"/>
      <c r="KQL130" s="26"/>
      <c r="KQM130" s="26"/>
      <c r="KQN130" s="26"/>
      <c r="KQO130" s="26"/>
      <c r="KQP130" s="26"/>
      <c r="KQQ130" s="26"/>
      <c r="KQR130" s="26"/>
      <c r="KQS130" s="26"/>
      <c r="KQT130" s="26"/>
      <c r="KQU130" s="26"/>
      <c r="KQV130" s="26"/>
      <c r="KQW130" s="26"/>
      <c r="KQX130" s="26"/>
      <c r="KQY130" s="26"/>
      <c r="KQZ130" s="26"/>
      <c r="KRA130" s="26"/>
      <c r="KRB130" s="26"/>
      <c r="KRC130" s="26"/>
      <c r="KRD130" s="26"/>
      <c r="KRE130" s="26"/>
      <c r="KRF130" s="26"/>
      <c r="KRG130" s="26"/>
      <c r="KRH130" s="26"/>
      <c r="KRI130" s="26"/>
      <c r="KRJ130" s="26"/>
      <c r="KRK130" s="26"/>
      <c r="KRL130" s="26"/>
      <c r="KRM130" s="26"/>
      <c r="KRN130" s="26"/>
      <c r="KRO130" s="26"/>
      <c r="KRP130" s="26"/>
      <c r="KRQ130" s="26"/>
      <c r="KRR130" s="26"/>
      <c r="KRS130" s="26"/>
      <c r="KRT130" s="26"/>
      <c r="KRU130" s="26"/>
      <c r="KRV130" s="26"/>
      <c r="KRW130" s="26"/>
      <c r="KRX130" s="26"/>
      <c r="KRY130" s="26"/>
      <c r="KRZ130" s="26"/>
      <c r="KSA130" s="26"/>
      <c r="KSB130" s="26"/>
      <c r="KSC130" s="26"/>
      <c r="KSD130" s="26"/>
      <c r="KSE130" s="26"/>
      <c r="KSF130" s="26"/>
      <c r="KSG130" s="26"/>
      <c r="KSH130" s="26"/>
      <c r="KSI130" s="26"/>
      <c r="KSJ130" s="26"/>
      <c r="KSK130" s="26"/>
      <c r="KSL130" s="26"/>
      <c r="KSM130" s="26"/>
      <c r="KSN130" s="26"/>
      <c r="KSO130" s="26"/>
      <c r="KSP130" s="26"/>
      <c r="KSQ130" s="26"/>
      <c r="KSR130" s="26"/>
      <c r="KSS130" s="26"/>
      <c r="KST130" s="26"/>
      <c r="KSU130" s="26"/>
      <c r="KSV130" s="26"/>
      <c r="KSW130" s="26"/>
      <c r="KSX130" s="26"/>
      <c r="KSY130" s="26"/>
      <c r="KSZ130" s="26"/>
      <c r="KTA130" s="26"/>
      <c r="KTB130" s="26"/>
      <c r="KTC130" s="26"/>
      <c r="KTD130" s="26"/>
      <c r="KTE130" s="26"/>
      <c r="KTF130" s="26"/>
      <c r="KTG130" s="26"/>
      <c r="KTH130" s="26"/>
      <c r="KTI130" s="26"/>
      <c r="KTJ130" s="26"/>
      <c r="KTK130" s="26"/>
      <c r="KTL130" s="26"/>
      <c r="KTM130" s="26"/>
      <c r="KTN130" s="26"/>
      <c r="KTO130" s="26"/>
      <c r="KTP130" s="26"/>
      <c r="KTQ130" s="26"/>
      <c r="KTR130" s="26"/>
      <c r="KTS130" s="26"/>
      <c r="KTT130" s="26"/>
      <c r="KTU130" s="26"/>
      <c r="KTV130" s="26"/>
      <c r="KTW130" s="26"/>
      <c r="KTX130" s="26"/>
      <c r="KTY130" s="26"/>
      <c r="KTZ130" s="26"/>
      <c r="KUA130" s="26"/>
      <c r="KUB130" s="26"/>
      <c r="KUC130" s="26"/>
      <c r="KUD130" s="26"/>
      <c r="KUE130" s="26"/>
      <c r="KUF130" s="26"/>
      <c r="KUG130" s="26"/>
      <c r="KUH130" s="26"/>
      <c r="KUI130" s="26"/>
      <c r="KUJ130" s="26"/>
      <c r="KUK130" s="26"/>
      <c r="KUL130" s="26"/>
      <c r="KUM130" s="26"/>
      <c r="KUN130" s="26"/>
      <c r="KUO130" s="26"/>
      <c r="KUP130" s="26"/>
      <c r="KUQ130" s="26"/>
      <c r="KUR130" s="26"/>
      <c r="KUS130" s="26"/>
      <c r="KUT130" s="26"/>
      <c r="KUU130" s="26"/>
      <c r="KUV130" s="26"/>
      <c r="KUW130" s="26"/>
      <c r="KUX130" s="26"/>
      <c r="KUY130" s="26"/>
      <c r="KUZ130" s="26"/>
      <c r="KVA130" s="26"/>
      <c r="KVB130" s="26"/>
      <c r="KVC130" s="26"/>
      <c r="KVD130" s="26"/>
      <c r="KVE130" s="26"/>
      <c r="KVF130" s="26"/>
      <c r="KVG130" s="26"/>
      <c r="KVH130" s="26"/>
      <c r="KVI130" s="26"/>
      <c r="KVJ130" s="26"/>
      <c r="KVK130" s="26"/>
      <c r="KVL130" s="26"/>
      <c r="KVM130" s="26"/>
      <c r="KVN130" s="26"/>
      <c r="KVO130" s="26"/>
      <c r="KVP130" s="26"/>
      <c r="KVQ130" s="26"/>
      <c r="KVR130" s="26"/>
      <c r="KVS130" s="26"/>
      <c r="KVT130" s="26"/>
      <c r="KVU130" s="26"/>
      <c r="KVV130" s="26"/>
      <c r="KVW130" s="26"/>
      <c r="KVX130" s="26"/>
      <c r="KVY130" s="26"/>
      <c r="KVZ130" s="26"/>
      <c r="KWA130" s="26"/>
      <c r="KWB130" s="26"/>
      <c r="KWC130" s="26"/>
      <c r="KWD130" s="26"/>
      <c r="KWE130" s="26"/>
      <c r="KWF130" s="26"/>
      <c r="KWG130" s="26"/>
      <c r="KWH130" s="26"/>
      <c r="KWI130" s="26"/>
      <c r="KWJ130" s="26"/>
      <c r="KWK130" s="26"/>
      <c r="KWL130" s="26"/>
      <c r="KWM130" s="26"/>
      <c r="KWN130" s="26"/>
      <c r="KWO130" s="26"/>
      <c r="KWP130" s="26"/>
      <c r="KWQ130" s="26"/>
      <c r="KWR130" s="26"/>
      <c r="KWS130" s="26"/>
      <c r="KWT130" s="26"/>
      <c r="KWU130" s="26"/>
      <c r="KWV130" s="26"/>
      <c r="KWW130" s="26"/>
      <c r="KWX130" s="26"/>
      <c r="KWY130" s="26"/>
      <c r="KWZ130" s="26"/>
      <c r="KXA130" s="26"/>
      <c r="KXB130" s="26"/>
      <c r="KXC130" s="26"/>
      <c r="KXD130" s="26"/>
      <c r="KXE130" s="26"/>
      <c r="KXF130" s="26"/>
      <c r="KXG130" s="26"/>
      <c r="KXH130" s="26"/>
      <c r="KXI130" s="26"/>
      <c r="KXJ130" s="26"/>
      <c r="KXK130" s="26"/>
      <c r="KXL130" s="26"/>
      <c r="KXM130" s="26"/>
      <c r="KXN130" s="26"/>
      <c r="KXO130" s="26"/>
      <c r="KXP130" s="26"/>
      <c r="KXQ130" s="26"/>
      <c r="KXR130" s="26"/>
      <c r="KXS130" s="26"/>
      <c r="KXT130" s="26"/>
      <c r="KXU130" s="26"/>
      <c r="KXV130" s="26"/>
      <c r="KXW130" s="26"/>
      <c r="KXX130" s="26"/>
      <c r="KXY130" s="26"/>
      <c r="KXZ130" s="26"/>
      <c r="KYA130" s="26"/>
      <c r="KYB130" s="26"/>
      <c r="KYC130" s="26"/>
      <c r="KYD130" s="26"/>
      <c r="KYE130" s="26"/>
      <c r="KYF130" s="26"/>
      <c r="KYG130" s="26"/>
      <c r="KYH130" s="26"/>
      <c r="KYI130" s="26"/>
      <c r="KYJ130" s="26"/>
      <c r="KYK130" s="26"/>
      <c r="KYL130" s="26"/>
      <c r="KYM130" s="26"/>
      <c r="KYN130" s="26"/>
      <c r="KYO130" s="26"/>
      <c r="KYP130" s="26"/>
      <c r="KYQ130" s="26"/>
      <c r="KYR130" s="26"/>
      <c r="KYS130" s="26"/>
      <c r="KYT130" s="26"/>
      <c r="KYU130" s="26"/>
      <c r="KYV130" s="26"/>
      <c r="KYW130" s="26"/>
      <c r="KYX130" s="26"/>
      <c r="KYY130" s="26"/>
      <c r="KYZ130" s="26"/>
      <c r="KZA130" s="26"/>
      <c r="KZB130" s="26"/>
      <c r="KZC130" s="26"/>
      <c r="KZD130" s="26"/>
      <c r="KZE130" s="26"/>
      <c r="KZF130" s="26"/>
      <c r="KZG130" s="26"/>
      <c r="KZH130" s="26"/>
      <c r="KZI130" s="26"/>
      <c r="KZJ130" s="26"/>
      <c r="KZK130" s="26"/>
      <c r="KZL130" s="26"/>
      <c r="KZM130" s="26"/>
      <c r="KZN130" s="26"/>
      <c r="KZO130" s="26"/>
      <c r="KZP130" s="26"/>
      <c r="KZQ130" s="26"/>
      <c r="KZR130" s="26"/>
      <c r="KZS130" s="26"/>
      <c r="KZT130" s="26"/>
      <c r="KZU130" s="26"/>
      <c r="KZV130" s="26"/>
      <c r="KZW130" s="26"/>
      <c r="KZX130" s="26"/>
      <c r="KZY130" s="26"/>
      <c r="KZZ130" s="26"/>
      <c r="LAA130" s="26"/>
      <c r="LAB130" s="26"/>
      <c r="LAC130" s="26"/>
      <c r="LAD130" s="26"/>
      <c r="LAE130" s="26"/>
      <c r="LAF130" s="26"/>
      <c r="LAG130" s="26"/>
      <c r="LAH130" s="26"/>
      <c r="LAI130" s="26"/>
      <c r="LAJ130" s="26"/>
      <c r="LAK130" s="26"/>
      <c r="LAL130" s="26"/>
      <c r="LAM130" s="26"/>
      <c r="LAN130" s="26"/>
      <c r="LAO130" s="26"/>
      <c r="LAP130" s="26"/>
      <c r="LAQ130" s="26"/>
      <c r="LAR130" s="26"/>
      <c r="LAS130" s="26"/>
      <c r="LAT130" s="26"/>
      <c r="LAU130" s="26"/>
      <c r="LAV130" s="26"/>
      <c r="LAW130" s="26"/>
      <c r="LAX130" s="26"/>
      <c r="LAY130" s="26"/>
      <c r="LAZ130" s="26"/>
      <c r="LBA130" s="26"/>
      <c r="LBB130" s="26"/>
      <c r="LBC130" s="26"/>
      <c r="LBD130" s="26"/>
      <c r="LBE130" s="26"/>
      <c r="LBF130" s="26"/>
      <c r="LBG130" s="26"/>
      <c r="LBH130" s="26"/>
      <c r="LBI130" s="26"/>
      <c r="LBJ130" s="26"/>
      <c r="LBK130" s="26"/>
      <c r="LBL130" s="26"/>
      <c r="LBM130" s="26"/>
      <c r="LBN130" s="26"/>
      <c r="LBO130" s="26"/>
      <c r="LBP130" s="26"/>
      <c r="LBQ130" s="26"/>
      <c r="LBR130" s="26"/>
      <c r="LBS130" s="26"/>
      <c r="LBT130" s="26"/>
      <c r="LBU130" s="26"/>
      <c r="LBV130" s="26"/>
      <c r="LBW130" s="26"/>
      <c r="LBX130" s="26"/>
      <c r="LBY130" s="26"/>
      <c r="LBZ130" s="26"/>
      <c r="LCA130" s="26"/>
      <c r="LCB130" s="26"/>
      <c r="LCC130" s="26"/>
      <c r="LCD130" s="26"/>
      <c r="LCE130" s="26"/>
      <c r="LCF130" s="26"/>
      <c r="LCG130" s="26"/>
      <c r="LCH130" s="26"/>
      <c r="LCI130" s="26"/>
      <c r="LCJ130" s="26"/>
      <c r="LCK130" s="26"/>
      <c r="LCL130" s="26"/>
      <c r="LCM130" s="26"/>
      <c r="LCN130" s="26"/>
      <c r="LCO130" s="26"/>
      <c r="LCP130" s="26"/>
      <c r="LCQ130" s="26"/>
      <c r="LCR130" s="26"/>
      <c r="LCS130" s="26"/>
      <c r="LCT130" s="26"/>
      <c r="LCU130" s="26"/>
      <c r="LCV130" s="26"/>
      <c r="LCW130" s="26"/>
      <c r="LCX130" s="26"/>
      <c r="LCY130" s="26"/>
      <c r="LCZ130" s="26"/>
      <c r="LDA130" s="26"/>
      <c r="LDB130" s="26"/>
      <c r="LDC130" s="26"/>
      <c r="LDD130" s="26"/>
      <c r="LDE130" s="26"/>
      <c r="LDF130" s="26"/>
      <c r="LDG130" s="26"/>
      <c r="LDH130" s="26"/>
      <c r="LDI130" s="26"/>
      <c r="LDJ130" s="26"/>
      <c r="LDK130" s="26"/>
      <c r="LDL130" s="26"/>
      <c r="LDM130" s="26"/>
      <c r="LDN130" s="26"/>
      <c r="LDO130" s="26"/>
      <c r="LDP130" s="26"/>
      <c r="LDQ130" s="26"/>
      <c r="LDR130" s="26"/>
      <c r="LDS130" s="26"/>
      <c r="LDT130" s="26"/>
      <c r="LDU130" s="26"/>
      <c r="LDV130" s="26"/>
      <c r="LDW130" s="26"/>
      <c r="LDX130" s="26"/>
      <c r="LDY130" s="26"/>
      <c r="LDZ130" s="26"/>
      <c r="LEA130" s="26"/>
      <c r="LEB130" s="26"/>
      <c r="LEC130" s="26"/>
      <c r="LED130" s="26"/>
      <c r="LEE130" s="26"/>
      <c r="LEF130" s="26"/>
      <c r="LEG130" s="26"/>
      <c r="LEH130" s="26"/>
      <c r="LEI130" s="26"/>
      <c r="LEJ130" s="26"/>
      <c r="LEK130" s="26"/>
      <c r="LEL130" s="26"/>
      <c r="LEM130" s="26"/>
      <c r="LEN130" s="26"/>
      <c r="LEO130" s="26"/>
      <c r="LEP130" s="26"/>
      <c r="LEQ130" s="26"/>
      <c r="LER130" s="26"/>
      <c r="LES130" s="26"/>
      <c r="LET130" s="26"/>
      <c r="LEU130" s="26"/>
      <c r="LEV130" s="26"/>
      <c r="LEW130" s="26"/>
      <c r="LEX130" s="26"/>
      <c r="LEY130" s="26"/>
      <c r="LEZ130" s="26"/>
      <c r="LFA130" s="26"/>
      <c r="LFB130" s="26"/>
      <c r="LFC130" s="26"/>
      <c r="LFD130" s="26"/>
      <c r="LFE130" s="26"/>
      <c r="LFF130" s="26"/>
      <c r="LFG130" s="26"/>
      <c r="LFH130" s="26"/>
      <c r="LFI130" s="26"/>
      <c r="LFJ130" s="26"/>
      <c r="LFK130" s="26"/>
      <c r="LFL130" s="26"/>
      <c r="LFM130" s="26"/>
      <c r="LFN130" s="26"/>
      <c r="LFO130" s="26"/>
      <c r="LFP130" s="26"/>
      <c r="LFQ130" s="26"/>
      <c r="LFR130" s="26"/>
      <c r="LFS130" s="26"/>
      <c r="LFT130" s="26"/>
      <c r="LFU130" s="26"/>
      <c r="LFV130" s="26"/>
      <c r="LFW130" s="26"/>
      <c r="LFX130" s="26"/>
      <c r="LFY130" s="26"/>
      <c r="LFZ130" s="26"/>
      <c r="LGA130" s="26"/>
      <c r="LGB130" s="26"/>
      <c r="LGC130" s="26"/>
      <c r="LGD130" s="26"/>
      <c r="LGE130" s="26"/>
      <c r="LGF130" s="26"/>
      <c r="LGG130" s="26"/>
      <c r="LGH130" s="26"/>
      <c r="LGI130" s="26"/>
      <c r="LGJ130" s="26"/>
      <c r="LGK130" s="26"/>
      <c r="LGL130" s="26"/>
      <c r="LGM130" s="26"/>
      <c r="LGN130" s="26"/>
      <c r="LGO130" s="26"/>
      <c r="LGP130" s="26"/>
      <c r="LGQ130" s="26"/>
      <c r="LGR130" s="26"/>
      <c r="LGS130" s="26"/>
      <c r="LGT130" s="26"/>
      <c r="LGU130" s="26"/>
      <c r="LGV130" s="26"/>
      <c r="LGW130" s="26"/>
      <c r="LGX130" s="26"/>
      <c r="LGY130" s="26"/>
      <c r="LGZ130" s="26"/>
      <c r="LHA130" s="26"/>
      <c r="LHB130" s="26"/>
      <c r="LHC130" s="26"/>
      <c r="LHD130" s="26"/>
      <c r="LHE130" s="26"/>
      <c r="LHF130" s="26"/>
      <c r="LHG130" s="26"/>
      <c r="LHH130" s="26"/>
      <c r="LHI130" s="26"/>
      <c r="LHJ130" s="26"/>
      <c r="LHK130" s="26"/>
      <c r="LHL130" s="26"/>
      <c r="LHM130" s="26"/>
      <c r="LHN130" s="26"/>
      <c r="LHO130" s="26"/>
      <c r="LHP130" s="26"/>
      <c r="LHQ130" s="26"/>
      <c r="LHR130" s="26"/>
      <c r="LHS130" s="26"/>
      <c r="LHT130" s="26"/>
      <c r="LHU130" s="26"/>
      <c r="LHV130" s="26"/>
      <c r="LHW130" s="26"/>
      <c r="LHX130" s="26"/>
      <c r="LHY130" s="26"/>
      <c r="LHZ130" s="26"/>
      <c r="LIA130" s="26"/>
      <c r="LIB130" s="26"/>
      <c r="LIC130" s="26"/>
      <c r="LID130" s="26"/>
      <c r="LIE130" s="26"/>
      <c r="LIF130" s="26"/>
      <c r="LIG130" s="26"/>
      <c r="LIH130" s="26"/>
      <c r="LII130" s="26"/>
      <c r="LIJ130" s="26"/>
      <c r="LIK130" s="26"/>
      <c r="LIL130" s="26"/>
      <c r="LIM130" s="26"/>
      <c r="LIN130" s="26"/>
      <c r="LIO130" s="26"/>
      <c r="LIP130" s="26"/>
      <c r="LIQ130" s="26"/>
      <c r="LIR130" s="26"/>
      <c r="LIS130" s="26"/>
      <c r="LIT130" s="26"/>
      <c r="LIU130" s="26"/>
      <c r="LIV130" s="26"/>
      <c r="LIW130" s="26"/>
      <c r="LIX130" s="26"/>
      <c r="LIY130" s="26"/>
      <c r="LIZ130" s="26"/>
      <c r="LJA130" s="26"/>
      <c r="LJB130" s="26"/>
      <c r="LJC130" s="26"/>
      <c r="LJD130" s="26"/>
      <c r="LJE130" s="26"/>
      <c r="LJF130" s="26"/>
      <c r="LJG130" s="26"/>
      <c r="LJH130" s="26"/>
      <c r="LJI130" s="26"/>
      <c r="LJJ130" s="26"/>
      <c r="LJK130" s="26"/>
      <c r="LJL130" s="26"/>
      <c r="LJM130" s="26"/>
      <c r="LJN130" s="26"/>
      <c r="LJO130" s="26"/>
      <c r="LJP130" s="26"/>
      <c r="LJQ130" s="26"/>
      <c r="LJR130" s="26"/>
      <c r="LJS130" s="26"/>
      <c r="LJT130" s="26"/>
      <c r="LJU130" s="26"/>
      <c r="LJV130" s="26"/>
      <c r="LJW130" s="26"/>
      <c r="LJX130" s="26"/>
      <c r="LJY130" s="26"/>
      <c r="LJZ130" s="26"/>
      <c r="LKA130" s="26"/>
      <c r="LKB130" s="26"/>
      <c r="LKC130" s="26"/>
      <c r="LKD130" s="26"/>
      <c r="LKE130" s="26"/>
      <c r="LKF130" s="26"/>
      <c r="LKG130" s="26"/>
      <c r="LKH130" s="26"/>
      <c r="LKI130" s="26"/>
      <c r="LKJ130" s="26"/>
      <c r="LKK130" s="26"/>
      <c r="LKL130" s="26"/>
      <c r="LKM130" s="26"/>
      <c r="LKN130" s="26"/>
      <c r="LKO130" s="26"/>
      <c r="LKP130" s="26"/>
      <c r="LKQ130" s="26"/>
      <c r="LKR130" s="26"/>
      <c r="LKS130" s="26"/>
      <c r="LKT130" s="26"/>
      <c r="LKU130" s="26"/>
      <c r="LKV130" s="26"/>
      <c r="LKW130" s="26"/>
      <c r="LKX130" s="26"/>
      <c r="LKY130" s="26"/>
      <c r="LKZ130" s="26"/>
      <c r="LLA130" s="26"/>
      <c r="LLB130" s="26"/>
      <c r="LLC130" s="26"/>
      <c r="LLD130" s="26"/>
      <c r="LLE130" s="26"/>
      <c r="LLF130" s="26"/>
      <c r="LLG130" s="26"/>
      <c r="LLH130" s="26"/>
      <c r="LLI130" s="26"/>
      <c r="LLJ130" s="26"/>
      <c r="LLK130" s="26"/>
      <c r="LLL130" s="26"/>
      <c r="LLM130" s="26"/>
      <c r="LLN130" s="26"/>
      <c r="LLO130" s="26"/>
      <c r="LLP130" s="26"/>
      <c r="LLQ130" s="26"/>
      <c r="LLR130" s="26"/>
      <c r="LLS130" s="26"/>
      <c r="LLT130" s="26"/>
      <c r="LLU130" s="26"/>
      <c r="LLV130" s="26"/>
      <c r="LLW130" s="26"/>
      <c r="LLX130" s="26"/>
      <c r="LLY130" s="26"/>
      <c r="LLZ130" s="26"/>
      <c r="LMA130" s="26"/>
      <c r="LMB130" s="26"/>
      <c r="LMC130" s="26"/>
      <c r="LMD130" s="26"/>
      <c r="LME130" s="26"/>
      <c r="LMF130" s="26"/>
      <c r="LMG130" s="26"/>
      <c r="LMH130" s="26"/>
      <c r="LMI130" s="26"/>
      <c r="LMJ130" s="26"/>
      <c r="LMK130" s="26"/>
      <c r="LML130" s="26"/>
      <c r="LMM130" s="26"/>
      <c r="LMN130" s="26"/>
      <c r="LMO130" s="26"/>
      <c r="LMP130" s="26"/>
      <c r="LMQ130" s="26"/>
      <c r="LMR130" s="26"/>
      <c r="LMS130" s="26"/>
      <c r="LMT130" s="26"/>
      <c r="LMU130" s="26"/>
      <c r="LMV130" s="26"/>
      <c r="LMW130" s="26"/>
      <c r="LMX130" s="26"/>
      <c r="LMY130" s="26"/>
      <c r="LMZ130" s="26"/>
      <c r="LNA130" s="26"/>
      <c r="LNB130" s="26"/>
      <c r="LNC130" s="26"/>
      <c r="LND130" s="26"/>
      <c r="LNE130" s="26"/>
      <c r="LNF130" s="26"/>
      <c r="LNG130" s="26"/>
      <c r="LNH130" s="26"/>
      <c r="LNI130" s="26"/>
      <c r="LNJ130" s="26"/>
      <c r="LNK130" s="26"/>
      <c r="LNL130" s="26"/>
      <c r="LNM130" s="26"/>
      <c r="LNN130" s="26"/>
      <c r="LNO130" s="26"/>
      <c r="LNP130" s="26"/>
      <c r="LNQ130" s="26"/>
      <c r="LNR130" s="26"/>
      <c r="LNS130" s="26"/>
      <c r="LNT130" s="26"/>
      <c r="LNU130" s="26"/>
      <c r="LNV130" s="26"/>
      <c r="LNW130" s="26"/>
      <c r="LNX130" s="26"/>
      <c r="LNY130" s="26"/>
      <c r="LNZ130" s="26"/>
      <c r="LOA130" s="26"/>
      <c r="LOB130" s="26"/>
      <c r="LOC130" s="26"/>
      <c r="LOD130" s="26"/>
      <c r="LOE130" s="26"/>
      <c r="LOF130" s="26"/>
      <c r="LOG130" s="26"/>
      <c r="LOH130" s="26"/>
      <c r="LOI130" s="26"/>
      <c r="LOJ130" s="26"/>
      <c r="LOK130" s="26"/>
      <c r="LOL130" s="26"/>
      <c r="LOM130" s="26"/>
      <c r="LON130" s="26"/>
      <c r="LOO130" s="26"/>
      <c r="LOP130" s="26"/>
      <c r="LOQ130" s="26"/>
      <c r="LOR130" s="26"/>
      <c r="LOS130" s="26"/>
      <c r="LOT130" s="26"/>
      <c r="LOU130" s="26"/>
      <c r="LOV130" s="26"/>
      <c r="LOW130" s="26"/>
      <c r="LOX130" s="26"/>
      <c r="LOY130" s="26"/>
      <c r="LOZ130" s="26"/>
      <c r="LPA130" s="26"/>
      <c r="LPB130" s="26"/>
      <c r="LPC130" s="26"/>
      <c r="LPD130" s="26"/>
      <c r="LPE130" s="26"/>
      <c r="LPF130" s="26"/>
      <c r="LPG130" s="26"/>
      <c r="LPH130" s="26"/>
      <c r="LPI130" s="26"/>
      <c r="LPJ130" s="26"/>
      <c r="LPK130" s="26"/>
      <c r="LPL130" s="26"/>
      <c r="LPM130" s="26"/>
      <c r="LPN130" s="26"/>
      <c r="LPO130" s="26"/>
      <c r="LPP130" s="26"/>
      <c r="LPQ130" s="26"/>
      <c r="LPR130" s="26"/>
      <c r="LPS130" s="26"/>
      <c r="LPT130" s="26"/>
      <c r="LPU130" s="26"/>
      <c r="LPV130" s="26"/>
      <c r="LPW130" s="26"/>
      <c r="LPX130" s="26"/>
      <c r="LPY130" s="26"/>
      <c r="LPZ130" s="26"/>
      <c r="LQA130" s="26"/>
      <c r="LQB130" s="26"/>
      <c r="LQC130" s="26"/>
      <c r="LQD130" s="26"/>
      <c r="LQE130" s="26"/>
      <c r="LQF130" s="26"/>
      <c r="LQG130" s="26"/>
      <c r="LQH130" s="26"/>
      <c r="LQI130" s="26"/>
      <c r="LQJ130" s="26"/>
      <c r="LQK130" s="26"/>
      <c r="LQL130" s="26"/>
      <c r="LQM130" s="26"/>
      <c r="LQN130" s="26"/>
      <c r="LQO130" s="26"/>
      <c r="LQP130" s="26"/>
      <c r="LQQ130" s="26"/>
      <c r="LQR130" s="26"/>
      <c r="LQS130" s="26"/>
      <c r="LQT130" s="26"/>
      <c r="LQU130" s="26"/>
      <c r="LQV130" s="26"/>
      <c r="LQW130" s="26"/>
      <c r="LQX130" s="26"/>
      <c r="LQY130" s="26"/>
      <c r="LQZ130" s="26"/>
      <c r="LRA130" s="26"/>
      <c r="LRB130" s="26"/>
      <c r="LRC130" s="26"/>
      <c r="LRD130" s="26"/>
      <c r="LRE130" s="26"/>
      <c r="LRF130" s="26"/>
      <c r="LRG130" s="26"/>
      <c r="LRH130" s="26"/>
      <c r="LRI130" s="26"/>
      <c r="LRJ130" s="26"/>
      <c r="LRK130" s="26"/>
      <c r="LRL130" s="26"/>
      <c r="LRM130" s="26"/>
      <c r="LRN130" s="26"/>
      <c r="LRO130" s="26"/>
      <c r="LRP130" s="26"/>
      <c r="LRQ130" s="26"/>
      <c r="LRR130" s="26"/>
      <c r="LRS130" s="26"/>
      <c r="LRT130" s="26"/>
      <c r="LRU130" s="26"/>
      <c r="LRV130" s="26"/>
      <c r="LRW130" s="26"/>
      <c r="LRX130" s="26"/>
      <c r="LRY130" s="26"/>
      <c r="LRZ130" s="26"/>
      <c r="LSA130" s="26"/>
      <c r="LSB130" s="26"/>
      <c r="LSC130" s="26"/>
      <c r="LSD130" s="26"/>
      <c r="LSE130" s="26"/>
      <c r="LSF130" s="26"/>
      <c r="LSG130" s="26"/>
      <c r="LSH130" s="26"/>
      <c r="LSI130" s="26"/>
      <c r="LSJ130" s="26"/>
      <c r="LSK130" s="26"/>
      <c r="LSL130" s="26"/>
      <c r="LSM130" s="26"/>
      <c r="LSN130" s="26"/>
      <c r="LSO130" s="26"/>
      <c r="LSP130" s="26"/>
      <c r="LSQ130" s="26"/>
      <c r="LSR130" s="26"/>
      <c r="LSS130" s="26"/>
      <c r="LST130" s="26"/>
      <c r="LSU130" s="26"/>
      <c r="LSV130" s="26"/>
      <c r="LSW130" s="26"/>
      <c r="LSX130" s="26"/>
      <c r="LSY130" s="26"/>
      <c r="LSZ130" s="26"/>
      <c r="LTA130" s="26"/>
      <c r="LTB130" s="26"/>
      <c r="LTC130" s="26"/>
      <c r="LTD130" s="26"/>
      <c r="LTE130" s="26"/>
      <c r="LTF130" s="26"/>
      <c r="LTG130" s="26"/>
      <c r="LTH130" s="26"/>
      <c r="LTI130" s="26"/>
      <c r="LTJ130" s="26"/>
      <c r="LTK130" s="26"/>
      <c r="LTL130" s="26"/>
      <c r="LTM130" s="26"/>
      <c r="LTN130" s="26"/>
      <c r="LTO130" s="26"/>
      <c r="LTP130" s="26"/>
      <c r="LTQ130" s="26"/>
      <c r="LTR130" s="26"/>
      <c r="LTS130" s="26"/>
      <c r="LTT130" s="26"/>
      <c r="LTU130" s="26"/>
      <c r="LTV130" s="26"/>
      <c r="LTW130" s="26"/>
      <c r="LTX130" s="26"/>
      <c r="LTY130" s="26"/>
      <c r="LTZ130" s="26"/>
      <c r="LUA130" s="26"/>
      <c r="LUB130" s="26"/>
      <c r="LUC130" s="26"/>
      <c r="LUD130" s="26"/>
      <c r="LUE130" s="26"/>
      <c r="LUF130" s="26"/>
      <c r="LUG130" s="26"/>
      <c r="LUH130" s="26"/>
      <c r="LUI130" s="26"/>
      <c r="LUJ130" s="26"/>
      <c r="LUK130" s="26"/>
      <c r="LUL130" s="26"/>
      <c r="LUM130" s="26"/>
      <c r="LUN130" s="26"/>
      <c r="LUO130" s="26"/>
      <c r="LUP130" s="26"/>
      <c r="LUQ130" s="26"/>
      <c r="LUR130" s="26"/>
      <c r="LUS130" s="26"/>
      <c r="LUT130" s="26"/>
      <c r="LUU130" s="26"/>
      <c r="LUV130" s="26"/>
      <c r="LUW130" s="26"/>
      <c r="LUX130" s="26"/>
      <c r="LUY130" s="26"/>
      <c r="LUZ130" s="26"/>
      <c r="LVA130" s="26"/>
      <c r="LVB130" s="26"/>
      <c r="LVC130" s="26"/>
      <c r="LVD130" s="26"/>
      <c r="LVE130" s="26"/>
      <c r="LVF130" s="26"/>
      <c r="LVG130" s="26"/>
      <c r="LVH130" s="26"/>
      <c r="LVI130" s="26"/>
      <c r="LVJ130" s="26"/>
      <c r="LVK130" s="26"/>
      <c r="LVL130" s="26"/>
      <c r="LVM130" s="26"/>
      <c r="LVN130" s="26"/>
      <c r="LVO130" s="26"/>
      <c r="LVP130" s="26"/>
      <c r="LVQ130" s="26"/>
      <c r="LVR130" s="26"/>
      <c r="LVS130" s="26"/>
      <c r="LVT130" s="26"/>
      <c r="LVU130" s="26"/>
      <c r="LVV130" s="26"/>
      <c r="LVW130" s="26"/>
      <c r="LVX130" s="26"/>
      <c r="LVY130" s="26"/>
      <c r="LVZ130" s="26"/>
      <c r="LWA130" s="26"/>
      <c r="LWB130" s="26"/>
      <c r="LWC130" s="26"/>
      <c r="LWD130" s="26"/>
      <c r="LWE130" s="26"/>
      <c r="LWF130" s="26"/>
      <c r="LWG130" s="26"/>
      <c r="LWH130" s="26"/>
      <c r="LWI130" s="26"/>
      <c r="LWJ130" s="26"/>
      <c r="LWK130" s="26"/>
      <c r="LWL130" s="26"/>
      <c r="LWM130" s="26"/>
      <c r="LWN130" s="26"/>
      <c r="LWO130" s="26"/>
      <c r="LWP130" s="26"/>
      <c r="LWQ130" s="26"/>
      <c r="LWR130" s="26"/>
      <c r="LWS130" s="26"/>
      <c r="LWT130" s="26"/>
      <c r="LWU130" s="26"/>
      <c r="LWV130" s="26"/>
      <c r="LWW130" s="26"/>
      <c r="LWX130" s="26"/>
      <c r="LWY130" s="26"/>
      <c r="LWZ130" s="26"/>
      <c r="LXA130" s="26"/>
      <c r="LXB130" s="26"/>
      <c r="LXC130" s="26"/>
      <c r="LXD130" s="26"/>
      <c r="LXE130" s="26"/>
      <c r="LXF130" s="26"/>
      <c r="LXG130" s="26"/>
      <c r="LXH130" s="26"/>
      <c r="LXI130" s="26"/>
      <c r="LXJ130" s="26"/>
      <c r="LXK130" s="26"/>
      <c r="LXL130" s="26"/>
      <c r="LXM130" s="26"/>
      <c r="LXN130" s="26"/>
      <c r="LXO130" s="26"/>
      <c r="LXP130" s="26"/>
      <c r="LXQ130" s="26"/>
      <c r="LXR130" s="26"/>
      <c r="LXS130" s="26"/>
      <c r="LXT130" s="26"/>
      <c r="LXU130" s="26"/>
      <c r="LXV130" s="26"/>
      <c r="LXW130" s="26"/>
      <c r="LXX130" s="26"/>
      <c r="LXY130" s="26"/>
      <c r="LXZ130" s="26"/>
      <c r="LYA130" s="26"/>
      <c r="LYB130" s="26"/>
      <c r="LYC130" s="26"/>
      <c r="LYD130" s="26"/>
      <c r="LYE130" s="26"/>
      <c r="LYF130" s="26"/>
      <c r="LYG130" s="26"/>
      <c r="LYH130" s="26"/>
      <c r="LYI130" s="26"/>
      <c r="LYJ130" s="26"/>
      <c r="LYK130" s="26"/>
      <c r="LYL130" s="26"/>
      <c r="LYM130" s="26"/>
      <c r="LYN130" s="26"/>
      <c r="LYO130" s="26"/>
      <c r="LYP130" s="26"/>
      <c r="LYQ130" s="26"/>
      <c r="LYR130" s="26"/>
      <c r="LYS130" s="26"/>
      <c r="LYT130" s="26"/>
      <c r="LYU130" s="26"/>
      <c r="LYV130" s="26"/>
      <c r="LYW130" s="26"/>
      <c r="LYX130" s="26"/>
      <c r="LYY130" s="26"/>
      <c r="LYZ130" s="26"/>
      <c r="LZA130" s="26"/>
      <c r="LZB130" s="26"/>
      <c r="LZC130" s="26"/>
      <c r="LZD130" s="26"/>
      <c r="LZE130" s="26"/>
      <c r="LZF130" s="26"/>
      <c r="LZG130" s="26"/>
      <c r="LZH130" s="26"/>
      <c r="LZI130" s="26"/>
      <c r="LZJ130" s="26"/>
      <c r="LZK130" s="26"/>
      <c r="LZL130" s="26"/>
      <c r="LZM130" s="26"/>
      <c r="LZN130" s="26"/>
      <c r="LZO130" s="26"/>
      <c r="LZP130" s="26"/>
      <c r="LZQ130" s="26"/>
      <c r="LZR130" s="26"/>
      <c r="LZS130" s="26"/>
      <c r="LZT130" s="26"/>
      <c r="LZU130" s="26"/>
      <c r="LZV130" s="26"/>
      <c r="LZW130" s="26"/>
      <c r="LZX130" s="26"/>
      <c r="LZY130" s="26"/>
      <c r="LZZ130" s="26"/>
      <c r="MAA130" s="26"/>
      <c r="MAB130" s="26"/>
      <c r="MAC130" s="26"/>
      <c r="MAD130" s="26"/>
      <c r="MAE130" s="26"/>
      <c r="MAF130" s="26"/>
      <c r="MAG130" s="26"/>
      <c r="MAH130" s="26"/>
      <c r="MAI130" s="26"/>
      <c r="MAJ130" s="26"/>
      <c r="MAK130" s="26"/>
      <c r="MAL130" s="26"/>
      <c r="MAM130" s="26"/>
      <c r="MAN130" s="26"/>
      <c r="MAO130" s="26"/>
      <c r="MAP130" s="26"/>
      <c r="MAQ130" s="26"/>
      <c r="MAR130" s="26"/>
      <c r="MAS130" s="26"/>
      <c r="MAT130" s="26"/>
      <c r="MAU130" s="26"/>
      <c r="MAV130" s="26"/>
      <c r="MAW130" s="26"/>
      <c r="MAX130" s="26"/>
      <c r="MAY130" s="26"/>
      <c r="MAZ130" s="26"/>
      <c r="MBA130" s="26"/>
      <c r="MBB130" s="26"/>
      <c r="MBC130" s="26"/>
      <c r="MBD130" s="26"/>
      <c r="MBE130" s="26"/>
      <c r="MBF130" s="26"/>
      <c r="MBG130" s="26"/>
      <c r="MBH130" s="26"/>
      <c r="MBI130" s="26"/>
      <c r="MBJ130" s="26"/>
      <c r="MBK130" s="26"/>
      <c r="MBL130" s="26"/>
      <c r="MBM130" s="26"/>
      <c r="MBN130" s="26"/>
      <c r="MBO130" s="26"/>
      <c r="MBP130" s="26"/>
      <c r="MBQ130" s="26"/>
      <c r="MBR130" s="26"/>
      <c r="MBS130" s="26"/>
      <c r="MBT130" s="26"/>
      <c r="MBU130" s="26"/>
      <c r="MBV130" s="26"/>
      <c r="MBW130" s="26"/>
      <c r="MBX130" s="26"/>
      <c r="MBY130" s="26"/>
      <c r="MBZ130" s="26"/>
      <c r="MCA130" s="26"/>
      <c r="MCB130" s="26"/>
      <c r="MCC130" s="26"/>
      <c r="MCD130" s="26"/>
      <c r="MCE130" s="26"/>
      <c r="MCF130" s="26"/>
      <c r="MCG130" s="26"/>
      <c r="MCH130" s="26"/>
      <c r="MCI130" s="26"/>
      <c r="MCJ130" s="26"/>
      <c r="MCK130" s="26"/>
      <c r="MCL130" s="26"/>
      <c r="MCM130" s="26"/>
      <c r="MCN130" s="26"/>
      <c r="MCO130" s="26"/>
      <c r="MCP130" s="26"/>
      <c r="MCQ130" s="26"/>
      <c r="MCR130" s="26"/>
      <c r="MCS130" s="26"/>
      <c r="MCT130" s="26"/>
      <c r="MCU130" s="26"/>
      <c r="MCV130" s="26"/>
      <c r="MCW130" s="26"/>
      <c r="MCX130" s="26"/>
      <c r="MCY130" s="26"/>
      <c r="MCZ130" s="26"/>
      <c r="MDA130" s="26"/>
      <c r="MDB130" s="26"/>
      <c r="MDC130" s="26"/>
      <c r="MDD130" s="26"/>
      <c r="MDE130" s="26"/>
      <c r="MDF130" s="26"/>
      <c r="MDG130" s="26"/>
      <c r="MDH130" s="26"/>
      <c r="MDI130" s="26"/>
      <c r="MDJ130" s="26"/>
      <c r="MDK130" s="26"/>
      <c r="MDL130" s="26"/>
      <c r="MDM130" s="26"/>
      <c r="MDN130" s="26"/>
      <c r="MDO130" s="26"/>
      <c r="MDP130" s="26"/>
      <c r="MDQ130" s="26"/>
      <c r="MDR130" s="26"/>
      <c r="MDS130" s="26"/>
      <c r="MDT130" s="26"/>
      <c r="MDU130" s="26"/>
      <c r="MDV130" s="26"/>
      <c r="MDW130" s="26"/>
      <c r="MDX130" s="26"/>
      <c r="MDY130" s="26"/>
      <c r="MDZ130" s="26"/>
      <c r="MEA130" s="26"/>
      <c r="MEB130" s="26"/>
      <c r="MEC130" s="26"/>
      <c r="MED130" s="26"/>
      <c r="MEE130" s="26"/>
      <c r="MEF130" s="26"/>
      <c r="MEG130" s="26"/>
      <c r="MEH130" s="26"/>
      <c r="MEI130" s="26"/>
      <c r="MEJ130" s="26"/>
      <c r="MEK130" s="26"/>
      <c r="MEL130" s="26"/>
      <c r="MEM130" s="26"/>
      <c r="MEN130" s="26"/>
      <c r="MEO130" s="26"/>
      <c r="MEP130" s="26"/>
      <c r="MEQ130" s="26"/>
      <c r="MER130" s="26"/>
      <c r="MES130" s="26"/>
      <c r="MET130" s="26"/>
      <c r="MEU130" s="26"/>
      <c r="MEV130" s="26"/>
      <c r="MEW130" s="26"/>
      <c r="MEX130" s="26"/>
      <c r="MEY130" s="26"/>
      <c r="MEZ130" s="26"/>
      <c r="MFA130" s="26"/>
      <c r="MFB130" s="26"/>
      <c r="MFC130" s="26"/>
      <c r="MFD130" s="26"/>
      <c r="MFE130" s="26"/>
      <c r="MFF130" s="26"/>
      <c r="MFG130" s="26"/>
      <c r="MFH130" s="26"/>
      <c r="MFI130" s="26"/>
      <c r="MFJ130" s="26"/>
      <c r="MFK130" s="26"/>
      <c r="MFL130" s="26"/>
      <c r="MFM130" s="26"/>
      <c r="MFN130" s="26"/>
      <c r="MFO130" s="26"/>
      <c r="MFP130" s="26"/>
      <c r="MFQ130" s="26"/>
      <c r="MFR130" s="26"/>
      <c r="MFS130" s="26"/>
      <c r="MFT130" s="26"/>
      <c r="MFU130" s="26"/>
      <c r="MFV130" s="26"/>
      <c r="MFW130" s="26"/>
      <c r="MFX130" s="26"/>
      <c r="MFY130" s="26"/>
      <c r="MFZ130" s="26"/>
      <c r="MGA130" s="26"/>
      <c r="MGB130" s="26"/>
      <c r="MGC130" s="26"/>
      <c r="MGD130" s="26"/>
      <c r="MGE130" s="26"/>
      <c r="MGF130" s="26"/>
      <c r="MGG130" s="26"/>
      <c r="MGH130" s="26"/>
      <c r="MGI130" s="26"/>
      <c r="MGJ130" s="26"/>
      <c r="MGK130" s="26"/>
      <c r="MGL130" s="26"/>
      <c r="MGM130" s="26"/>
      <c r="MGN130" s="26"/>
      <c r="MGO130" s="26"/>
      <c r="MGP130" s="26"/>
      <c r="MGQ130" s="26"/>
      <c r="MGR130" s="26"/>
      <c r="MGS130" s="26"/>
      <c r="MGT130" s="26"/>
      <c r="MGU130" s="26"/>
      <c r="MGV130" s="26"/>
      <c r="MGW130" s="26"/>
      <c r="MGX130" s="26"/>
      <c r="MGY130" s="26"/>
      <c r="MGZ130" s="26"/>
      <c r="MHA130" s="26"/>
      <c r="MHB130" s="26"/>
      <c r="MHC130" s="26"/>
      <c r="MHD130" s="26"/>
      <c r="MHE130" s="26"/>
      <c r="MHF130" s="26"/>
      <c r="MHG130" s="26"/>
      <c r="MHH130" s="26"/>
      <c r="MHI130" s="26"/>
      <c r="MHJ130" s="26"/>
      <c r="MHK130" s="26"/>
      <c r="MHL130" s="26"/>
      <c r="MHM130" s="26"/>
      <c r="MHN130" s="26"/>
      <c r="MHO130" s="26"/>
      <c r="MHP130" s="26"/>
      <c r="MHQ130" s="26"/>
      <c r="MHR130" s="26"/>
      <c r="MHS130" s="26"/>
      <c r="MHT130" s="26"/>
      <c r="MHU130" s="26"/>
      <c r="MHV130" s="26"/>
      <c r="MHW130" s="26"/>
      <c r="MHX130" s="26"/>
      <c r="MHY130" s="26"/>
      <c r="MHZ130" s="26"/>
      <c r="MIA130" s="26"/>
      <c r="MIB130" s="26"/>
      <c r="MIC130" s="26"/>
      <c r="MID130" s="26"/>
      <c r="MIE130" s="26"/>
      <c r="MIF130" s="26"/>
      <c r="MIG130" s="26"/>
      <c r="MIH130" s="26"/>
      <c r="MII130" s="26"/>
      <c r="MIJ130" s="26"/>
      <c r="MIK130" s="26"/>
      <c r="MIL130" s="26"/>
      <c r="MIM130" s="26"/>
      <c r="MIN130" s="26"/>
      <c r="MIO130" s="26"/>
      <c r="MIP130" s="26"/>
      <c r="MIQ130" s="26"/>
      <c r="MIR130" s="26"/>
      <c r="MIS130" s="26"/>
      <c r="MIT130" s="26"/>
      <c r="MIU130" s="26"/>
      <c r="MIV130" s="26"/>
      <c r="MIW130" s="26"/>
      <c r="MIX130" s="26"/>
      <c r="MIY130" s="26"/>
      <c r="MIZ130" s="26"/>
      <c r="MJA130" s="26"/>
      <c r="MJB130" s="26"/>
      <c r="MJC130" s="26"/>
      <c r="MJD130" s="26"/>
      <c r="MJE130" s="26"/>
      <c r="MJF130" s="26"/>
      <c r="MJG130" s="26"/>
      <c r="MJH130" s="26"/>
      <c r="MJI130" s="26"/>
      <c r="MJJ130" s="26"/>
      <c r="MJK130" s="26"/>
      <c r="MJL130" s="26"/>
      <c r="MJM130" s="26"/>
      <c r="MJN130" s="26"/>
      <c r="MJO130" s="26"/>
      <c r="MJP130" s="26"/>
      <c r="MJQ130" s="26"/>
      <c r="MJR130" s="26"/>
      <c r="MJS130" s="26"/>
      <c r="MJT130" s="26"/>
      <c r="MJU130" s="26"/>
      <c r="MJV130" s="26"/>
      <c r="MJW130" s="26"/>
      <c r="MJX130" s="26"/>
      <c r="MJY130" s="26"/>
      <c r="MJZ130" s="26"/>
      <c r="MKA130" s="26"/>
      <c r="MKB130" s="26"/>
      <c r="MKC130" s="26"/>
      <c r="MKD130" s="26"/>
      <c r="MKE130" s="26"/>
      <c r="MKF130" s="26"/>
      <c r="MKG130" s="26"/>
      <c r="MKH130" s="26"/>
      <c r="MKI130" s="26"/>
      <c r="MKJ130" s="26"/>
      <c r="MKK130" s="26"/>
      <c r="MKL130" s="26"/>
      <c r="MKM130" s="26"/>
      <c r="MKN130" s="26"/>
      <c r="MKO130" s="26"/>
      <c r="MKP130" s="26"/>
      <c r="MKQ130" s="26"/>
      <c r="MKR130" s="26"/>
      <c r="MKS130" s="26"/>
      <c r="MKT130" s="26"/>
      <c r="MKU130" s="26"/>
      <c r="MKV130" s="26"/>
      <c r="MKW130" s="26"/>
      <c r="MKX130" s="26"/>
      <c r="MKY130" s="26"/>
      <c r="MKZ130" s="26"/>
      <c r="MLA130" s="26"/>
      <c r="MLB130" s="26"/>
      <c r="MLC130" s="26"/>
      <c r="MLD130" s="26"/>
      <c r="MLE130" s="26"/>
      <c r="MLF130" s="26"/>
      <c r="MLG130" s="26"/>
      <c r="MLH130" s="26"/>
      <c r="MLI130" s="26"/>
      <c r="MLJ130" s="26"/>
      <c r="MLK130" s="26"/>
      <c r="MLL130" s="26"/>
      <c r="MLM130" s="26"/>
      <c r="MLN130" s="26"/>
      <c r="MLO130" s="26"/>
      <c r="MLP130" s="26"/>
      <c r="MLQ130" s="26"/>
      <c r="MLR130" s="26"/>
      <c r="MLS130" s="26"/>
      <c r="MLT130" s="26"/>
      <c r="MLU130" s="26"/>
      <c r="MLV130" s="26"/>
      <c r="MLW130" s="26"/>
      <c r="MLX130" s="26"/>
      <c r="MLY130" s="26"/>
      <c r="MLZ130" s="26"/>
      <c r="MMA130" s="26"/>
      <c r="MMB130" s="26"/>
      <c r="MMC130" s="26"/>
      <c r="MMD130" s="26"/>
      <c r="MME130" s="26"/>
      <c r="MMF130" s="26"/>
      <c r="MMG130" s="26"/>
      <c r="MMH130" s="26"/>
      <c r="MMI130" s="26"/>
      <c r="MMJ130" s="26"/>
      <c r="MMK130" s="26"/>
      <c r="MML130" s="26"/>
      <c r="MMM130" s="26"/>
      <c r="MMN130" s="26"/>
      <c r="MMO130" s="26"/>
      <c r="MMP130" s="26"/>
      <c r="MMQ130" s="26"/>
      <c r="MMR130" s="26"/>
      <c r="MMS130" s="26"/>
      <c r="MMT130" s="26"/>
      <c r="MMU130" s="26"/>
      <c r="MMV130" s="26"/>
      <c r="MMW130" s="26"/>
      <c r="MMX130" s="26"/>
      <c r="MMY130" s="26"/>
      <c r="MMZ130" s="26"/>
      <c r="MNA130" s="26"/>
      <c r="MNB130" s="26"/>
      <c r="MNC130" s="26"/>
      <c r="MND130" s="26"/>
      <c r="MNE130" s="26"/>
      <c r="MNF130" s="26"/>
      <c r="MNG130" s="26"/>
      <c r="MNH130" s="26"/>
      <c r="MNI130" s="26"/>
      <c r="MNJ130" s="26"/>
      <c r="MNK130" s="26"/>
      <c r="MNL130" s="26"/>
      <c r="MNM130" s="26"/>
      <c r="MNN130" s="26"/>
      <c r="MNO130" s="26"/>
      <c r="MNP130" s="26"/>
      <c r="MNQ130" s="26"/>
      <c r="MNR130" s="26"/>
      <c r="MNS130" s="26"/>
      <c r="MNT130" s="26"/>
      <c r="MNU130" s="26"/>
      <c r="MNV130" s="26"/>
      <c r="MNW130" s="26"/>
      <c r="MNX130" s="26"/>
      <c r="MNY130" s="26"/>
      <c r="MNZ130" s="26"/>
      <c r="MOA130" s="26"/>
      <c r="MOB130" s="26"/>
      <c r="MOC130" s="26"/>
      <c r="MOD130" s="26"/>
      <c r="MOE130" s="26"/>
      <c r="MOF130" s="26"/>
      <c r="MOG130" s="26"/>
      <c r="MOH130" s="26"/>
      <c r="MOI130" s="26"/>
      <c r="MOJ130" s="26"/>
      <c r="MOK130" s="26"/>
      <c r="MOL130" s="26"/>
      <c r="MOM130" s="26"/>
      <c r="MON130" s="26"/>
      <c r="MOO130" s="26"/>
      <c r="MOP130" s="26"/>
      <c r="MOQ130" s="26"/>
      <c r="MOR130" s="26"/>
      <c r="MOS130" s="26"/>
      <c r="MOT130" s="26"/>
      <c r="MOU130" s="26"/>
      <c r="MOV130" s="26"/>
      <c r="MOW130" s="26"/>
      <c r="MOX130" s="26"/>
      <c r="MOY130" s="26"/>
      <c r="MOZ130" s="26"/>
      <c r="MPA130" s="26"/>
      <c r="MPB130" s="26"/>
      <c r="MPC130" s="26"/>
      <c r="MPD130" s="26"/>
      <c r="MPE130" s="26"/>
      <c r="MPF130" s="26"/>
      <c r="MPG130" s="26"/>
      <c r="MPH130" s="26"/>
      <c r="MPI130" s="26"/>
      <c r="MPJ130" s="26"/>
      <c r="MPK130" s="26"/>
      <c r="MPL130" s="26"/>
      <c r="MPM130" s="26"/>
      <c r="MPN130" s="26"/>
      <c r="MPO130" s="26"/>
      <c r="MPP130" s="26"/>
      <c r="MPQ130" s="26"/>
      <c r="MPR130" s="26"/>
      <c r="MPS130" s="26"/>
      <c r="MPT130" s="26"/>
      <c r="MPU130" s="26"/>
      <c r="MPV130" s="26"/>
      <c r="MPW130" s="26"/>
      <c r="MPX130" s="26"/>
      <c r="MPY130" s="26"/>
      <c r="MPZ130" s="26"/>
      <c r="MQA130" s="26"/>
      <c r="MQB130" s="26"/>
      <c r="MQC130" s="26"/>
      <c r="MQD130" s="26"/>
      <c r="MQE130" s="26"/>
      <c r="MQF130" s="26"/>
      <c r="MQG130" s="26"/>
      <c r="MQH130" s="26"/>
      <c r="MQI130" s="26"/>
      <c r="MQJ130" s="26"/>
      <c r="MQK130" s="26"/>
      <c r="MQL130" s="26"/>
      <c r="MQM130" s="26"/>
      <c r="MQN130" s="26"/>
      <c r="MQO130" s="26"/>
      <c r="MQP130" s="26"/>
      <c r="MQQ130" s="26"/>
      <c r="MQR130" s="26"/>
      <c r="MQS130" s="26"/>
      <c r="MQT130" s="26"/>
      <c r="MQU130" s="26"/>
      <c r="MQV130" s="26"/>
      <c r="MQW130" s="26"/>
      <c r="MQX130" s="26"/>
      <c r="MQY130" s="26"/>
      <c r="MQZ130" s="26"/>
      <c r="MRA130" s="26"/>
      <c r="MRB130" s="26"/>
      <c r="MRC130" s="26"/>
      <c r="MRD130" s="26"/>
      <c r="MRE130" s="26"/>
      <c r="MRF130" s="26"/>
      <c r="MRG130" s="26"/>
      <c r="MRH130" s="26"/>
      <c r="MRI130" s="26"/>
      <c r="MRJ130" s="26"/>
      <c r="MRK130" s="26"/>
      <c r="MRL130" s="26"/>
      <c r="MRM130" s="26"/>
      <c r="MRN130" s="26"/>
      <c r="MRO130" s="26"/>
      <c r="MRP130" s="26"/>
      <c r="MRQ130" s="26"/>
      <c r="MRR130" s="26"/>
      <c r="MRS130" s="26"/>
      <c r="MRT130" s="26"/>
      <c r="MRU130" s="26"/>
      <c r="MRV130" s="26"/>
      <c r="MRW130" s="26"/>
      <c r="MRX130" s="26"/>
      <c r="MRY130" s="26"/>
      <c r="MRZ130" s="26"/>
      <c r="MSA130" s="26"/>
      <c r="MSB130" s="26"/>
      <c r="MSC130" s="26"/>
      <c r="MSD130" s="26"/>
      <c r="MSE130" s="26"/>
      <c r="MSF130" s="26"/>
      <c r="MSG130" s="26"/>
      <c r="MSH130" s="26"/>
      <c r="MSI130" s="26"/>
      <c r="MSJ130" s="26"/>
      <c r="MSK130" s="26"/>
      <c r="MSL130" s="26"/>
      <c r="MSM130" s="26"/>
      <c r="MSN130" s="26"/>
      <c r="MSO130" s="26"/>
      <c r="MSP130" s="26"/>
      <c r="MSQ130" s="26"/>
      <c r="MSR130" s="26"/>
      <c r="MSS130" s="26"/>
      <c r="MST130" s="26"/>
      <c r="MSU130" s="26"/>
      <c r="MSV130" s="26"/>
      <c r="MSW130" s="26"/>
      <c r="MSX130" s="26"/>
      <c r="MSY130" s="26"/>
      <c r="MSZ130" s="26"/>
      <c r="MTA130" s="26"/>
      <c r="MTB130" s="26"/>
      <c r="MTC130" s="26"/>
      <c r="MTD130" s="26"/>
      <c r="MTE130" s="26"/>
      <c r="MTF130" s="26"/>
      <c r="MTG130" s="26"/>
      <c r="MTH130" s="26"/>
      <c r="MTI130" s="26"/>
      <c r="MTJ130" s="26"/>
      <c r="MTK130" s="26"/>
      <c r="MTL130" s="26"/>
      <c r="MTM130" s="26"/>
      <c r="MTN130" s="26"/>
      <c r="MTO130" s="26"/>
      <c r="MTP130" s="26"/>
      <c r="MTQ130" s="26"/>
      <c r="MTR130" s="26"/>
      <c r="MTS130" s="26"/>
      <c r="MTT130" s="26"/>
      <c r="MTU130" s="26"/>
      <c r="MTV130" s="26"/>
      <c r="MTW130" s="26"/>
      <c r="MTX130" s="26"/>
      <c r="MTY130" s="26"/>
      <c r="MTZ130" s="26"/>
      <c r="MUA130" s="26"/>
      <c r="MUB130" s="26"/>
      <c r="MUC130" s="26"/>
      <c r="MUD130" s="26"/>
      <c r="MUE130" s="26"/>
      <c r="MUF130" s="26"/>
      <c r="MUG130" s="26"/>
      <c r="MUH130" s="26"/>
      <c r="MUI130" s="26"/>
      <c r="MUJ130" s="26"/>
      <c r="MUK130" s="26"/>
      <c r="MUL130" s="26"/>
      <c r="MUM130" s="26"/>
      <c r="MUN130" s="26"/>
      <c r="MUO130" s="26"/>
      <c r="MUP130" s="26"/>
      <c r="MUQ130" s="26"/>
      <c r="MUR130" s="26"/>
      <c r="MUS130" s="26"/>
      <c r="MUT130" s="26"/>
      <c r="MUU130" s="26"/>
      <c r="MUV130" s="26"/>
      <c r="MUW130" s="26"/>
      <c r="MUX130" s="26"/>
      <c r="MUY130" s="26"/>
      <c r="MUZ130" s="26"/>
      <c r="MVA130" s="26"/>
      <c r="MVB130" s="26"/>
      <c r="MVC130" s="26"/>
      <c r="MVD130" s="26"/>
      <c r="MVE130" s="26"/>
      <c r="MVF130" s="26"/>
      <c r="MVG130" s="26"/>
      <c r="MVH130" s="26"/>
      <c r="MVI130" s="26"/>
      <c r="MVJ130" s="26"/>
      <c r="MVK130" s="26"/>
      <c r="MVL130" s="26"/>
      <c r="MVM130" s="26"/>
      <c r="MVN130" s="26"/>
      <c r="MVO130" s="26"/>
      <c r="MVP130" s="26"/>
      <c r="MVQ130" s="26"/>
      <c r="MVR130" s="26"/>
      <c r="MVS130" s="26"/>
      <c r="MVT130" s="26"/>
      <c r="MVU130" s="26"/>
      <c r="MVV130" s="26"/>
      <c r="MVW130" s="26"/>
      <c r="MVX130" s="26"/>
      <c r="MVY130" s="26"/>
      <c r="MVZ130" s="26"/>
      <c r="MWA130" s="26"/>
      <c r="MWB130" s="26"/>
      <c r="MWC130" s="26"/>
      <c r="MWD130" s="26"/>
      <c r="MWE130" s="26"/>
      <c r="MWF130" s="26"/>
      <c r="MWG130" s="26"/>
      <c r="MWH130" s="26"/>
      <c r="MWI130" s="26"/>
      <c r="MWJ130" s="26"/>
      <c r="MWK130" s="26"/>
      <c r="MWL130" s="26"/>
      <c r="MWM130" s="26"/>
      <c r="MWN130" s="26"/>
      <c r="MWO130" s="26"/>
      <c r="MWP130" s="26"/>
      <c r="MWQ130" s="26"/>
      <c r="MWR130" s="26"/>
      <c r="MWS130" s="26"/>
      <c r="MWT130" s="26"/>
      <c r="MWU130" s="26"/>
      <c r="MWV130" s="26"/>
      <c r="MWW130" s="26"/>
      <c r="MWX130" s="26"/>
      <c r="MWY130" s="26"/>
      <c r="MWZ130" s="26"/>
      <c r="MXA130" s="26"/>
      <c r="MXB130" s="26"/>
      <c r="MXC130" s="26"/>
      <c r="MXD130" s="26"/>
      <c r="MXE130" s="26"/>
      <c r="MXF130" s="26"/>
      <c r="MXG130" s="26"/>
      <c r="MXH130" s="26"/>
      <c r="MXI130" s="26"/>
      <c r="MXJ130" s="26"/>
      <c r="MXK130" s="26"/>
      <c r="MXL130" s="26"/>
      <c r="MXM130" s="26"/>
      <c r="MXN130" s="26"/>
      <c r="MXO130" s="26"/>
      <c r="MXP130" s="26"/>
      <c r="MXQ130" s="26"/>
      <c r="MXR130" s="26"/>
      <c r="MXS130" s="26"/>
      <c r="MXT130" s="26"/>
      <c r="MXU130" s="26"/>
      <c r="MXV130" s="26"/>
      <c r="MXW130" s="26"/>
      <c r="MXX130" s="26"/>
      <c r="MXY130" s="26"/>
      <c r="MXZ130" s="26"/>
      <c r="MYA130" s="26"/>
      <c r="MYB130" s="26"/>
      <c r="MYC130" s="26"/>
      <c r="MYD130" s="26"/>
      <c r="MYE130" s="26"/>
      <c r="MYF130" s="26"/>
      <c r="MYG130" s="26"/>
      <c r="MYH130" s="26"/>
      <c r="MYI130" s="26"/>
      <c r="MYJ130" s="26"/>
      <c r="MYK130" s="26"/>
      <c r="MYL130" s="26"/>
      <c r="MYM130" s="26"/>
      <c r="MYN130" s="26"/>
      <c r="MYO130" s="26"/>
      <c r="MYP130" s="26"/>
      <c r="MYQ130" s="26"/>
      <c r="MYR130" s="26"/>
      <c r="MYS130" s="26"/>
      <c r="MYT130" s="26"/>
      <c r="MYU130" s="26"/>
      <c r="MYV130" s="26"/>
      <c r="MYW130" s="26"/>
      <c r="MYX130" s="26"/>
      <c r="MYY130" s="26"/>
      <c r="MYZ130" s="26"/>
      <c r="MZA130" s="26"/>
      <c r="MZB130" s="26"/>
      <c r="MZC130" s="26"/>
      <c r="MZD130" s="26"/>
      <c r="MZE130" s="26"/>
      <c r="MZF130" s="26"/>
      <c r="MZG130" s="26"/>
      <c r="MZH130" s="26"/>
      <c r="MZI130" s="26"/>
      <c r="MZJ130" s="26"/>
      <c r="MZK130" s="26"/>
      <c r="MZL130" s="26"/>
      <c r="MZM130" s="26"/>
      <c r="MZN130" s="26"/>
      <c r="MZO130" s="26"/>
      <c r="MZP130" s="26"/>
      <c r="MZQ130" s="26"/>
      <c r="MZR130" s="26"/>
      <c r="MZS130" s="26"/>
      <c r="MZT130" s="26"/>
      <c r="MZU130" s="26"/>
      <c r="MZV130" s="26"/>
      <c r="MZW130" s="26"/>
      <c r="MZX130" s="26"/>
      <c r="MZY130" s="26"/>
      <c r="MZZ130" s="26"/>
      <c r="NAA130" s="26"/>
      <c r="NAB130" s="26"/>
      <c r="NAC130" s="26"/>
      <c r="NAD130" s="26"/>
      <c r="NAE130" s="26"/>
      <c r="NAF130" s="26"/>
      <c r="NAG130" s="26"/>
      <c r="NAH130" s="26"/>
      <c r="NAI130" s="26"/>
      <c r="NAJ130" s="26"/>
      <c r="NAK130" s="26"/>
      <c r="NAL130" s="26"/>
      <c r="NAM130" s="26"/>
      <c r="NAN130" s="26"/>
      <c r="NAO130" s="26"/>
      <c r="NAP130" s="26"/>
      <c r="NAQ130" s="26"/>
      <c r="NAR130" s="26"/>
      <c r="NAS130" s="26"/>
      <c r="NAT130" s="26"/>
      <c r="NAU130" s="26"/>
      <c r="NAV130" s="26"/>
      <c r="NAW130" s="26"/>
      <c r="NAX130" s="26"/>
      <c r="NAY130" s="26"/>
      <c r="NAZ130" s="26"/>
      <c r="NBA130" s="26"/>
      <c r="NBB130" s="26"/>
      <c r="NBC130" s="26"/>
      <c r="NBD130" s="26"/>
      <c r="NBE130" s="26"/>
      <c r="NBF130" s="26"/>
      <c r="NBG130" s="26"/>
      <c r="NBH130" s="26"/>
      <c r="NBI130" s="26"/>
      <c r="NBJ130" s="26"/>
      <c r="NBK130" s="26"/>
      <c r="NBL130" s="26"/>
      <c r="NBM130" s="26"/>
      <c r="NBN130" s="26"/>
      <c r="NBO130" s="26"/>
      <c r="NBP130" s="26"/>
      <c r="NBQ130" s="26"/>
      <c r="NBR130" s="26"/>
      <c r="NBS130" s="26"/>
      <c r="NBT130" s="26"/>
      <c r="NBU130" s="26"/>
      <c r="NBV130" s="26"/>
      <c r="NBW130" s="26"/>
      <c r="NBX130" s="26"/>
      <c r="NBY130" s="26"/>
      <c r="NBZ130" s="26"/>
      <c r="NCA130" s="26"/>
      <c r="NCB130" s="26"/>
      <c r="NCC130" s="26"/>
      <c r="NCD130" s="26"/>
      <c r="NCE130" s="26"/>
      <c r="NCF130" s="26"/>
      <c r="NCG130" s="26"/>
      <c r="NCH130" s="26"/>
      <c r="NCI130" s="26"/>
      <c r="NCJ130" s="26"/>
      <c r="NCK130" s="26"/>
      <c r="NCL130" s="26"/>
      <c r="NCM130" s="26"/>
      <c r="NCN130" s="26"/>
      <c r="NCO130" s="26"/>
      <c r="NCP130" s="26"/>
      <c r="NCQ130" s="26"/>
      <c r="NCR130" s="26"/>
      <c r="NCS130" s="26"/>
      <c r="NCT130" s="26"/>
      <c r="NCU130" s="26"/>
      <c r="NCV130" s="26"/>
      <c r="NCW130" s="26"/>
      <c r="NCX130" s="26"/>
      <c r="NCY130" s="26"/>
      <c r="NCZ130" s="26"/>
      <c r="NDA130" s="26"/>
      <c r="NDB130" s="26"/>
      <c r="NDC130" s="26"/>
      <c r="NDD130" s="26"/>
      <c r="NDE130" s="26"/>
      <c r="NDF130" s="26"/>
      <c r="NDG130" s="26"/>
      <c r="NDH130" s="26"/>
      <c r="NDI130" s="26"/>
      <c r="NDJ130" s="26"/>
      <c r="NDK130" s="26"/>
      <c r="NDL130" s="26"/>
      <c r="NDM130" s="26"/>
      <c r="NDN130" s="26"/>
      <c r="NDO130" s="26"/>
      <c r="NDP130" s="26"/>
      <c r="NDQ130" s="26"/>
      <c r="NDR130" s="26"/>
      <c r="NDS130" s="26"/>
      <c r="NDT130" s="26"/>
      <c r="NDU130" s="26"/>
      <c r="NDV130" s="26"/>
      <c r="NDW130" s="26"/>
      <c r="NDX130" s="26"/>
      <c r="NDY130" s="26"/>
      <c r="NDZ130" s="26"/>
      <c r="NEA130" s="26"/>
      <c r="NEB130" s="26"/>
      <c r="NEC130" s="26"/>
      <c r="NED130" s="26"/>
      <c r="NEE130" s="26"/>
      <c r="NEF130" s="26"/>
      <c r="NEG130" s="26"/>
      <c r="NEH130" s="26"/>
      <c r="NEI130" s="26"/>
      <c r="NEJ130" s="26"/>
      <c r="NEK130" s="26"/>
      <c r="NEL130" s="26"/>
      <c r="NEM130" s="26"/>
      <c r="NEN130" s="26"/>
      <c r="NEO130" s="26"/>
      <c r="NEP130" s="26"/>
      <c r="NEQ130" s="26"/>
      <c r="NER130" s="26"/>
      <c r="NES130" s="26"/>
      <c r="NET130" s="26"/>
      <c r="NEU130" s="26"/>
      <c r="NEV130" s="26"/>
      <c r="NEW130" s="26"/>
      <c r="NEX130" s="26"/>
      <c r="NEY130" s="26"/>
      <c r="NEZ130" s="26"/>
      <c r="NFA130" s="26"/>
      <c r="NFB130" s="26"/>
      <c r="NFC130" s="26"/>
      <c r="NFD130" s="26"/>
      <c r="NFE130" s="26"/>
      <c r="NFF130" s="26"/>
      <c r="NFG130" s="26"/>
      <c r="NFH130" s="26"/>
      <c r="NFI130" s="26"/>
      <c r="NFJ130" s="26"/>
      <c r="NFK130" s="26"/>
      <c r="NFL130" s="26"/>
      <c r="NFM130" s="26"/>
      <c r="NFN130" s="26"/>
      <c r="NFO130" s="26"/>
      <c r="NFP130" s="26"/>
      <c r="NFQ130" s="26"/>
      <c r="NFR130" s="26"/>
      <c r="NFS130" s="26"/>
      <c r="NFT130" s="26"/>
      <c r="NFU130" s="26"/>
      <c r="NFV130" s="26"/>
      <c r="NFW130" s="26"/>
      <c r="NFX130" s="26"/>
      <c r="NFY130" s="26"/>
      <c r="NFZ130" s="26"/>
      <c r="NGA130" s="26"/>
      <c r="NGB130" s="26"/>
      <c r="NGC130" s="26"/>
      <c r="NGD130" s="26"/>
      <c r="NGE130" s="26"/>
      <c r="NGF130" s="26"/>
      <c r="NGG130" s="26"/>
      <c r="NGH130" s="26"/>
      <c r="NGI130" s="26"/>
      <c r="NGJ130" s="26"/>
      <c r="NGK130" s="26"/>
      <c r="NGL130" s="26"/>
      <c r="NGM130" s="26"/>
      <c r="NGN130" s="26"/>
      <c r="NGO130" s="26"/>
      <c r="NGP130" s="26"/>
      <c r="NGQ130" s="26"/>
      <c r="NGR130" s="26"/>
      <c r="NGS130" s="26"/>
      <c r="NGT130" s="26"/>
      <c r="NGU130" s="26"/>
      <c r="NGV130" s="26"/>
      <c r="NGW130" s="26"/>
      <c r="NGX130" s="26"/>
      <c r="NGY130" s="26"/>
      <c r="NGZ130" s="26"/>
      <c r="NHA130" s="26"/>
      <c r="NHB130" s="26"/>
      <c r="NHC130" s="26"/>
      <c r="NHD130" s="26"/>
      <c r="NHE130" s="26"/>
      <c r="NHF130" s="26"/>
      <c r="NHG130" s="26"/>
      <c r="NHH130" s="26"/>
      <c r="NHI130" s="26"/>
      <c r="NHJ130" s="26"/>
      <c r="NHK130" s="26"/>
      <c r="NHL130" s="26"/>
      <c r="NHM130" s="26"/>
      <c r="NHN130" s="26"/>
      <c r="NHO130" s="26"/>
      <c r="NHP130" s="26"/>
      <c r="NHQ130" s="26"/>
      <c r="NHR130" s="26"/>
      <c r="NHS130" s="26"/>
      <c r="NHT130" s="26"/>
      <c r="NHU130" s="26"/>
      <c r="NHV130" s="26"/>
      <c r="NHW130" s="26"/>
      <c r="NHX130" s="26"/>
      <c r="NHY130" s="26"/>
      <c r="NHZ130" s="26"/>
      <c r="NIA130" s="26"/>
      <c r="NIB130" s="26"/>
      <c r="NIC130" s="26"/>
      <c r="NID130" s="26"/>
      <c r="NIE130" s="26"/>
      <c r="NIF130" s="26"/>
      <c r="NIG130" s="26"/>
      <c r="NIH130" s="26"/>
      <c r="NII130" s="26"/>
      <c r="NIJ130" s="26"/>
      <c r="NIK130" s="26"/>
      <c r="NIL130" s="26"/>
      <c r="NIM130" s="26"/>
      <c r="NIN130" s="26"/>
      <c r="NIO130" s="26"/>
      <c r="NIP130" s="26"/>
      <c r="NIQ130" s="26"/>
      <c r="NIR130" s="26"/>
      <c r="NIS130" s="26"/>
      <c r="NIT130" s="26"/>
      <c r="NIU130" s="26"/>
      <c r="NIV130" s="26"/>
      <c r="NIW130" s="26"/>
      <c r="NIX130" s="26"/>
      <c r="NIY130" s="26"/>
      <c r="NIZ130" s="26"/>
      <c r="NJA130" s="26"/>
      <c r="NJB130" s="26"/>
      <c r="NJC130" s="26"/>
      <c r="NJD130" s="26"/>
      <c r="NJE130" s="26"/>
      <c r="NJF130" s="26"/>
      <c r="NJG130" s="26"/>
      <c r="NJH130" s="26"/>
      <c r="NJI130" s="26"/>
      <c r="NJJ130" s="26"/>
      <c r="NJK130" s="26"/>
      <c r="NJL130" s="26"/>
      <c r="NJM130" s="26"/>
      <c r="NJN130" s="26"/>
      <c r="NJO130" s="26"/>
      <c r="NJP130" s="26"/>
      <c r="NJQ130" s="26"/>
      <c r="NJR130" s="26"/>
      <c r="NJS130" s="26"/>
      <c r="NJT130" s="26"/>
      <c r="NJU130" s="26"/>
      <c r="NJV130" s="26"/>
      <c r="NJW130" s="26"/>
      <c r="NJX130" s="26"/>
      <c r="NJY130" s="26"/>
      <c r="NJZ130" s="26"/>
      <c r="NKA130" s="26"/>
      <c r="NKB130" s="26"/>
      <c r="NKC130" s="26"/>
      <c r="NKD130" s="26"/>
      <c r="NKE130" s="26"/>
      <c r="NKF130" s="26"/>
      <c r="NKG130" s="26"/>
      <c r="NKH130" s="26"/>
      <c r="NKI130" s="26"/>
      <c r="NKJ130" s="26"/>
      <c r="NKK130" s="26"/>
      <c r="NKL130" s="26"/>
      <c r="NKM130" s="26"/>
      <c r="NKN130" s="26"/>
      <c r="NKO130" s="26"/>
      <c r="NKP130" s="26"/>
      <c r="NKQ130" s="26"/>
      <c r="NKR130" s="26"/>
      <c r="NKS130" s="26"/>
      <c r="NKT130" s="26"/>
      <c r="NKU130" s="26"/>
      <c r="NKV130" s="26"/>
      <c r="NKW130" s="26"/>
      <c r="NKX130" s="26"/>
      <c r="NKY130" s="26"/>
      <c r="NKZ130" s="26"/>
      <c r="NLA130" s="26"/>
      <c r="NLB130" s="26"/>
      <c r="NLC130" s="26"/>
      <c r="NLD130" s="26"/>
      <c r="NLE130" s="26"/>
      <c r="NLF130" s="26"/>
      <c r="NLG130" s="26"/>
      <c r="NLH130" s="26"/>
      <c r="NLI130" s="26"/>
      <c r="NLJ130" s="26"/>
      <c r="NLK130" s="26"/>
      <c r="NLL130" s="26"/>
      <c r="NLM130" s="26"/>
      <c r="NLN130" s="26"/>
      <c r="NLO130" s="26"/>
      <c r="NLP130" s="26"/>
      <c r="NLQ130" s="26"/>
      <c r="NLR130" s="26"/>
      <c r="NLS130" s="26"/>
      <c r="NLT130" s="26"/>
      <c r="NLU130" s="26"/>
      <c r="NLV130" s="26"/>
      <c r="NLW130" s="26"/>
      <c r="NLX130" s="26"/>
      <c r="NLY130" s="26"/>
      <c r="NLZ130" s="26"/>
      <c r="NMA130" s="26"/>
      <c r="NMB130" s="26"/>
      <c r="NMC130" s="26"/>
      <c r="NMD130" s="26"/>
      <c r="NME130" s="26"/>
      <c r="NMF130" s="26"/>
      <c r="NMG130" s="26"/>
      <c r="NMH130" s="26"/>
      <c r="NMI130" s="26"/>
      <c r="NMJ130" s="26"/>
      <c r="NMK130" s="26"/>
      <c r="NML130" s="26"/>
      <c r="NMM130" s="26"/>
      <c r="NMN130" s="26"/>
      <c r="NMO130" s="26"/>
      <c r="NMP130" s="26"/>
      <c r="NMQ130" s="26"/>
      <c r="NMR130" s="26"/>
      <c r="NMS130" s="26"/>
      <c r="NMT130" s="26"/>
      <c r="NMU130" s="26"/>
      <c r="NMV130" s="26"/>
      <c r="NMW130" s="26"/>
      <c r="NMX130" s="26"/>
      <c r="NMY130" s="26"/>
      <c r="NMZ130" s="26"/>
      <c r="NNA130" s="26"/>
      <c r="NNB130" s="26"/>
      <c r="NNC130" s="26"/>
      <c r="NND130" s="26"/>
      <c r="NNE130" s="26"/>
      <c r="NNF130" s="26"/>
      <c r="NNG130" s="26"/>
      <c r="NNH130" s="26"/>
      <c r="NNI130" s="26"/>
      <c r="NNJ130" s="26"/>
      <c r="NNK130" s="26"/>
      <c r="NNL130" s="26"/>
      <c r="NNM130" s="26"/>
      <c r="NNN130" s="26"/>
      <c r="NNO130" s="26"/>
      <c r="NNP130" s="26"/>
      <c r="NNQ130" s="26"/>
      <c r="NNR130" s="26"/>
      <c r="NNS130" s="26"/>
      <c r="NNT130" s="26"/>
      <c r="NNU130" s="26"/>
      <c r="NNV130" s="26"/>
      <c r="NNW130" s="26"/>
      <c r="NNX130" s="26"/>
      <c r="NNY130" s="26"/>
      <c r="NNZ130" s="26"/>
      <c r="NOA130" s="26"/>
      <c r="NOB130" s="26"/>
      <c r="NOC130" s="26"/>
      <c r="NOD130" s="26"/>
      <c r="NOE130" s="26"/>
      <c r="NOF130" s="26"/>
      <c r="NOG130" s="26"/>
      <c r="NOH130" s="26"/>
      <c r="NOI130" s="26"/>
      <c r="NOJ130" s="26"/>
      <c r="NOK130" s="26"/>
      <c r="NOL130" s="26"/>
      <c r="NOM130" s="26"/>
      <c r="NON130" s="26"/>
      <c r="NOO130" s="26"/>
      <c r="NOP130" s="26"/>
      <c r="NOQ130" s="26"/>
      <c r="NOR130" s="26"/>
      <c r="NOS130" s="26"/>
      <c r="NOT130" s="26"/>
      <c r="NOU130" s="26"/>
      <c r="NOV130" s="26"/>
      <c r="NOW130" s="26"/>
      <c r="NOX130" s="26"/>
      <c r="NOY130" s="26"/>
      <c r="NOZ130" s="26"/>
      <c r="NPA130" s="26"/>
      <c r="NPB130" s="26"/>
      <c r="NPC130" s="26"/>
      <c r="NPD130" s="26"/>
      <c r="NPE130" s="26"/>
      <c r="NPF130" s="26"/>
      <c r="NPG130" s="26"/>
      <c r="NPH130" s="26"/>
      <c r="NPI130" s="26"/>
      <c r="NPJ130" s="26"/>
      <c r="NPK130" s="26"/>
      <c r="NPL130" s="26"/>
      <c r="NPM130" s="26"/>
      <c r="NPN130" s="26"/>
      <c r="NPO130" s="26"/>
      <c r="NPP130" s="26"/>
      <c r="NPQ130" s="26"/>
      <c r="NPR130" s="26"/>
      <c r="NPS130" s="26"/>
      <c r="NPT130" s="26"/>
      <c r="NPU130" s="26"/>
      <c r="NPV130" s="26"/>
      <c r="NPW130" s="26"/>
      <c r="NPX130" s="26"/>
      <c r="NPY130" s="26"/>
      <c r="NPZ130" s="26"/>
      <c r="NQA130" s="26"/>
      <c r="NQB130" s="26"/>
      <c r="NQC130" s="26"/>
      <c r="NQD130" s="26"/>
      <c r="NQE130" s="26"/>
      <c r="NQF130" s="26"/>
      <c r="NQG130" s="26"/>
      <c r="NQH130" s="26"/>
      <c r="NQI130" s="26"/>
      <c r="NQJ130" s="26"/>
      <c r="NQK130" s="26"/>
      <c r="NQL130" s="26"/>
      <c r="NQM130" s="26"/>
      <c r="NQN130" s="26"/>
      <c r="NQO130" s="26"/>
      <c r="NQP130" s="26"/>
      <c r="NQQ130" s="26"/>
      <c r="NQR130" s="26"/>
      <c r="NQS130" s="26"/>
      <c r="NQT130" s="26"/>
      <c r="NQU130" s="26"/>
      <c r="NQV130" s="26"/>
      <c r="NQW130" s="26"/>
      <c r="NQX130" s="26"/>
      <c r="NQY130" s="26"/>
      <c r="NQZ130" s="26"/>
      <c r="NRA130" s="26"/>
      <c r="NRB130" s="26"/>
      <c r="NRC130" s="26"/>
      <c r="NRD130" s="26"/>
      <c r="NRE130" s="26"/>
      <c r="NRF130" s="26"/>
      <c r="NRG130" s="26"/>
      <c r="NRH130" s="26"/>
      <c r="NRI130" s="26"/>
      <c r="NRJ130" s="26"/>
      <c r="NRK130" s="26"/>
      <c r="NRL130" s="26"/>
      <c r="NRM130" s="26"/>
      <c r="NRN130" s="26"/>
      <c r="NRO130" s="26"/>
      <c r="NRP130" s="26"/>
      <c r="NRQ130" s="26"/>
      <c r="NRR130" s="26"/>
      <c r="NRS130" s="26"/>
      <c r="NRT130" s="26"/>
      <c r="NRU130" s="26"/>
      <c r="NRV130" s="26"/>
      <c r="NRW130" s="26"/>
      <c r="NRX130" s="26"/>
      <c r="NRY130" s="26"/>
      <c r="NRZ130" s="26"/>
      <c r="NSA130" s="26"/>
      <c r="NSB130" s="26"/>
      <c r="NSC130" s="26"/>
      <c r="NSD130" s="26"/>
      <c r="NSE130" s="26"/>
      <c r="NSF130" s="26"/>
      <c r="NSG130" s="26"/>
      <c r="NSH130" s="26"/>
      <c r="NSI130" s="26"/>
      <c r="NSJ130" s="26"/>
      <c r="NSK130" s="26"/>
      <c r="NSL130" s="26"/>
      <c r="NSM130" s="26"/>
      <c r="NSN130" s="26"/>
      <c r="NSO130" s="26"/>
      <c r="NSP130" s="26"/>
      <c r="NSQ130" s="26"/>
      <c r="NSR130" s="26"/>
      <c r="NSS130" s="26"/>
      <c r="NST130" s="26"/>
      <c r="NSU130" s="26"/>
      <c r="NSV130" s="26"/>
      <c r="NSW130" s="26"/>
      <c r="NSX130" s="26"/>
      <c r="NSY130" s="26"/>
      <c r="NSZ130" s="26"/>
      <c r="NTA130" s="26"/>
      <c r="NTB130" s="26"/>
      <c r="NTC130" s="26"/>
      <c r="NTD130" s="26"/>
      <c r="NTE130" s="26"/>
      <c r="NTF130" s="26"/>
      <c r="NTG130" s="26"/>
      <c r="NTH130" s="26"/>
      <c r="NTI130" s="26"/>
      <c r="NTJ130" s="26"/>
      <c r="NTK130" s="26"/>
      <c r="NTL130" s="26"/>
      <c r="NTM130" s="26"/>
      <c r="NTN130" s="26"/>
      <c r="NTO130" s="26"/>
      <c r="NTP130" s="26"/>
      <c r="NTQ130" s="26"/>
      <c r="NTR130" s="26"/>
      <c r="NTS130" s="26"/>
      <c r="NTT130" s="26"/>
      <c r="NTU130" s="26"/>
      <c r="NTV130" s="26"/>
      <c r="NTW130" s="26"/>
      <c r="NTX130" s="26"/>
      <c r="NTY130" s="26"/>
      <c r="NTZ130" s="26"/>
      <c r="NUA130" s="26"/>
      <c r="NUB130" s="26"/>
      <c r="NUC130" s="26"/>
      <c r="NUD130" s="26"/>
      <c r="NUE130" s="26"/>
      <c r="NUF130" s="26"/>
      <c r="NUG130" s="26"/>
      <c r="NUH130" s="26"/>
      <c r="NUI130" s="26"/>
      <c r="NUJ130" s="26"/>
      <c r="NUK130" s="26"/>
      <c r="NUL130" s="26"/>
      <c r="NUM130" s="26"/>
      <c r="NUN130" s="26"/>
      <c r="NUO130" s="26"/>
      <c r="NUP130" s="26"/>
      <c r="NUQ130" s="26"/>
      <c r="NUR130" s="26"/>
      <c r="NUS130" s="26"/>
      <c r="NUT130" s="26"/>
      <c r="NUU130" s="26"/>
      <c r="NUV130" s="26"/>
      <c r="NUW130" s="26"/>
      <c r="NUX130" s="26"/>
      <c r="NUY130" s="26"/>
      <c r="NUZ130" s="26"/>
      <c r="NVA130" s="26"/>
      <c r="NVB130" s="26"/>
      <c r="NVC130" s="26"/>
      <c r="NVD130" s="26"/>
      <c r="NVE130" s="26"/>
      <c r="NVF130" s="26"/>
      <c r="NVG130" s="26"/>
      <c r="NVH130" s="26"/>
      <c r="NVI130" s="26"/>
      <c r="NVJ130" s="26"/>
      <c r="NVK130" s="26"/>
      <c r="NVL130" s="26"/>
      <c r="NVM130" s="26"/>
      <c r="NVN130" s="26"/>
      <c r="NVO130" s="26"/>
      <c r="NVP130" s="26"/>
      <c r="NVQ130" s="26"/>
      <c r="NVR130" s="26"/>
      <c r="NVS130" s="26"/>
      <c r="NVT130" s="26"/>
      <c r="NVU130" s="26"/>
      <c r="NVV130" s="26"/>
      <c r="NVW130" s="26"/>
      <c r="NVX130" s="26"/>
      <c r="NVY130" s="26"/>
      <c r="NVZ130" s="26"/>
      <c r="NWA130" s="26"/>
      <c r="NWB130" s="26"/>
      <c r="NWC130" s="26"/>
      <c r="NWD130" s="26"/>
      <c r="NWE130" s="26"/>
      <c r="NWF130" s="26"/>
      <c r="NWG130" s="26"/>
      <c r="NWH130" s="26"/>
      <c r="NWI130" s="26"/>
      <c r="NWJ130" s="26"/>
      <c r="NWK130" s="26"/>
      <c r="NWL130" s="26"/>
      <c r="NWM130" s="26"/>
      <c r="NWN130" s="26"/>
      <c r="NWO130" s="26"/>
      <c r="NWP130" s="26"/>
      <c r="NWQ130" s="26"/>
      <c r="NWR130" s="26"/>
      <c r="NWS130" s="26"/>
      <c r="NWT130" s="26"/>
      <c r="NWU130" s="26"/>
      <c r="NWV130" s="26"/>
      <c r="NWW130" s="26"/>
      <c r="NWX130" s="26"/>
      <c r="NWY130" s="26"/>
      <c r="NWZ130" s="26"/>
      <c r="NXA130" s="26"/>
      <c r="NXB130" s="26"/>
      <c r="NXC130" s="26"/>
      <c r="NXD130" s="26"/>
      <c r="NXE130" s="26"/>
      <c r="NXF130" s="26"/>
      <c r="NXG130" s="26"/>
      <c r="NXH130" s="26"/>
      <c r="NXI130" s="26"/>
      <c r="NXJ130" s="26"/>
      <c r="NXK130" s="26"/>
      <c r="NXL130" s="26"/>
      <c r="NXM130" s="26"/>
      <c r="NXN130" s="26"/>
      <c r="NXO130" s="26"/>
      <c r="NXP130" s="26"/>
      <c r="NXQ130" s="26"/>
      <c r="NXR130" s="26"/>
      <c r="NXS130" s="26"/>
      <c r="NXT130" s="26"/>
      <c r="NXU130" s="26"/>
      <c r="NXV130" s="26"/>
      <c r="NXW130" s="26"/>
      <c r="NXX130" s="26"/>
      <c r="NXY130" s="26"/>
      <c r="NXZ130" s="26"/>
      <c r="NYA130" s="26"/>
      <c r="NYB130" s="26"/>
      <c r="NYC130" s="26"/>
      <c r="NYD130" s="26"/>
      <c r="NYE130" s="26"/>
      <c r="NYF130" s="26"/>
      <c r="NYG130" s="26"/>
      <c r="NYH130" s="26"/>
      <c r="NYI130" s="26"/>
      <c r="NYJ130" s="26"/>
      <c r="NYK130" s="26"/>
      <c r="NYL130" s="26"/>
      <c r="NYM130" s="26"/>
      <c r="NYN130" s="26"/>
      <c r="NYO130" s="26"/>
      <c r="NYP130" s="26"/>
      <c r="NYQ130" s="26"/>
      <c r="NYR130" s="26"/>
      <c r="NYS130" s="26"/>
      <c r="NYT130" s="26"/>
      <c r="NYU130" s="26"/>
      <c r="NYV130" s="26"/>
      <c r="NYW130" s="26"/>
      <c r="NYX130" s="26"/>
      <c r="NYY130" s="26"/>
      <c r="NYZ130" s="26"/>
      <c r="NZA130" s="26"/>
      <c r="NZB130" s="26"/>
      <c r="NZC130" s="26"/>
      <c r="NZD130" s="26"/>
      <c r="NZE130" s="26"/>
      <c r="NZF130" s="26"/>
      <c r="NZG130" s="26"/>
      <c r="NZH130" s="26"/>
      <c r="NZI130" s="26"/>
      <c r="NZJ130" s="26"/>
      <c r="NZK130" s="26"/>
      <c r="NZL130" s="26"/>
      <c r="NZM130" s="26"/>
      <c r="NZN130" s="26"/>
      <c r="NZO130" s="26"/>
      <c r="NZP130" s="26"/>
      <c r="NZQ130" s="26"/>
      <c r="NZR130" s="26"/>
      <c r="NZS130" s="26"/>
      <c r="NZT130" s="26"/>
      <c r="NZU130" s="26"/>
      <c r="NZV130" s="26"/>
      <c r="NZW130" s="26"/>
      <c r="NZX130" s="26"/>
      <c r="NZY130" s="26"/>
      <c r="NZZ130" s="26"/>
      <c r="OAA130" s="26"/>
      <c r="OAB130" s="26"/>
      <c r="OAC130" s="26"/>
      <c r="OAD130" s="26"/>
      <c r="OAE130" s="26"/>
      <c r="OAF130" s="26"/>
      <c r="OAG130" s="26"/>
      <c r="OAH130" s="26"/>
      <c r="OAI130" s="26"/>
      <c r="OAJ130" s="26"/>
      <c r="OAK130" s="26"/>
      <c r="OAL130" s="26"/>
      <c r="OAM130" s="26"/>
      <c r="OAN130" s="26"/>
      <c r="OAO130" s="26"/>
      <c r="OAP130" s="26"/>
      <c r="OAQ130" s="26"/>
      <c r="OAR130" s="26"/>
      <c r="OAS130" s="26"/>
      <c r="OAT130" s="26"/>
      <c r="OAU130" s="26"/>
      <c r="OAV130" s="26"/>
      <c r="OAW130" s="26"/>
      <c r="OAX130" s="26"/>
      <c r="OAY130" s="26"/>
      <c r="OAZ130" s="26"/>
      <c r="OBA130" s="26"/>
      <c r="OBB130" s="26"/>
      <c r="OBC130" s="26"/>
      <c r="OBD130" s="26"/>
      <c r="OBE130" s="26"/>
      <c r="OBF130" s="26"/>
      <c r="OBG130" s="26"/>
      <c r="OBH130" s="26"/>
      <c r="OBI130" s="26"/>
      <c r="OBJ130" s="26"/>
      <c r="OBK130" s="26"/>
      <c r="OBL130" s="26"/>
      <c r="OBM130" s="26"/>
      <c r="OBN130" s="26"/>
      <c r="OBO130" s="26"/>
      <c r="OBP130" s="26"/>
      <c r="OBQ130" s="26"/>
      <c r="OBR130" s="26"/>
      <c r="OBS130" s="26"/>
      <c r="OBT130" s="26"/>
      <c r="OBU130" s="26"/>
      <c r="OBV130" s="26"/>
      <c r="OBW130" s="26"/>
      <c r="OBX130" s="26"/>
      <c r="OBY130" s="26"/>
      <c r="OBZ130" s="26"/>
      <c r="OCA130" s="26"/>
      <c r="OCB130" s="26"/>
      <c r="OCC130" s="26"/>
      <c r="OCD130" s="26"/>
      <c r="OCE130" s="26"/>
      <c r="OCF130" s="26"/>
      <c r="OCG130" s="26"/>
      <c r="OCH130" s="26"/>
      <c r="OCI130" s="26"/>
      <c r="OCJ130" s="26"/>
      <c r="OCK130" s="26"/>
      <c r="OCL130" s="26"/>
      <c r="OCM130" s="26"/>
      <c r="OCN130" s="26"/>
      <c r="OCO130" s="26"/>
      <c r="OCP130" s="26"/>
      <c r="OCQ130" s="26"/>
      <c r="OCR130" s="26"/>
      <c r="OCS130" s="26"/>
      <c r="OCT130" s="26"/>
      <c r="OCU130" s="26"/>
      <c r="OCV130" s="26"/>
      <c r="OCW130" s="26"/>
      <c r="OCX130" s="26"/>
      <c r="OCY130" s="26"/>
      <c r="OCZ130" s="26"/>
      <c r="ODA130" s="26"/>
      <c r="ODB130" s="26"/>
      <c r="ODC130" s="26"/>
      <c r="ODD130" s="26"/>
      <c r="ODE130" s="26"/>
      <c r="ODF130" s="26"/>
      <c r="ODG130" s="26"/>
      <c r="ODH130" s="26"/>
      <c r="ODI130" s="26"/>
      <c r="ODJ130" s="26"/>
      <c r="ODK130" s="26"/>
      <c r="ODL130" s="26"/>
      <c r="ODM130" s="26"/>
      <c r="ODN130" s="26"/>
      <c r="ODO130" s="26"/>
      <c r="ODP130" s="26"/>
      <c r="ODQ130" s="26"/>
      <c r="ODR130" s="26"/>
      <c r="ODS130" s="26"/>
      <c r="ODT130" s="26"/>
      <c r="ODU130" s="26"/>
      <c r="ODV130" s="26"/>
      <c r="ODW130" s="26"/>
      <c r="ODX130" s="26"/>
      <c r="ODY130" s="26"/>
      <c r="ODZ130" s="26"/>
      <c r="OEA130" s="26"/>
      <c r="OEB130" s="26"/>
      <c r="OEC130" s="26"/>
      <c r="OED130" s="26"/>
      <c r="OEE130" s="26"/>
      <c r="OEF130" s="26"/>
      <c r="OEG130" s="26"/>
      <c r="OEH130" s="26"/>
      <c r="OEI130" s="26"/>
      <c r="OEJ130" s="26"/>
      <c r="OEK130" s="26"/>
      <c r="OEL130" s="26"/>
      <c r="OEM130" s="26"/>
      <c r="OEN130" s="26"/>
      <c r="OEO130" s="26"/>
      <c r="OEP130" s="26"/>
      <c r="OEQ130" s="26"/>
      <c r="OER130" s="26"/>
      <c r="OES130" s="26"/>
      <c r="OET130" s="26"/>
      <c r="OEU130" s="26"/>
      <c r="OEV130" s="26"/>
      <c r="OEW130" s="26"/>
      <c r="OEX130" s="26"/>
      <c r="OEY130" s="26"/>
      <c r="OEZ130" s="26"/>
      <c r="OFA130" s="26"/>
      <c r="OFB130" s="26"/>
      <c r="OFC130" s="26"/>
      <c r="OFD130" s="26"/>
      <c r="OFE130" s="26"/>
      <c r="OFF130" s="26"/>
      <c r="OFG130" s="26"/>
      <c r="OFH130" s="26"/>
      <c r="OFI130" s="26"/>
      <c r="OFJ130" s="26"/>
      <c r="OFK130" s="26"/>
      <c r="OFL130" s="26"/>
      <c r="OFM130" s="26"/>
      <c r="OFN130" s="26"/>
      <c r="OFO130" s="26"/>
      <c r="OFP130" s="26"/>
      <c r="OFQ130" s="26"/>
      <c r="OFR130" s="26"/>
      <c r="OFS130" s="26"/>
      <c r="OFT130" s="26"/>
      <c r="OFU130" s="26"/>
      <c r="OFV130" s="26"/>
      <c r="OFW130" s="26"/>
      <c r="OFX130" s="26"/>
      <c r="OFY130" s="26"/>
      <c r="OFZ130" s="26"/>
      <c r="OGA130" s="26"/>
      <c r="OGB130" s="26"/>
      <c r="OGC130" s="26"/>
      <c r="OGD130" s="26"/>
      <c r="OGE130" s="26"/>
      <c r="OGF130" s="26"/>
      <c r="OGG130" s="26"/>
      <c r="OGH130" s="26"/>
      <c r="OGI130" s="26"/>
      <c r="OGJ130" s="26"/>
      <c r="OGK130" s="26"/>
      <c r="OGL130" s="26"/>
      <c r="OGM130" s="26"/>
      <c r="OGN130" s="26"/>
      <c r="OGO130" s="26"/>
      <c r="OGP130" s="26"/>
      <c r="OGQ130" s="26"/>
      <c r="OGR130" s="26"/>
      <c r="OGS130" s="26"/>
      <c r="OGT130" s="26"/>
      <c r="OGU130" s="26"/>
      <c r="OGV130" s="26"/>
      <c r="OGW130" s="26"/>
      <c r="OGX130" s="26"/>
      <c r="OGY130" s="26"/>
      <c r="OGZ130" s="26"/>
      <c r="OHA130" s="26"/>
      <c r="OHB130" s="26"/>
      <c r="OHC130" s="26"/>
      <c r="OHD130" s="26"/>
      <c r="OHE130" s="26"/>
      <c r="OHF130" s="26"/>
      <c r="OHG130" s="26"/>
      <c r="OHH130" s="26"/>
      <c r="OHI130" s="26"/>
      <c r="OHJ130" s="26"/>
      <c r="OHK130" s="26"/>
      <c r="OHL130" s="26"/>
      <c r="OHM130" s="26"/>
      <c r="OHN130" s="26"/>
      <c r="OHO130" s="26"/>
      <c r="OHP130" s="26"/>
      <c r="OHQ130" s="26"/>
      <c r="OHR130" s="26"/>
      <c r="OHS130" s="26"/>
      <c r="OHT130" s="26"/>
      <c r="OHU130" s="26"/>
      <c r="OHV130" s="26"/>
      <c r="OHW130" s="26"/>
      <c r="OHX130" s="26"/>
      <c r="OHY130" s="26"/>
      <c r="OHZ130" s="26"/>
      <c r="OIA130" s="26"/>
      <c r="OIB130" s="26"/>
      <c r="OIC130" s="26"/>
      <c r="OID130" s="26"/>
      <c r="OIE130" s="26"/>
      <c r="OIF130" s="26"/>
      <c r="OIG130" s="26"/>
      <c r="OIH130" s="26"/>
      <c r="OII130" s="26"/>
      <c r="OIJ130" s="26"/>
      <c r="OIK130" s="26"/>
      <c r="OIL130" s="26"/>
      <c r="OIM130" s="26"/>
      <c r="OIN130" s="26"/>
      <c r="OIO130" s="26"/>
      <c r="OIP130" s="26"/>
      <c r="OIQ130" s="26"/>
      <c r="OIR130" s="26"/>
      <c r="OIS130" s="26"/>
      <c r="OIT130" s="26"/>
      <c r="OIU130" s="26"/>
      <c r="OIV130" s="26"/>
      <c r="OIW130" s="26"/>
      <c r="OIX130" s="26"/>
      <c r="OIY130" s="26"/>
      <c r="OIZ130" s="26"/>
      <c r="OJA130" s="26"/>
      <c r="OJB130" s="26"/>
      <c r="OJC130" s="26"/>
      <c r="OJD130" s="26"/>
      <c r="OJE130" s="26"/>
      <c r="OJF130" s="26"/>
      <c r="OJG130" s="26"/>
      <c r="OJH130" s="26"/>
      <c r="OJI130" s="26"/>
      <c r="OJJ130" s="26"/>
      <c r="OJK130" s="26"/>
      <c r="OJL130" s="26"/>
      <c r="OJM130" s="26"/>
      <c r="OJN130" s="26"/>
      <c r="OJO130" s="26"/>
      <c r="OJP130" s="26"/>
      <c r="OJQ130" s="26"/>
      <c r="OJR130" s="26"/>
      <c r="OJS130" s="26"/>
      <c r="OJT130" s="26"/>
      <c r="OJU130" s="26"/>
      <c r="OJV130" s="26"/>
      <c r="OJW130" s="26"/>
      <c r="OJX130" s="26"/>
      <c r="OJY130" s="26"/>
      <c r="OJZ130" s="26"/>
      <c r="OKA130" s="26"/>
      <c r="OKB130" s="26"/>
      <c r="OKC130" s="26"/>
      <c r="OKD130" s="26"/>
      <c r="OKE130" s="26"/>
      <c r="OKF130" s="26"/>
      <c r="OKG130" s="26"/>
      <c r="OKH130" s="26"/>
      <c r="OKI130" s="26"/>
      <c r="OKJ130" s="26"/>
      <c r="OKK130" s="26"/>
      <c r="OKL130" s="26"/>
      <c r="OKM130" s="26"/>
      <c r="OKN130" s="26"/>
      <c r="OKO130" s="26"/>
      <c r="OKP130" s="26"/>
      <c r="OKQ130" s="26"/>
      <c r="OKR130" s="26"/>
      <c r="OKS130" s="26"/>
      <c r="OKT130" s="26"/>
      <c r="OKU130" s="26"/>
      <c r="OKV130" s="26"/>
      <c r="OKW130" s="26"/>
      <c r="OKX130" s="26"/>
      <c r="OKY130" s="26"/>
      <c r="OKZ130" s="26"/>
      <c r="OLA130" s="26"/>
      <c r="OLB130" s="26"/>
      <c r="OLC130" s="26"/>
      <c r="OLD130" s="26"/>
      <c r="OLE130" s="26"/>
      <c r="OLF130" s="26"/>
      <c r="OLG130" s="26"/>
      <c r="OLH130" s="26"/>
      <c r="OLI130" s="26"/>
      <c r="OLJ130" s="26"/>
      <c r="OLK130" s="26"/>
      <c r="OLL130" s="26"/>
      <c r="OLM130" s="26"/>
      <c r="OLN130" s="26"/>
      <c r="OLO130" s="26"/>
      <c r="OLP130" s="26"/>
      <c r="OLQ130" s="26"/>
      <c r="OLR130" s="26"/>
      <c r="OLS130" s="26"/>
      <c r="OLT130" s="26"/>
      <c r="OLU130" s="26"/>
      <c r="OLV130" s="26"/>
      <c r="OLW130" s="26"/>
      <c r="OLX130" s="26"/>
      <c r="OLY130" s="26"/>
      <c r="OLZ130" s="26"/>
      <c r="OMA130" s="26"/>
      <c r="OMB130" s="26"/>
      <c r="OMC130" s="26"/>
      <c r="OMD130" s="26"/>
      <c r="OME130" s="26"/>
      <c r="OMF130" s="26"/>
      <c r="OMG130" s="26"/>
      <c r="OMH130" s="26"/>
      <c r="OMI130" s="26"/>
      <c r="OMJ130" s="26"/>
      <c r="OMK130" s="26"/>
      <c r="OML130" s="26"/>
      <c r="OMM130" s="26"/>
      <c r="OMN130" s="26"/>
      <c r="OMO130" s="26"/>
      <c r="OMP130" s="26"/>
      <c r="OMQ130" s="26"/>
      <c r="OMR130" s="26"/>
      <c r="OMS130" s="26"/>
      <c r="OMT130" s="26"/>
      <c r="OMU130" s="26"/>
      <c r="OMV130" s="26"/>
      <c r="OMW130" s="26"/>
      <c r="OMX130" s="26"/>
      <c r="OMY130" s="26"/>
      <c r="OMZ130" s="26"/>
      <c r="ONA130" s="26"/>
      <c r="ONB130" s="26"/>
      <c r="ONC130" s="26"/>
      <c r="OND130" s="26"/>
      <c r="ONE130" s="26"/>
      <c r="ONF130" s="26"/>
      <c r="ONG130" s="26"/>
      <c r="ONH130" s="26"/>
      <c r="ONI130" s="26"/>
      <c r="ONJ130" s="26"/>
      <c r="ONK130" s="26"/>
      <c r="ONL130" s="26"/>
      <c r="ONM130" s="26"/>
      <c r="ONN130" s="26"/>
      <c r="ONO130" s="26"/>
      <c r="ONP130" s="26"/>
      <c r="ONQ130" s="26"/>
      <c r="ONR130" s="26"/>
      <c r="ONS130" s="26"/>
      <c r="ONT130" s="26"/>
      <c r="ONU130" s="26"/>
      <c r="ONV130" s="26"/>
      <c r="ONW130" s="26"/>
      <c r="ONX130" s="26"/>
      <c r="ONY130" s="26"/>
      <c r="ONZ130" s="26"/>
      <c r="OOA130" s="26"/>
      <c r="OOB130" s="26"/>
      <c r="OOC130" s="26"/>
      <c r="OOD130" s="26"/>
      <c r="OOE130" s="26"/>
      <c r="OOF130" s="26"/>
      <c r="OOG130" s="26"/>
      <c r="OOH130" s="26"/>
      <c r="OOI130" s="26"/>
      <c r="OOJ130" s="26"/>
      <c r="OOK130" s="26"/>
      <c r="OOL130" s="26"/>
      <c r="OOM130" s="26"/>
      <c r="OON130" s="26"/>
      <c r="OOO130" s="26"/>
      <c r="OOP130" s="26"/>
      <c r="OOQ130" s="26"/>
      <c r="OOR130" s="26"/>
      <c r="OOS130" s="26"/>
      <c r="OOT130" s="26"/>
      <c r="OOU130" s="26"/>
      <c r="OOV130" s="26"/>
      <c r="OOW130" s="26"/>
      <c r="OOX130" s="26"/>
      <c r="OOY130" s="26"/>
      <c r="OOZ130" s="26"/>
      <c r="OPA130" s="26"/>
      <c r="OPB130" s="26"/>
      <c r="OPC130" s="26"/>
      <c r="OPD130" s="26"/>
      <c r="OPE130" s="26"/>
      <c r="OPF130" s="26"/>
      <c r="OPG130" s="26"/>
      <c r="OPH130" s="26"/>
      <c r="OPI130" s="26"/>
      <c r="OPJ130" s="26"/>
      <c r="OPK130" s="26"/>
      <c r="OPL130" s="26"/>
      <c r="OPM130" s="26"/>
      <c r="OPN130" s="26"/>
      <c r="OPO130" s="26"/>
      <c r="OPP130" s="26"/>
      <c r="OPQ130" s="26"/>
      <c r="OPR130" s="26"/>
      <c r="OPS130" s="26"/>
      <c r="OPT130" s="26"/>
      <c r="OPU130" s="26"/>
      <c r="OPV130" s="26"/>
      <c r="OPW130" s="26"/>
      <c r="OPX130" s="26"/>
      <c r="OPY130" s="26"/>
      <c r="OPZ130" s="26"/>
      <c r="OQA130" s="26"/>
      <c r="OQB130" s="26"/>
      <c r="OQC130" s="26"/>
      <c r="OQD130" s="26"/>
      <c r="OQE130" s="26"/>
      <c r="OQF130" s="26"/>
      <c r="OQG130" s="26"/>
      <c r="OQH130" s="26"/>
      <c r="OQI130" s="26"/>
      <c r="OQJ130" s="26"/>
      <c r="OQK130" s="26"/>
      <c r="OQL130" s="26"/>
      <c r="OQM130" s="26"/>
      <c r="OQN130" s="26"/>
      <c r="OQO130" s="26"/>
      <c r="OQP130" s="26"/>
      <c r="OQQ130" s="26"/>
      <c r="OQR130" s="26"/>
      <c r="OQS130" s="26"/>
      <c r="OQT130" s="26"/>
      <c r="OQU130" s="26"/>
      <c r="OQV130" s="26"/>
      <c r="OQW130" s="26"/>
      <c r="OQX130" s="26"/>
      <c r="OQY130" s="26"/>
      <c r="OQZ130" s="26"/>
      <c r="ORA130" s="26"/>
      <c r="ORB130" s="26"/>
      <c r="ORC130" s="26"/>
      <c r="ORD130" s="26"/>
      <c r="ORE130" s="26"/>
      <c r="ORF130" s="26"/>
      <c r="ORG130" s="26"/>
      <c r="ORH130" s="26"/>
      <c r="ORI130" s="26"/>
      <c r="ORJ130" s="26"/>
      <c r="ORK130" s="26"/>
      <c r="ORL130" s="26"/>
      <c r="ORM130" s="26"/>
      <c r="ORN130" s="26"/>
      <c r="ORO130" s="26"/>
      <c r="ORP130" s="26"/>
      <c r="ORQ130" s="26"/>
      <c r="ORR130" s="26"/>
      <c r="ORS130" s="26"/>
      <c r="ORT130" s="26"/>
      <c r="ORU130" s="26"/>
      <c r="ORV130" s="26"/>
      <c r="ORW130" s="26"/>
      <c r="ORX130" s="26"/>
      <c r="ORY130" s="26"/>
      <c r="ORZ130" s="26"/>
      <c r="OSA130" s="26"/>
      <c r="OSB130" s="26"/>
      <c r="OSC130" s="26"/>
      <c r="OSD130" s="26"/>
      <c r="OSE130" s="26"/>
      <c r="OSF130" s="26"/>
      <c r="OSG130" s="26"/>
      <c r="OSH130" s="26"/>
      <c r="OSI130" s="26"/>
      <c r="OSJ130" s="26"/>
      <c r="OSK130" s="26"/>
      <c r="OSL130" s="26"/>
      <c r="OSM130" s="26"/>
      <c r="OSN130" s="26"/>
      <c r="OSO130" s="26"/>
      <c r="OSP130" s="26"/>
      <c r="OSQ130" s="26"/>
      <c r="OSR130" s="26"/>
      <c r="OSS130" s="26"/>
      <c r="OST130" s="26"/>
      <c r="OSU130" s="26"/>
      <c r="OSV130" s="26"/>
      <c r="OSW130" s="26"/>
      <c r="OSX130" s="26"/>
      <c r="OSY130" s="26"/>
      <c r="OSZ130" s="26"/>
      <c r="OTA130" s="26"/>
      <c r="OTB130" s="26"/>
      <c r="OTC130" s="26"/>
      <c r="OTD130" s="26"/>
      <c r="OTE130" s="26"/>
      <c r="OTF130" s="26"/>
      <c r="OTG130" s="26"/>
      <c r="OTH130" s="26"/>
      <c r="OTI130" s="26"/>
      <c r="OTJ130" s="26"/>
      <c r="OTK130" s="26"/>
      <c r="OTL130" s="26"/>
      <c r="OTM130" s="26"/>
      <c r="OTN130" s="26"/>
      <c r="OTO130" s="26"/>
      <c r="OTP130" s="26"/>
      <c r="OTQ130" s="26"/>
      <c r="OTR130" s="26"/>
      <c r="OTS130" s="26"/>
      <c r="OTT130" s="26"/>
      <c r="OTU130" s="26"/>
      <c r="OTV130" s="26"/>
      <c r="OTW130" s="26"/>
      <c r="OTX130" s="26"/>
      <c r="OTY130" s="26"/>
      <c r="OTZ130" s="26"/>
      <c r="OUA130" s="26"/>
      <c r="OUB130" s="26"/>
      <c r="OUC130" s="26"/>
      <c r="OUD130" s="26"/>
      <c r="OUE130" s="26"/>
      <c r="OUF130" s="26"/>
      <c r="OUG130" s="26"/>
      <c r="OUH130" s="26"/>
      <c r="OUI130" s="26"/>
      <c r="OUJ130" s="26"/>
      <c r="OUK130" s="26"/>
      <c r="OUL130" s="26"/>
      <c r="OUM130" s="26"/>
      <c r="OUN130" s="26"/>
      <c r="OUO130" s="26"/>
      <c r="OUP130" s="26"/>
      <c r="OUQ130" s="26"/>
      <c r="OUR130" s="26"/>
      <c r="OUS130" s="26"/>
      <c r="OUT130" s="26"/>
      <c r="OUU130" s="26"/>
      <c r="OUV130" s="26"/>
      <c r="OUW130" s="26"/>
      <c r="OUX130" s="26"/>
      <c r="OUY130" s="26"/>
      <c r="OUZ130" s="26"/>
      <c r="OVA130" s="26"/>
      <c r="OVB130" s="26"/>
      <c r="OVC130" s="26"/>
      <c r="OVD130" s="26"/>
      <c r="OVE130" s="26"/>
      <c r="OVF130" s="26"/>
      <c r="OVG130" s="26"/>
      <c r="OVH130" s="26"/>
      <c r="OVI130" s="26"/>
      <c r="OVJ130" s="26"/>
      <c r="OVK130" s="26"/>
      <c r="OVL130" s="26"/>
      <c r="OVM130" s="26"/>
      <c r="OVN130" s="26"/>
      <c r="OVO130" s="26"/>
      <c r="OVP130" s="26"/>
      <c r="OVQ130" s="26"/>
      <c r="OVR130" s="26"/>
      <c r="OVS130" s="26"/>
      <c r="OVT130" s="26"/>
      <c r="OVU130" s="26"/>
      <c r="OVV130" s="26"/>
      <c r="OVW130" s="26"/>
      <c r="OVX130" s="26"/>
      <c r="OVY130" s="26"/>
      <c r="OVZ130" s="26"/>
      <c r="OWA130" s="26"/>
      <c r="OWB130" s="26"/>
      <c r="OWC130" s="26"/>
      <c r="OWD130" s="26"/>
      <c r="OWE130" s="26"/>
      <c r="OWF130" s="26"/>
      <c r="OWG130" s="26"/>
      <c r="OWH130" s="26"/>
      <c r="OWI130" s="26"/>
      <c r="OWJ130" s="26"/>
      <c r="OWK130" s="26"/>
      <c r="OWL130" s="26"/>
      <c r="OWM130" s="26"/>
      <c r="OWN130" s="26"/>
      <c r="OWO130" s="26"/>
      <c r="OWP130" s="26"/>
      <c r="OWQ130" s="26"/>
      <c r="OWR130" s="26"/>
      <c r="OWS130" s="26"/>
      <c r="OWT130" s="26"/>
      <c r="OWU130" s="26"/>
      <c r="OWV130" s="26"/>
      <c r="OWW130" s="26"/>
      <c r="OWX130" s="26"/>
      <c r="OWY130" s="26"/>
      <c r="OWZ130" s="26"/>
      <c r="OXA130" s="26"/>
      <c r="OXB130" s="26"/>
      <c r="OXC130" s="26"/>
      <c r="OXD130" s="26"/>
      <c r="OXE130" s="26"/>
      <c r="OXF130" s="26"/>
      <c r="OXG130" s="26"/>
      <c r="OXH130" s="26"/>
      <c r="OXI130" s="26"/>
      <c r="OXJ130" s="26"/>
      <c r="OXK130" s="26"/>
      <c r="OXL130" s="26"/>
      <c r="OXM130" s="26"/>
      <c r="OXN130" s="26"/>
      <c r="OXO130" s="26"/>
      <c r="OXP130" s="26"/>
      <c r="OXQ130" s="26"/>
      <c r="OXR130" s="26"/>
      <c r="OXS130" s="26"/>
      <c r="OXT130" s="26"/>
      <c r="OXU130" s="26"/>
      <c r="OXV130" s="26"/>
      <c r="OXW130" s="26"/>
      <c r="OXX130" s="26"/>
      <c r="OXY130" s="26"/>
      <c r="OXZ130" s="26"/>
      <c r="OYA130" s="26"/>
      <c r="OYB130" s="26"/>
      <c r="OYC130" s="26"/>
      <c r="OYD130" s="26"/>
      <c r="OYE130" s="26"/>
      <c r="OYF130" s="26"/>
      <c r="OYG130" s="26"/>
      <c r="OYH130" s="26"/>
      <c r="OYI130" s="26"/>
      <c r="OYJ130" s="26"/>
      <c r="OYK130" s="26"/>
      <c r="OYL130" s="26"/>
      <c r="OYM130" s="26"/>
      <c r="OYN130" s="26"/>
      <c r="OYO130" s="26"/>
      <c r="OYP130" s="26"/>
      <c r="OYQ130" s="26"/>
      <c r="OYR130" s="26"/>
      <c r="OYS130" s="26"/>
      <c r="OYT130" s="26"/>
      <c r="OYU130" s="26"/>
      <c r="OYV130" s="26"/>
      <c r="OYW130" s="26"/>
      <c r="OYX130" s="26"/>
      <c r="OYY130" s="26"/>
      <c r="OYZ130" s="26"/>
      <c r="OZA130" s="26"/>
      <c r="OZB130" s="26"/>
      <c r="OZC130" s="26"/>
      <c r="OZD130" s="26"/>
      <c r="OZE130" s="26"/>
      <c r="OZF130" s="26"/>
      <c r="OZG130" s="26"/>
      <c r="OZH130" s="26"/>
      <c r="OZI130" s="26"/>
      <c r="OZJ130" s="26"/>
      <c r="OZK130" s="26"/>
      <c r="OZL130" s="26"/>
      <c r="OZM130" s="26"/>
      <c r="OZN130" s="26"/>
      <c r="OZO130" s="26"/>
      <c r="OZP130" s="26"/>
      <c r="OZQ130" s="26"/>
      <c r="OZR130" s="26"/>
      <c r="OZS130" s="26"/>
      <c r="OZT130" s="26"/>
      <c r="OZU130" s="26"/>
      <c r="OZV130" s="26"/>
      <c r="OZW130" s="26"/>
      <c r="OZX130" s="26"/>
      <c r="OZY130" s="26"/>
      <c r="OZZ130" s="26"/>
      <c r="PAA130" s="26"/>
      <c r="PAB130" s="26"/>
      <c r="PAC130" s="26"/>
      <c r="PAD130" s="26"/>
      <c r="PAE130" s="26"/>
      <c r="PAF130" s="26"/>
      <c r="PAG130" s="26"/>
      <c r="PAH130" s="26"/>
      <c r="PAI130" s="26"/>
      <c r="PAJ130" s="26"/>
      <c r="PAK130" s="26"/>
      <c r="PAL130" s="26"/>
      <c r="PAM130" s="26"/>
      <c r="PAN130" s="26"/>
      <c r="PAO130" s="26"/>
      <c r="PAP130" s="26"/>
      <c r="PAQ130" s="26"/>
      <c r="PAR130" s="26"/>
      <c r="PAS130" s="26"/>
      <c r="PAT130" s="26"/>
      <c r="PAU130" s="26"/>
      <c r="PAV130" s="26"/>
      <c r="PAW130" s="26"/>
      <c r="PAX130" s="26"/>
      <c r="PAY130" s="26"/>
      <c r="PAZ130" s="26"/>
      <c r="PBA130" s="26"/>
      <c r="PBB130" s="26"/>
      <c r="PBC130" s="26"/>
      <c r="PBD130" s="26"/>
      <c r="PBE130" s="26"/>
      <c r="PBF130" s="26"/>
      <c r="PBG130" s="26"/>
      <c r="PBH130" s="26"/>
      <c r="PBI130" s="26"/>
      <c r="PBJ130" s="26"/>
      <c r="PBK130" s="26"/>
      <c r="PBL130" s="26"/>
      <c r="PBM130" s="26"/>
      <c r="PBN130" s="26"/>
      <c r="PBO130" s="26"/>
      <c r="PBP130" s="26"/>
      <c r="PBQ130" s="26"/>
      <c r="PBR130" s="26"/>
      <c r="PBS130" s="26"/>
      <c r="PBT130" s="26"/>
      <c r="PBU130" s="26"/>
      <c r="PBV130" s="26"/>
      <c r="PBW130" s="26"/>
      <c r="PBX130" s="26"/>
      <c r="PBY130" s="26"/>
      <c r="PBZ130" s="26"/>
      <c r="PCA130" s="26"/>
      <c r="PCB130" s="26"/>
      <c r="PCC130" s="26"/>
      <c r="PCD130" s="26"/>
      <c r="PCE130" s="26"/>
      <c r="PCF130" s="26"/>
      <c r="PCG130" s="26"/>
      <c r="PCH130" s="26"/>
      <c r="PCI130" s="26"/>
      <c r="PCJ130" s="26"/>
      <c r="PCK130" s="26"/>
      <c r="PCL130" s="26"/>
      <c r="PCM130" s="26"/>
      <c r="PCN130" s="26"/>
      <c r="PCO130" s="26"/>
      <c r="PCP130" s="26"/>
      <c r="PCQ130" s="26"/>
      <c r="PCR130" s="26"/>
      <c r="PCS130" s="26"/>
      <c r="PCT130" s="26"/>
      <c r="PCU130" s="26"/>
      <c r="PCV130" s="26"/>
      <c r="PCW130" s="26"/>
      <c r="PCX130" s="26"/>
      <c r="PCY130" s="26"/>
      <c r="PCZ130" s="26"/>
      <c r="PDA130" s="26"/>
      <c r="PDB130" s="26"/>
      <c r="PDC130" s="26"/>
      <c r="PDD130" s="26"/>
      <c r="PDE130" s="26"/>
      <c r="PDF130" s="26"/>
      <c r="PDG130" s="26"/>
      <c r="PDH130" s="26"/>
      <c r="PDI130" s="26"/>
      <c r="PDJ130" s="26"/>
      <c r="PDK130" s="26"/>
      <c r="PDL130" s="26"/>
      <c r="PDM130" s="26"/>
      <c r="PDN130" s="26"/>
      <c r="PDO130" s="26"/>
      <c r="PDP130" s="26"/>
      <c r="PDQ130" s="26"/>
      <c r="PDR130" s="26"/>
      <c r="PDS130" s="26"/>
      <c r="PDT130" s="26"/>
      <c r="PDU130" s="26"/>
      <c r="PDV130" s="26"/>
      <c r="PDW130" s="26"/>
      <c r="PDX130" s="26"/>
      <c r="PDY130" s="26"/>
      <c r="PDZ130" s="26"/>
      <c r="PEA130" s="26"/>
      <c r="PEB130" s="26"/>
      <c r="PEC130" s="26"/>
      <c r="PED130" s="26"/>
      <c r="PEE130" s="26"/>
      <c r="PEF130" s="26"/>
      <c r="PEG130" s="26"/>
      <c r="PEH130" s="26"/>
      <c r="PEI130" s="26"/>
      <c r="PEJ130" s="26"/>
      <c r="PEK130" s="26"/>
      <c r="PEL130" s="26"/>
      <c r="PEM130" s="26"/>
      <c r="PEN130" s="26"/>
      <c r="PEO130" s="26"/>
      <c r="PEP130" s="26"/>
      <c r="PEQ130" s="26"/>
      <c r="PER130" s="26"/>
      <c r="PES130" s="26"/>
      <c r="PET130" s="26"/>
      <c r="PEU130" s="26"/>
      <c r="PEV130" s="26"/>
      <c r="PEW130" s="26"/>
      <c r="PEX130" s="26"/>
      <c r="PEY130" s="26"/>
      <c r="PEZ130" s="26"/>
      <c r="PFA130" s="26"/>
      <c r="PFB130" s="26"/>
      <c r="PFC130" s="26"/>
      <c r="PFD130" s="26"/>
      <c r="PFE130" s="26"/>
      <c r="PFF130" s="26"/>
      <c r="PFG130" s="26"/>
      <c r="PFH130" s="26"/>
      <c r="PFI130" s="26"/>
      <c r="PFJ130" s="26"/>
      <c r="PFK130" s="26"/>
      <c r="PFL130" s="26"/>
      <c r="PFM130" s="26"/>
      <c r="PFN130" s="26"/>
      <c r="PFO130" s="26"/>
      <c r="PFP130" s="26"/>
      <c r="PFQ130" s="26"/>
      <c r="PFR130" s="26"/>
      <c r="PFS130" s="26"/>
      <c r="PFT130" s="26"/>
      <c r="PFU130" s="26"/>
      <c r="PFV130" s="26"/>
      <c r="PFW130" s="26"/>
      <c r="PFX130" s="26"/>
      <c r="PFY130" s="26"/>
      <c r="PFZ130" s="26"/>
      <c r="PGA130" s="26"/>
      <c r="PGB130" s="26"/>
      <c r="PGC130" s="26"/>
      <c r="PGD130" s="26"/>
      <c r="PGE130" s="26"/>
      <c r="PGF130" s="26"/>
      <c r="PGG130" s="26"/>
      <c r="PGH130" s="26"/>
      <c r="PGI130" s="26"/>
      <c r="PGJ130" s="26"/>
      <c r="PGK130" s="26"/>
      <c r="PGL130" s="26"/>
      <c r="PGM130" s="26"/>
      <c r="PGN130" s="26"/>
      <c r="PGO130" s="26"/>
      <c r="PGP130" s="26"/>
      <c r="PGQ130" s="26"/>
      <c r="PGR130" s="26"/>
      <c r="PGS130" s="26"/>
      <c r="PGT130" s="26"/>
      <c r="PGU130" s="26"/>
      <c r="PGV130" s="26"/>
      <c r="PGW130" s="26"/>
      <c r="PGX130" s="26"/>
      <c r="PGY130" s="26"/>
      <c r="PGZ130" s="26"/>
      <c r="PHA130" s="26"/>
      <c r="PHB130" s="26"/>
      <c r="PHC130" s="26"/>
      <c r="PHD130" s="26"/>
      <c r="PHE130" s="26"/>
      <c r="PHF130" s="26"/>
      <c r="PHG130" s="26"/>
      <c r="PHH130" s="26"/>
      <c r="PHI130" s="26"/>
      <c r="PHJ130" s="26"/>
      <c r="PHK130" s="26"/>
      <c r="PHL130" s="26"/>
      <c r="PHM130" s="26"/>
      <c r="PHN130" s="26"/>
      <c r="PHO130" s="26"/>
      <c r="PHP130" s="26"/>
      <c r="PHQ130" s="26"/>
      <c r="PHR130" s="26"/>
      <c r="PHS130" s="26"/>
      <c r="PHT130" s="26"/>
      <c r="PHU130" s="26"/>
      <c r="PHV130" s="26"/>
      <c r="PHW130" s="26"/>
      <c r="PHX130" s="26"/>
      <c r="PHY130" s="26"/>
      <c r="PHZ130" s="26"/>
      <c r="PIA130" s="26"/>
      <c r="PIB130" s="26"/>
      <c r="PIC130" s="26"/>
      <c r="PID130" s="26"/>
      <c r="PIE130" s="26"/>
      <c r="PIF130" s="26"/>
      <c r="PIG130" s="26"/>
      <c r="PIH130" s="26"/>
      <c r="PII130" s="26"/>
      <c r="PIJ130" s="26"/>
      <c r="PIK130" s="26"/>
      <c r="PIL130" s="26"/>
      <c r="PIM130" s="26"/>
      <c r="PIN130" s="26"/>
      <c r="PIO130" s="26"/>
      <c r="PIP130" s="26"/>
      <c r="PIQ130" s="26"/>
      <c r="PIR130" s="26"/>
      <c r="PIS130" s="26"/>
      <c r="PIT130" s="26"/>
      <c r="PIU130" s="26"/>
      <c r="PIV130" s="26"/>
      <c r="PIW130" s="26"/>
      <c r="PIX130" s="26"/>
      <c r="PIY130" s="26"/>
      <c r="PIZ130" s="26"/>
      <c r="PJA130" s="26"/>
      <c r="PJB130" s="26"/>
      <c r="PJC130" s="26"/>
      <c r="PJD130" s="26"/>
      <c r="PJE130" s="26"/>
      <c r="PJF130" s="26"/>
      <c r="PJG130" s="26"/>
      <c r="PJH130" s="26"/>
      <c r="PJI130" s="26"/>
      <c r="PJJ130" s="26"/>
      <c r="PJK130" s="26"/>
      <c r="PJL130" s="26"/>
      <c r="PJM130" s="26"/>
      <c r="PJN130" s="26"/>
      <c r="PJO130" s="26"/>
      <c r="PJP130" s="26"/>
      <c r="PJQ130" s="26"/>
      <c r="PJR130" s="26"/>
      <c r="PJS130" s="26"/>
      <c r="PJT130" s="26"/>
      <c r="PJU130" s="26"/>
      <c r="PJV130" s="26"/>
      <c r="PJW130" s="26"/>
      <c r="PJX130" s="26"/>
      <c r="PJY130" s="26"/>
      <c r="PJZ130" s="26"/>
      <c r="PKA130" s="26"/>
      <c r="PKB130" s="26"/>
      <c r="PKC130" s="26"/>
      <c r="PKD130" s="26"/>
      <c r="PKE130" s="26"/>
      <c r="PKF130" s="26"/>
      <c r="PKG130" s="26"/>
      <c r="PKH130" s="26"/>
      <c r="PKI130" s="26"/>
      <c r="PKJ130" s="26"/>
      <c r="PKK130" s="26"/>
      <c r="PKL130" s="26"/>
      <c r="PKM130" s="26"/>
      <c r="PKN130" s="26"/>
      <c r="PKO130" s="26"/>
      <c r="PKP130" s="26"/>
      <c r="PKQ130" s="26"/>
      <c r="PKR130" s="26"/>
      <c r="PKS130" s="26"/>
      <c r="PKT130" s="26"/>
      <c r="PKU130" s="26"/>
      <c r="PKV130" s="26"/>
      <c r="PKW130" s="26"/>
      <c r="PKX130" s="26"/>
      <c r="PKY130" s="26"/>
      <c r="PKZ130" s="26"/>
      <c r="PLA130" s="26"/>
      <c r="PLB130" s="26"/>
      <c r="PLC130" s="26"/>
      <c r="PLD130" s="26"/>
      <c r="PLE130" s="26"/>
      <c r="PLF130" s="26"/>
      <c r="PLG130" s="26"/>
      <c r="PLH130" s="26"/>
      <c r="PLI130" s="26"/>
      <c r="PLJ130" s="26"/>
      <c r="PLK130" s="26"/>
      <c r="PLL130" s="26"/>
      <c r="PLM130" s="26"/>
      <c r="PLN130" s="26"/>
      <c r="PLO130" s="26"/>
      <c r="PLP130" s="26"/>
      <c r="PLQ130" s="26"/>
      <c r="PLR130" s="26"/>
      <c r="PLS130" s="26"/>
      <c r="PLT130" s="26"/>
      <c r="PLU130" s="26"/>
      <c r="PLV130" s="26"/>
      <c r="PLW130" s="26"/>
      <c r="PLX130" s="26"/>
      <c r="PLY130" s="26"/>
      <c r="PLZ130" s="26"/>
      <c r="PMA130" s="26"/>
      <c r="PMB130" s="26"/>
      <c r="PMC130" s="26"/>
      <c r="PMD130" s="26"/>
      <c r="PME130" s="26"/>
      <c r="PMF130" s="26"/>
      <c r="PMG130" s="26"/>
      <c r="PMH130" s="26"/>
      <c r="PMI130" s="26"/>
      <c r="PMJ130" s="26"/>
      <c r="PMK130" s="26"/>
      <c r="PML130" s="26"/>
      <c r="PMM130" s="26"/>
      <c r="PMN130" s="26"/>
      <c r="PMO130" s="26"/>
      <c r="PMP130" s="26"/>
      <c r="PMQ130" s="26"/>
      <c r="PMR130" s="26"/>
      <c r="PMS130" s="26"/>
      <c r="PMT130" s="26"/>
      <c r="PMU130" s="26"/>
      <c r="PMV130" s="26"/>
      <c r="PMW130" s="26"/>
      <c r="PMX130" s="26"/>
      <c r="PMY130" s="26"/>
      <c r="PMZ130" s="26"/>
      <c r="PNA130" s="26"/>
      <c r="PNB130" s="26"/>
      <c r="PNC130" s="26"/>
      <c r="PND130" s="26"/>
      <c r="PNE130" s="26"/>
      <c r="PNF130" s="26"/>
      <c r="PNG130" s="26"/>
      <c r="PNH130" s="26"/>
      <c r="PNI130" s="26"/>
      <c r="PNJ130" s="26"/>
      <c r="PNK130" s="26"/>
      <c r="PNL130" s="26"/>
      <c r="PNM130" s="26"/>
      <c r="PNN130" s="26"/>
      <c r="PNO130" s="26"/>
      <c r="PNP130" s="26"/>
      <c r="PNQ130" s="26"/>
      <c r="PNR130" s="26"/>
      <c r="PNS130" s="26"/>
      <c r="PNT130" s="26"/>
      <c r="PNU130" s="26"/>
      <c r="PNV130" s="26"/>
      <c r="PNW130" s="26"/>
      <c r="PNX130" s="26"/>
      <c r="PNY130" s="26"/>
      <c r="PNZ130" s="26"/>
      <c r="POA130" s="26"/>
      <c r="POB130" s="26"/>
      <c r="POC130" s="26"/>
      <c r="POD130" s="26"/>
      <c r="POE130" s="26"/>
      <c r="POF130" s="26"/>
      <c r="POG130" s="26"/>
      <c r="POH130" s="26"/>
      <c r="POI130" s="26"/>
      <c r="POJ130" s="26"/>
      <c r="POK130" s="26"/>
      <c r="POL130" s="26"/>
      <c r="POM130" s="26"/>
      <c r="PON130" s="26"/>
      <c r="POO130" s="26"/>
      <c r="POP130" s="26"/>
      <c r="POQ130" s="26"/>
      <c r="POR130" s="26"/>
      <c r="POS130" s="26"/>
      <c r="POT130" s="26"/>
      <c r="POU130" s="26"/>
      <c r="POV130" s="26"/>
      <c r="POW130" s="26"/>
      <c r="POX130" s="26"/>
      <c r="POY130" s="26"/>
      <c r="POZ130" s="26"/>
      <c r="PPA130" s="26"/>
      <c r="PPB130" s="26"/>
      <c r="PPC130" s="26"/>
      <c r="PPD130" s="26"/>
      <c r="PPE130" s="26"/>
      <c r="PPF130" s="26"/>
      <c r="PPG130" s="26"/>
      <c r="PPH130" s="26"/>
      <c r="PPI130" s="26"/>
      <c r="PPJ130" s="26"/>
      <c r="PPK130" s="26"/>
      <c r="PPL130" s="26"/>
      <c r="PPM130" s="26"/>
      <c r="PPN130" s="26"/>
      <c r="PPO130" s="26"/>
      <c r="PPP130" s="26"/>
      <c r="PPQ130" s="26"/>
      <c r="PPR130" s="26"/>
      <c r="PPS130" s="26"/>
      <c r="PPT130" s="26"/>
      <c r="PPU130" s="26"/>
      <c r="PPV130" s="26"/>
      <c r="PPW130" s="26"/>
      <c r="PPX130" s="26"/>
      <c r="PPY130" s="26"/>
      <c r="PPZ130" s="26"/>
      <c r="PQA130" s="26"/>
      <c r="PQB130" s="26"/>
      <c r="PQC130" s="26"/>
      <c r="PQD130" s="26"/>
      <c r="PQE130" s="26"/>
      <c r="PQF130" s="26"/>
      <c r="PQG130" s="26"/>
      <c r="PQH130" s="26"/>
      <c r="PQI130" s="26"/>
      <c r="PQJ130" s="26"/>
      <c r="PQK130" s="26"/>
      <c r="PQL130" s="26"/>
      <c r="PQM130" s="26"/>
      <c r="PQN130" s="26"/>
      <c r="PQO130" s="26"/>
      <c r="PQP130" s="26"/>
      <c r="PQQ130" s="26"/>
      <c r="PQR130" s="26"/>
      <c r="PQS130" s="26"/>
      <c r="PQT130" s="26"/>
      <c r="PQU130" s="26"/>
      <c r="PQV130" s="26"/>
      <c r="PQW130" s="26"/>
      <c r="PQX130" s="26"/>
      <c r="PQY130" s="26"/>
      <c r="PQZ130" s="26"/>
      <c r="PRA130" s="26"/>
      <c r="PRB130" s="26"/>
      <c r="PRC130" s="26"/>
      <c r="PRD130" s="26"/>
      <c r="PRE130" s="26"/>
      <c r="PRF130" s="26"/>
      <c r="PRG130" s="26"/>
      <c r="PRH130" s="26"/>
      <c r="PRI130" s="26"/>
      <c r="PRJ130" s="26"/>
      <c r="PRK130" s="26"/>
      <c r="PRL130" s="26"/>
      <c r="PRM130" s="26"/>
      <c r="PRN130" s="26"/>
      <c r="PRO130" s="26"/>
      <c r="PRP130" s="26"/>
      <c r="PRQ130" s="26"/>
      <c r="PRR130" s="26"/>
      <c r="PRS130" s="26"/>
      <c r="PRT130" s="26"/>
      <c r="PRU130" s="26"/>
      <c r="PRV130" s="26"/>
      <c r="PRW130" s="26"/>
      <c r="PRX130" s="26"/>
      <c r="PRY130" s="26"/>
      <c r="PRZ130" s="26"/>
      <c r="PSA130" s="26"/>
      <c r="PSB130" s="26"/>
      <c r="PSC130" s="26"/>
      <c r="PSD130" s="26"/>
      <c r="PSE130" s="26"/>
      <c r="PSF130" s="26"/>
      <c r="PSG130" s="26"/>
      <c r="PSH130" s="26"/>
      <c r="PSI130" s="26"/>
      <c r="PSJ130" s="26"/>
      <c r="PSK130" s="26"/>
      <c r="PSL130" s="26"/>
      <c r="PSM130" s="26"/>
      <c r="PSN130" s="26"/>
      <c r="PSO130" s="26"/>
      <c r="PSP130" s="26"/>
      <c r="PSQ130" s="26"/>
      <c r="PSR130" s="26"/>
      <c r="PSS130" s="26"/>
      <c r="PST130" s="26"/>
      <c r="PSU130" s="26"/>
      <c r="PSV130" s="26"/>
      <c r="PSW130" s="26"/>
      <c r="PSX130" s="26"/>
      <c r="PSY130" s="26"/>
      <c r="PSZ130" s="26"/>
      <c r="PTA130" s="26"/>
      <c r="PTB130" s="26"/>
      <c r="PTC130" s="26"/>
      <c r="PTD130" s="26"/>
      <c r="PTE130" s="26"/>
      <c r="PTF130" s="26"/>
      <c r="PTG130" s="26"/>
      <c r="PTH130" s="26"/>
      <c r="PTI130" s="26"/>
      <c r="PTJ130" s="26"/>
      <c r="PTK130" s="26"/>
      <c r="PTL130" s="26"/>
      <c r="PTM130" s="26"/>
      <c r="PTN130" s="26"/>
      <c r="PTO130" s="26"/>
      <c r="PTP130" s="26"/>
      <c r="PTQ130" s="26"/>
      <c r="PTR130" s="26"/>
      <c r="PTS130" s="26"/>
      <c r="PTT130" s="26"/>
      <c r="PTU130" s="26"/>
      <c r="PTV130" s="26"/>
      <c r="PTW130" s="26"/>
      <c r="PTX130" s="26"/>
      <c r="PTY130" s="26"/>
      <c r="PTZ130" s="26"/>
      <c r="PUA130" s="26"/>
      <c r="PUB130" s="26"/>
      <c r="PUC130" s="26"/>
      <c r="PUD130" s="26"/>
      <c r="PUE130" s="26"/>
      <c r="PUF130" s="26"/>
      <c r="PUG130" s="26"/>
      <c r="PUH130" s="26"/>
      <c r="PUI130" s="26"/>
      <c r="PUJ130" s="26"/>
      <c r="PUK130" s="26"/>
      <c r="PUL130" s="26"/>
      <c r="PUM130" s="26"/>
      <c r="PUN130" s="26"/>
      <c r="PUO130" s="26"/>
      <c r="PUP130" s="26"/>
      <c r="PUQ130" s="26"/>
      <c r="PUR130" s="26"/>
      <c r="PUS130" s="26"/>
      <c r="PUT130" s="26"/>
      <c r="PUU130" s="26"/>
      <c r="PUV130" s="26"/>
      <c r="PUW130" s="26"/>
      <c r="PUX130" s="26"/>
      <c r="PUY130" s="26"/>
      <c r="PUZ130" s="26"/>
      <c r="PVA130" s="26"/>
      <c r="PVB130" s="26"/>
      <c r="PVC130" s="26"/>
      <c r="PVD130" s="26"/>
      <c r="PVE130" s="26"/>
      <c r="PVF130" s="26"/>
      <c r="PVG130" s="26"/>
      <c r="PVH130" s="26"/>
      <c r="PVI130" s="26"/>
      <c r="PVJ130" s="26"/>
      <c r="PVK130" s="26"/>
      <c r="PVL130" s="26"/>
      <c r="PVM130" s="26"/>
      <c r="PVN130" s="26"/>
      <c r="PVO130" s="26"/>
      <c r="PVP130" s="26"/>
      <c r="PVQ130" s="26"/>
      <c r="PVR130" s="26"/>
      <c r="PVS130" s="26"/>
      <c r="PVT130" s="26"/>
      <c r="PVU130" s="26"/>
      <c r="PVV130" s="26"/>
      <c r="PVW130" s="26"/>
      <c r="PVX130" s="26"/>
      <c r="PVY130" s="26"/>
      <c r="PVZ130" s="26"/>
      <c r="PWA130" s="26"/>
      <c r="PWB130" s="26"/>
      <c r="PWC130" s="26"/>
      <c r="PWD130" s="26"/>
      <c r="PWE130" s="26"/>
      <c r="PWF130" s="26"/>
      <c r="PWG130" s="26"/>
      <c r="PWH130" s="26"/>
      <c r="PWI130" s="26"/>
      <c r="PWJ130" s="26"/>
      <c r="PWK130" s="26"/>
      <c r="PWL130" s="26"/>
      <c r="PWM130" s="26"/>
      <c r="PWN130" s="26"/>
      <c r="PWO130" s="26"/>
      <c r="PWP130" s="26"/>
      <c r="PWQ130" s="26"/>
      <c r="PWR130" s="26"/>
      <c r="PWS130" s="26"/>
      <c r="PWT130" s="26"/>
      <c r="PWU130" s="26"/>
      <c r="PWV130" s="26"/>
      <c r="PWW130" s="26"/>
      <c r="PWX130" s="26"/>
      <c r="PWY130" s="26"/>
      <c r="PWZ130" s="26"/>
      <c r="PXA130" s="26"/>
      <c r="PXB130" s="26"/>
      <c r="PXC130" s="26"/>
      <c r="PXD130" s="26"/>
      <c r="PXE130" s="26"/>
      <c r="PXF130" s="26"/>
      <c r="PXG130" s="26"/>
      <c r="PXH130" s="26"/>
      <c r="PXI130" s="26"/>
      <c r="PXJ130" s="26"/>
      <c r="PXK130" s="26"/>
      <c r="PXL130" s="26"/>
      <c r="PXM130" s="26"/>
      <c r="PXN130" s="26"/>
      <c r="PXO130" s="26"/>
      <c r="PXP130" s="26"/>
      <c r="PXQ130" s="26"/>
      <c r="PXR130" s="26"/>
      <c r="PXS130" s="26"/>
      <c r="PXT130" s="26"/>
      <c r="PXU130" s="26"/>
      <c r="PXV130" s="26"/>
      <c r="PXW130" s="26"/>
      <c r="PXX130" s="26"/>
      <c r="PXY130" s="26"/>
      <c r="PXZ130" s="26"/>
      <c r="PYA130" s="26"/>
      <c r="PYB130" s="26"/>
      <c r="PYC130" s="26"/>
      <c r="PYD130" s="26"/>
      <c r="PYE130" s="26"/>
      <c r="PYF130" s="26"/>
      <c r="PYG130" s="26"/>
      <c r="PYH130" s="26"/>
      <c r="PYI130" s="26"/>
      <c r="PYJ130" s="26"/>
      <c r="PYK130" s="26"/>
      <c r="PYL130" s="26"/>
      <c r="PYM130" s="26"/>
      <c r="PYN130" s="26"/>
      <c r="PYO130" s="26"/>
      <c r="PYP130" s="26"/>
      <c r="PYQ130" s="26"/>
      <c r="PYR130" s="26"/>
      <c r="PYS130" s="26"/>
      <c r="PYT130" s="26"/>
      <c r="PYU130" s="26"/>
      <c r="PYV130" s="26"/>
      <c r="PYW130" s="26"/>
      <c r="PYX130" s="26"/>
      <c r="PYY130" s="26"/>
      <c r="PYZ130" s="26"/>
      <c r="PZA130" s="26"/>
      <c r="PZB130" s="26"/>
      <c r="PZC130" s="26"/>
      <c r="PZD130" s="26"/>
      <c r="PZE130" s="26"/>
      <c r="PZF130" s="26"/>
      <c r="PZG130" s="26"/>
      <c r="PZH130" s="26"/>
      <c r="PZI130" s="26"/>
      <c r="PZJ130" s="26"/>
      <c r="PZK130" s="26"/>
      <c r="PZL130" s="26"/>
      <c r="PZM130" s="26"/>
      <c r="PZN130" s="26"/>
      <c r="PZO130" s="26"/>
      <c r="PZP130" s="26"/>
      <c r="PZQ130" s="26"/>
      <c r="PZR130" s="26"/>
      <c r="PZS130" s="26"/>
      <c r="PZT130" s="26"/>
      <c r="PZU130" s="26"/>
      <c r="PZV130" s="26"/>
      <c r="PZW130" s="26"/>
      <c r="PZX130" s="26"/>
      <c r="PZY130" s="26"/>
      <c r="PZZ130" s="26"/>
      <c r="QAA130" s="26"/>
      <c r="QAB130" s="26"/>
      <c r="QAC130" s="26"/>
      <c r="QAD130" s="26"/>
      <c r="QAE130" s="26"/>
      <c r="QAF130" s="26"/>
      <c r="QAG130" s="26"/>
      <c r="QAH130" s="26"/>
      <c r="QAI130" s="26"/>
      <c r="QAJ130" s="26"/>
      <c r="QAK130" s="26"/>
      <c r="QAL130" s="26"/>
      <c r="QAM130" s="26"/>
      <c r="QAN130" s="26"/>
      <c r="QAO130" s="26"/>
      <c r="QAP130" s="26"/>
      <c r="QAQ130" s="26"/>
      <c r="QAR130" s="26"/>
      <c r="QAS130" s="26"/>
      <c r="QAT130" s="26"/>
      <c r="QAU130" s="26"/>
      <c r="QAV130" s="26"/>
      <c r="QAW130" s="26"/>
      <c r="QAX130" s="26"/>
      <c r="QAY130" s="26"/>
      <c r="QAZ130" s="26"/>
      <c r="QBA130" s="26"/>
      <c r="QBB130" s="26"/>
      <c r="QBC130" s="26"/>
      <c r="QBD130" s="26"/>
      <c r="QBE130" s="26"/>
      <c r="QBF130" s="26"/>
      <c r="QBG130" s="26"/>
      <c r="QBH130" s="26"/>
      <c r="QBI130" s="26"/>
      <c r="QBJ130" s="26"/>
      <c r="QBK130" s="26"/>
      <c r="QBL130" s="26"/>
      <c r="QBM130" s="26"/>
      <c r="QBN130" s="26"/>
      <c r="QBO130" s="26"/>
      <c r="QBP130" s="26"/>
      <c r="QBQ130" s="26"/>
      <c r="QBR130" s="26"/>
      <c r="QBS130" s="26"/>
      <c r="QBT130" s="26"/>
      <c r="QBU130" s="26"/>
      <c r="QBV130" s="26"/>
      <c r="QBW130" s="26"/>
      <c r="QBX130" s="26"/>
      <c r="QBY130" s="26"/>
      <c r="QBZ130" s="26"/>
      <c r="QCA130" s="26"/>
      <c r="QCB130" s="26"/>
      <c r="QCC130" s="26"/>
      <c r="QCD130" s="26"/>
      <c r="QCE130" s="26"/>
      <c r="QCF130" s="26"/>
      <c r="QCG130" s="26"/>
      <c r="QCH130" s="26"/>
      <c r="QCI130" s="26"/>
      <c r="QCJ130" s="26"/>
      <c r="QCK130" s="26"/>
      <c r="QCL130" s="26"/>
      <c r="QCM130" s="26"/>
      <c r="QCN130" s="26"/>
      <c r="QCO130" s="26"/>
      <c r="QCP130" s="26"/>
      <c r="QCQ130" s="26"/>
      <c r="QCR130" s="26"/>
      <c r="QCS130" s="26"/>
      <c r="QCT130" s="26"/>
      <c r="QCU130" s="26"/>
      <c r="QCV130" s="26"/>
      <c r="QCW130" s="26"/>
      <c r="QCX130" s="26"/>
      <c r="QCY130" s="26"/>
      <c r="QCZ130" s="26"/>
      <c r="QDA130" s="26"/>
      <c r="QDB130" s="26"/>
      <c r="QDC130" s="26"/>
      <c r="QDD130" s="26"/>
      <c r="QDE130" s="26"/>
      <c r="QDF130" s="26"/>
      <c r="QDG130" s="26"/>
      <c r="QDH130" s="26"/>
      <c r="QDI130" s="26"/>
      <c r="QDJ130" s="26"/>
      <c r="QDK130" s="26"/>
      <c r="QDL130" s="26"/>
      <c r="QDM130" s="26"/>
      <c r="QDN130" s="26"/>
      <c r="QDO130" s="26"/>
      <c r="QDP130" s="26"/>
      <c r="QDQ130" s="26"/>
      <c r="QDR130" s="26"/>
      <c r="QDS130" s="26"/>
      <c r="QDT130" s="26"/>
      <c r="QDU130" s="26"/>
      <c r="QDV130" s="26"/>
      <c r="QDW130" s="26"/>
      <c r="QDX130" s="26"/>
      <c r="QDY130" s="26"/>
      <c r="QDZ130" s="26"/>
      <c r="QEA130" s="26"/>
      <c r="QEB130" s="26"/>
      <c r="QEC130" s="26"/>
      <c r="QED130" s="26"/>
      <c r="QEE130" s="26"/>
      <c r="QEF130" s="26"/>
      <c r="QEG130" s="26"/>
      <c r="QEH130" s="26"/>
      <c r="QEI130" s="26"/>
      <c r="QEJ130" s="26"/>
      <c r="QEK130" s="26"/>
      <c r="QEL130" s="26"/>
      <c r="QEM130" s="26"/>
      <c r="QEN130" s="26"/>
      <c r="QEO130" s="26"/>
      <c r="QEP130" s="26"/>
      <c r="QEQ130" s="26"/>
      <c r="QER130" s="26"/>
      <c r="QES130" s="26"/>
      <c r="QET130" s="26"/>
      <c r="QEU130" s="26"/>
      <c r="QEV130" s="26"/>
      <c r="QEW130" s="26"/>
      <c r="QEX130" s="26"/>
      <c r="QEY130" s="26"/>
      <c r="QEZ130" s="26"/>
      <c r="QFA130" s="26"/>
      <c r="QFB130" s="26"/>
      <c r="QFC130" s="26"/>
      <c r="QFD130" s="26"/>
      <c r="QFE130" s="26"/>
      <c r="QFF130" s="26"/>
      <c r="QFG130" s="26"/>
      <c r="QFH130" s="26"/>
      <c r="QFI130" s="26"/>
      <c r="QFJ130" s="26"/>
      <c r="QFK130" s="26"/>
      <c r="QFL130" s="26"/>
      <c r="QFM130" s="26"/>
      <c r="QFN130" s="26"/>
      <c r="QFO130" s="26"/>
      <c r="QFP130" s="26"/>
      <c r="QFQ130" s="26"/>
      <c r="QFR130" s="26"/>
      <c r="QFS130" s="26"/>
      <c r="QFT130" s="26"/>
      <c r="QFU130" s="26"/>
      <c r="QFV130" s="26"/>
      <c r="QFW130" s="26"/>
      <c r="QFX130" s="26"/>
      <c r="QFY130" s="26"/>
      <c r="QFZ130" s="26"/>
      <c r="QGA130" s="26"/>
      <c r="QGB130" s="26"/>
      <c r="QGC130" s="26"/>
      <c r="QGD130" s="26"/>
      <c r="QGE130" s="26"/>
      <c r="QGF130" s="26"/>
      <c r="QGG130" s="26"/>
      <c r="QGH130" s="26"/>
      <c r="QGI130" s="26"/>
      <c r="QGJ130" s="26"/>
      <c r="QGK130" s="26"/>
      <c r="QGL130" s="26"/>
      <c r="QGM130" s="26"/>
      <c r="QGN130" s="26"/>
      <c r="QGO130" s="26"/>
      <c r="QGP130" s="26"/>
      <c r="QGQ130" s="26"/>
      <c r="QGR130" s="26"/>
      <c r="QGS130" s="26"/>
      <c r="QGT130" s="26"/>
      <c r="QGU130" s="26"/>
      <c r="QGV130" s="26"/>
      <c r="QGW130" s="26"/>
      <c r="QGX130" s="26"/>
      <c r="QGY130" s="26"/>
      <c r="QGZ130" s="26"/>
      <c r="QHA130" s="26"/>
      <c r="QHB130" s="26"/>
      <c r="QHC130" s="26"/>
      <c r="QHD130" s="26"/>
      <c r="QHE130" s="26"/>
      <c r="QHF130" s="26"/>
      <c r="QHG130" s="26"/>
      <c r="QHH130" s="26"/>
      <c r="QHI130" s="26"/>
      <c r="QHJ130" s="26"/>
      <c r="QHK130" s="26"/>
      <c r="QHL130" s="26"/>
      <c r="QHM130" s="26"/>
      <c r="QHN130" s="26"/>
      <c r="QHO130" s="26"/>
      <c r="QHP130" s="26"/>
      <c r="QHQ130" s="26"/>
      <c r="QHR130" s="26"/>
      <c r="QHS130" s="26"/>
      <c r="QHT130" s="26"/>
      <c r="QHU130" s="26"/>
      <c r="QHV130" s="26"/>
      <c r="QHW130" s="26"/>
      <c r="QHX130" s="26"/>
      <c r="QHY130" s="26"/>
      <c r="QHZ130" s="26"/>
      <c r="QIA130" s="26"/>
      <c r="QIB130" s="26"/>
      <c r="QIC130" s="26"/>
      <c r="QID130" s="26"/>
      <c r="QIE130" s="26"/>
      <c r="QIF130" s="26"/>
      <c r="QIG130" s="26"/>
      <c r="QIH130" s="26"/>
      <c r="QII130" s="26"/>
      <c r="QIJ130" s="26"/>
      <c r="QIK130" s="26"/>
      <c r="QIL130" s="26"/>
      <c r="QIM130" s="26"/>
      <c r="QIN130" s="26"/>
      <c r="QIO130" s="26"/>
      <c r="QIP130" s="26"/>
      <c r="QIQ130" s="26"/>
      <c r="QIR130" s="26"/>
      <c r="QIS130" s="26"/>
      <c r="QIT130" s="26"/>
      <c r="QIU130" s="26"/>
      <c r="QIV130" s="26"/>
      <c r="QIW130" s="26"/>
      <c r="QIX130" s="26"/>
      <c r="QIY130" s="26"/>
      <c r="QIZ130" s="26"/>
      <c r="QJA130" s="26"/>
      <c r="QJB130" s="26"/>
      <c r="QJC130" s="26"/>
      <c r="QJD130" s="26"/>
      <c r="QJE130" s="26"/>
      <c r="QJF130" s="26"/>
      <c r="QJG130" s="26"/>
      <c r="QJH130" s="26"/>
      <c r="QJI130" s="26"/>
      <c r="QJJ130" s="26"/>
      <c r="QJK130" s="26"/>
      <c r="QJL130" s="26"/>
      <c r="QJM130" s="26"/>
      <c r="QJN130" s="26"/>
      <c r="QJO130" s="26"/>
      <c r="QJP130" s="26"/>
      <c r="QJQ130" s="26"/>
      <c r="QJR130" s="26"/>
      <c r="QJS130" s="26"/>
      <c r="QJT130" s="26"/>
      <c r="QJU130" s="26"/>
      <c r="QJV130" s="26"/>
      <c r="QJW130" s="26"/>
      <c r="QJX130" s="26"/>
      <c r="QJY130" s="26"/>
      <c r="QJZ130" s="26"/>
      <c r="QKA130" s="26"/>
      <c r="QKB130" s="26"/>
      <c r="QKC130" s="26"/>
      <c r="QKD130" s="26"/>
      <c r="QKE130" s="26"/>
      <c r="QKF130" s="26"/>
      <c r="QKG130" s="26"/>
      <c r="QKH130" s="26"/>
      <c r="QKI130" s="26"/>
      <c r="QKJ130" s="26"/>
      <c r="QKK130" s="26"/>
      <c r="QKL130" s="26"/>
      <c r="QKM130" s="26"/>
      <c r="QKN130" s="26"/>
      <c r="QKO130" s="26"/>
      <c r="QKP130" s="26"/>
      <c r="QKQ130" s="26"/>
      <c r="QKR130" s="26"/>
      <c r="QKS130" s="26"/>
      <c r="QKT130" s="26"/>
      <c r="QKU130" s="26"/>
      <c r="QKV130" s="26"/>
      <c r="QKW130" s="26"/>
      <c r="QKX130" s="26"/>
      <c r="QKY130" s="26"/>
      <c r="QKZ130" s="26"/>
      <c r="QLA130" s="26"/>
      <c r="QLB130" s="26"/>
      <c r="QLC130" s="26"/>
      <c r="QLD130" s="26"/>
      <c r="QLE130" s="26"/>
      <c r="QLF130" s="26"/>
      <c r="QLG130" s="26"/>
      <c r="QLH130" s="26"/>
      <c r="QLI130" s="26"/>
      <c r="QLJ130" s="26"/>
      <c r="QLK130" s="26"/>
      <c r="QLL130" s="26"/>
      <c r="QLM130" s="26"/>
      <c r="QLN130" s="26"/>
      <c r="QLO130" s="26"/>
      <c r="QLP130" s="26"/>
      <c r="QLQ130" s="26"/>
      <c r="QLR130" s="26"/>
      <c r="QLS130" s="26"/>
      <c r="QLT130" s="26"/>
      <c r="QLU130" s="26"/>
      <c r="QLV130" s="26"/>
      <c r="QLW130" s="26"/>
      <c r="QLX130" s="26"/>
      <c r="QLY130" s="26"/>
      <c r="QLZ130" s="26"/>
      <c r="QMA130" s="26"/>
      <c r="QMB130" s="26"/>
      <c r="QMC130" s="26"/>
      <c r="QMD130" s="26"/>
      <c r="QME130" s="26"/>
      <c r="QMF130" s="26"/>
      <c r="QMG130" s="26"/>
      <c r="QMH130" s="26"/>
      <c r="QMI130" s="26"/>
      <c r="QMJ130" s="26"/>
      <c r="QMK130" s="26"/>
      <c r="QML130" s="26"/>
      <c r="QMM130" s="26"/>
      <c r="QMN130" s="26"/>
      <c r="QMO130" s="26"/>
      <c r="QMP130" s="26"/>
      <c r="QMQ130" s="26"/>
      <c r="QMR130" s="26"/>
      <c r="QMS130" s="26"/>
      <c r="QMT130" s="26"/>
      <c r="QMU130" s="26"/>
      <c r="QMV130" s="26"/>
      <c r="QMW130" s="26"/>
      <c r="QMX130" s="26"/>
      <c r="QMY130" s="26"/>
      <c r="QMZ130" s="26"/>
      <c r="QNA130" s="26"/>
      <c r="QNB130" s="26"/>
      <c r="QNC130" s="26"/>
      <c r="QND130" s="26"/>
      <c r="QNE130" s="26"/>
      <c r="QNF130" s="26"/>
      <c r="QNG130" s="26"/>
      <c r="QNH130" s="26"/>
      <c r="QNI130" s="26"/>
      <c r="QNJ130" s="26"/>
      <c r="QNK130" s="26"/>
      <c r="QNL130" s="26"/>
      <c r="QNM130" s="26"/>
      <c r="QNN130" s="26"/>
      <c r="QNO130" s="26"/>
      <c r="QNP130" s="26"/>
      <c r="QNQ130" s="26"/>
      <c r="QNR130" s="26"/>
      <c r="QNS130" s="26"/>
      <c r="QNT130" s="26"/>
      <c r="QNU130" s="26"/>
      <c r="QNV130" s="26"/>
      <c r="QNW130" s="26"/>
      <c r="QNX130" s="26"/>
      <c r="QNY130" s="26"/>
      <c r="QNZ130" s="26"/>
      <c r="QOA130" s="26"/>
      <c r="QOB130" s="26"/>
      <c r="QOC130" s="26"/>
      <c r="QOD130" s="26"/>
      <c r="QOE130" s="26"/>
      <c r="QOF130" s="26"/>
      <c r="QOG130" s="26"/>
      <c r="QOH130" s="26"/>
      <c r="QOI130" s="26"/>
      <c r="QOJ130" s="26"/>
      <c r="QOK130" s="26"/>
      <c r="QOL130" s="26"/>
      <c r="QOM130" s="26"/>
      <c r="QON130" s="26"/>
      <c r="QOO130" s="26"/>
      <c r="QOP130" s="26"/>
      <c r="QOQ130" s="26"/>
      <c r="QOR130" s="26"/>
      <c r="QOS130" s="26"/>
      <c r="QOT130" s="26"/>
      <c r="QOU130" s="26"/>
      <c r="QOV130" s="26"/>
      <c r="QOW130" s="26"/>
      <c r="QOX130" s="26"/>
      <c r="QOY130" s="26"/>
      <c r="QOZ130" s="26"/>
      <c r="QPA130" s="26"/>
      <c r="QPB130" s="26"/>
      <c r="QPC130" s="26"/>
      <c r="QPD130" s="26"/>
      <c r="QPE130" s="26"/>
      <c r="QPF130" s="26"/>
      <c r="QPG130" s="26"/>
      <c r="QPH130" s="26"/>
      <c r="QPI130" s="26"/>
      <c r="QPJ130" s="26"/>
      <c r="QPK130" s="26"/>
      <c r="QPL130" s="26"/>
      <c r="QPM130" s="26"/>
      <c r="QPN130" s="26"/>
      <c r="QPO130" s="26"/>
      <c r="QPP130" s="26"/>
      <c r="QPQ130" s="26"/>
      <c r="QPR130" s="26"/>
      <c r="QPS130" s="26"/>
      <c r="QPT130" s="26"/>
      <c r="QPU130" s="26"/>
      <c r="QPV130" s="26"/>
      <c r="QPW130" s="26"/>
      <c r="QPX130" s="26"/>
      <c r="QPY130" s="26"/>
      <c r="QPZ130" s="26"/>
      <c r="QQA130" s="26"/>
      <c r="QQB130" s="26"/>
      <c r="QQC130" s="26"/>
      <c r="QQD130" s="26"/>
      <c r="QQE130" s="26"/>
      <c r="QQF130" s="26"/>
      <c r="QQG130" s="26"/>
      <c r="QQH130" s="26"/>
      <c r="QQI130" s="26"/>
      <c r="QQJ130" s="26"/>
      <c r="QQK130" s="26"/>
      <c r="QQL130" s="26"/>
      <c r="QQM130" s="26"/>
      <c r="QQN130" s="26"/>
      <c r="QQO130" s="26"/>
      <c r="QQP130" s="26"/>
      <c r="QQQ130" s="26"/>
      <c r="QQR130" s="26"/>
      <c r="QQS130" s="26"/>
      <c r="QQT130" s="26"/>
      <c r="QQU130" s="26"/>
      <c r="QQV130" s="26"/>
      <c r="QQW130" s="26"/>
      <c r="QQX130" s="26"/>
      <c r="QQY130" s="26"/>
      <c r="QQZ130" s="26"/>
      <c r="QRA130" s="26"/>
      <c r="QRB130" s="26"/>
      <c r="QRC130" s="26"/>
      <c r="QRD130" s="26"/>
      <c r="QRE130" s="26"/>
      <c r="QRF130" s="26"/>
      <c r="QRG130" s="26"/>
      <c r="QRH130" s="26"/>
      <c r="QRI130" s="26"/>
      <c r="QRJ130" s="26"/>
      <c r="QRK130" s="26"/>
      <c r="QRL130" s="26"/>
      <c r="QRM130" s="26"/>
      <c r="QRN130" s="26"/>
      <c r="QRO130" s="26"/>
      <c r="QRP130" s="26"/>
      <c r="QRQ130" s="26"/>
      <c r="QRR130" s="26"/>
      <c r="QRS130" s="26"/>
      <c r="QRT130" s="26"/>
      <c r="QRU130" s="26"/>
      <c r="QRV130" s="26"/>
      <c r="QRW130" s="26"/>
      <c r="QRX130" s="26"/>
      <c r="QRY130" s="26"/>
      <c r="QRZ130" s="26"/>
      <c r="QSA130" s="26"/>
      <c r="QSB130" s="26"/>
      <c r="QSC130" s="26"/>
      <c r="QSD130" s="26"/>
      <c r="QSE130" s="26"/>
      <c r="QSF130" s="26"/>
      <c r="QSG130" s="26"/>
      <c r="QSH130" s="26"/>
      <c r="QSI130" s="26"/>
      <c r="QSJ130" s="26"/>
      <c r="QSK130" s="26"/>
      <c r="QSL130" s="26"/>
      <c r="QSM130" s="26"/>
      <c r="QSN130" s="26"/>
      <c r="QSO130" s="26"/>
      <c r="QSP130" s="26"/>
      <c r="QSQ130" s="26"/>
      <c r="QSR130" s="26"/>
      <c r="QSS130" s="26"/>
      <c r="QST130" s="26"/>
      <c r="QSU130" s="26"/>
      <c r="QSV130" s="26"/>
      <c r="QSW130" s="26"/>
      <c r="QSX130" s="26"/>
      <c r="QSY130" s="26"/>
      <c r="QSZ130" s="26"/>
      <c r="QTA130" s="26"/>
      <c r="QTB130" s="26"/>
      <c r="QTC130" s="26"/>
      <c r="QTD130" s="26"/>
      <c r="QTE130" s="26"/>
      <c r="QTF130" s="26"/>
      <c r="QTG130" s="26"/>
      <c r="QTH130" s="26"/>
      <c r="QTI130" s="26"/>
      <c r="QTJ130" s="26"/>
      <c r="QTK130" s="26"/>
      <c r="QTL130" s="26"/>
      <c r="QTM130" s="26"/>
      <c r="QTN130" s="26"/>
      <c r="QTO130" s="26"/>
      <c r="QTP130" s="26"/>
      <c r="QTQ130" s="26"/>
      <c r="QTR130" s="26"/>
      <c r="QTS130" s="26"/>
      <c r="QTT130" s="26"/>
      <c r="QTU130" s="26"/>
      <c r="QTV130" s="26"/>
      <c r="QTW130" s="26"/>
      <c r="QTX130" s="26"/>
      <c r="QTY130" s="26"/>
      <c r="QTZ130" s="26"/>
      <c r="QUA130" s="26"/>
      <c r="QUB130" s="26"/>
      <c r="QUC130" s="26"/>
      <c r="QUD130" s="26"/>
      <c r="QUE130" s="26"/>
      <c r="QUF130" s="26"/>
      <c r="QUG130" s="26"/>
      <c r="QUH130" s="26"/>
      <c r="QUI130" s="26"/>
      <c r="QUJ130" s="26"/>
      <c r="QUK130" s="26"/>
      <c r="QUL130" s="26"/>
      <c r="QUM130" s="26"/>
      <c r="QUN130" s="26"/>
      <c r="QUO130" s="26"/>
      <c r="QUP130" s="26"/>
      <c r="QUQ130" s="26"/>
      <c r="QUR130" s="26"/>
      <c r="QUS130" s="26"/>
      <c r="QUT130" s="26"/>
      <c r="QUU130" s="26"/>
      <c r="QUV130" s="26"/>
      <c r="QUW130" s="26"/>
      <c r="QUX130" s="26"/>
      <c r="QUY130" s="26"/>
      <c r="QUZ130" s="26"/>
      <c r="QVA130" s="26"/>
      <c r="QVB130" s="26"/>
      <c r="QVC130" s="26"/>
      <c r="QVD130" s="26"/>
      <c r="QVE130" s="26"/>
      <c r="QVF130" s="26"/>
      <c r="QVG130" s="26"/>
      <c r="QVH130" s="26"/>
      <c r="QVI130" s="26"/>
      <c r="QVJ130" s="26"/>
      <c r="QVK130" s="26"/>
      <c r="QVL130" s="26"/>
      <c r="QVM130" s="26"/>
      <c r="QVN130" s="26"/>
      <c r="QVO130" s="26"/>
      <c r="QVP130" s="26"/>
      <c r="QVQ130" s="26"/>
      <c r="QVR130" s="26"/>
      <c r="QVS130" s="26"/>
      <c r="QVT130" s="26"/>
      <c r="QVU130" s="26"/>
      <c r="QVV130" s="26"/>
      <c r="QVW130" s="26"/>
      <c r="QVX130" s="26"/>
      <c r="QVY130" s="26"/>
      <c r="QVZ130" s="26"/>
      <c r="QWA130" s="26"/>
      <c r="QWB130" s="26"/>
      <c r="QWC130" s="26"/>
      <c r="QWD130" s="26"/>
      <c r="QWE130" s="26"/>
      <c r="QWF130" s="26"/>
      <c r="QWG130" s="26"/>
      <c r="QWH130" s="26"/>
      <c r="QWI130" s="26"/>
      <c r="QWJ130" s="26"/>
      <c r="QWK130" s="26"/>
      <c r="QWL130" s="26"/>
      <c r="QWM130" s="26"/>
      <c r="QWN130" s="26"/>
      <c r="QWO130" s="26"/>
      <c r="QWP130" s="26"/>
      <c r="QWQ130" s="26"/>
      <c r="QWR130" s="26"/>
      <c r="QWS130" s="26"/>
      <c r="QWT130" s="26"/>
      <c r="QWU130" s="26"/>
      <c r="QWV130" s="26"/>
      <c r="QWW130" s="26"/>
      <c r="QWX130" s="26"/>
      <c r="QWY130" s="26"/>
      <c r="QWZ130" s="26"/>
      <c r="QXA130" s="26"/>
      <c r="QXB130" s="26"/>
      <c r="QXC130" s="26"/>
      <c r="QXD130" s="26"/>
      <c r="QXE130" s="26"/>
      <c r="QXF130" s="26"/>
      <c r="QXG130" s="26"/>
      <c r="QXH130" s="26"/>
      <c r="QXI130" s="26"/>
      <c r="QXJ130" s="26"/>
      <c r="QXK130" s="26"/>
      <c r="QXL130" s="26"/>
      <c r="QXM130" s="26"/>
      <c r="QXN130" s="26"/>
      <c r="QXO130" s="26"/>
      <c r="QXP130" s="26"/>
      <c r="QXQ130" s="26"/>
      <c r="QXR130" s="26"/>
      <c r="QXS130" s="26"/>
      <c r="QXT130" s="26"/>
      <c r="QXU130" s="26"/>
      <c r="QXV130" s="26"/>
      <c r="QXW130" s="26"/>
      <c r="QXX130" s="26"/>
      <c r="QXY130" s="26"/>
      <c r="QXZ130" s="26"/>
      <c r="QYA130" s="26"/>
      <c r="QYB130" s="26"/>
      <c r="QYC130" s="26"/>
      <c r="QYD130" s="26"/>
      <c r="QYE130" s="26"/>
      <c r="QYF130" s="26"/>
      <c r="QYG130" s="26"/>
      <c r="QYH130" s="26"/>
      <c r="QYI130" s="26"/>
      <c r="QYJ130" s="26"/>
      <c r="QYK130" s="26"/>
      <c r="QYL130" s="26"/>
      <c r="QYM130" s="26"/>
      <c r="QYN130" s="26"/>
      <c r="QYO130" s="26"/>
      <c r="QYP130" s="26"/>
      <c r="QYQ130" s="26"/>
      <c r="QYR130" s="26"/>
      <c r="QYS130" s="26"/>
      <c r="QYT130" s="26"/>
      <c r="QYU130" s="26"/>
      <c r="QYV130" s="26"/>
      <c r="QYW130" s="26"/>
      <c r="QYX130" s="26"/>
      <c r="QYY130" s="26"/>
      <c r="QYZ130" s="26"/>
      <c r="QZA130" s="26"/>
      <c r="QZB130" s="26"/>
      <c r="QZC130" s="26"/>
      <c r="QZD130" s="26"/>
      <c r="QZE130" s="26"/>
      <c r="QZF130" s="26"/>
      <c r="QZG130" s="26"/>
      <c r="QZH130" s="26"/>
      <c r="QZI130" s="26"/>
      <c r="QZJ130" s="26"/>
      <c r="QZK130" s="26"/>
      <c r="QZL130" s="26"/>
      <c r="QZM130" s="26"/>
      <c r="QZN130" s="26"/>
      <c r="QZO130" s="26"/>
      <c r="QZP130" s="26"/>
      <c r="QZQ130" s="26"/>
      <c r="QZR130" s="26"/>
      <c r="QZS130" s="26"/>
      <c r="QZT130" s="26"/>
      <c r="QZU130" s="26"/>
      <c r="QZV130" s="26"/>
      <c r="QZW130" s="26"/>
      <c r="QZX130" s="26"/>
      <c r="QZY130" s="26"/>
      <c r="QZZ130" s="26"/>
      <c r="RAA130" s="26"/>
      <c r="RAB130" s="26"/>
      <c r="RAC130" s="26"/>
      <c r="RAD130" s="26"/>
      <c r="RAE130" s="26"/>
      <c r="RAF130" s="26"/>
      <c r="RAG130" s="26"/>
      <c r="RAH130" s="26"/>
      <c r="RAI130" s="26"/>
      <c r="RAJ130" s="26"/>
      <c r="RAK130" s="26"/>
      <c r="RAL130" s="26"/>
      <c r="RAM130" s="26"/>
      <c r="RAN130" s="26"/>
      <c r="RAO130" s="26"/>
      <c r="RAP130" s="26"/>
      <c r="RAQ130" s="26"/>
      <c r="RAR130" s="26"/>
      <c r="RAS130" s="26"/>
      <c r="RAT130" s="26"/>
      <c r="RAU130" s="26"/>
      <c r="RAV130" s="26"/>
      <c r="RAW130" s="26"/>
      <c r="RAX130" s="26"/>
      <c r="RAY130" s="26"/>
      <c r="RAZ130" s="26"/>
      <c r="RBA130" s="26"/>
      <c r="RBB130" s="26"/>
      <c r="RBC130" s="26"/>
      <c r="RBD130" s="26"/>
      <c r="RBE130" s="26"/>
      <c r="RBF130" s="26"/>
      <c r="RBG130" s="26"/>
      <c r="RBH130" s="26"/>
      <c r="RBI130" s="26"/>
      <c r="RBJ130" s="26"/>
      <c r="RBK130" s="26"/>
      <c r="RBL130" s="26"/>
      <c r="RBM130" s="26"/>
      <c r="RBN130" s="26"/>
      <c r="RBO130" s="26"/>
      <c r="RBP130" s="26"/>
      <c r="RBQ130" s="26"/>
      <c r="RBR130" s="26"/>
      <c r="RBS130" s="26"/>
      <c r="RBT130" s="26"/>
      <c r="RBU130" s="26"/>
      <c r="RBV130" s="26"/>
      <c r="RBW130" s="26"/>
      <c r="RBX130" s="26"/>
      <c r="RBY130" s="26"/>
      <c r="RBZ130" s="26"/>
      <c r="RCA130" s="26"/>
      <c r="RCB130" s="26"/>
      <c r="RCC130" s="26"/>
      <c r="RCD130" s="26"/>
      <c r="RCE130" s="26"/>
      <c r="RCF130" s="26"/>
      <c r="RCG130" s="26"/>
      <c r="RCH130" s="26"/>
      <c r="RCI130" s="26"/>
      <c r="RCJ130" s="26"/>
      <c r="RCK130" s="26"/>
      <c r="RCL130" s="26"/>
      <c r="RCM130" s="26"/>
      <c r="RCN130" s="26"/>
      <c r="RCO130" s="26"/>
      <c r="RCP130" s="26"/>
      <c r="RCQ130" s="26"/>
      <c r="RCR130" s="26"/>
      <c r="RCS130" s="26"/>
      <c r="RCT130" s="26"/>
      <c r="RCU130" s="26"/>
      <c r="RCV130" s="26"/>
      <c r="RCW130" s="26"/>
      <c r="RCX130" s="26"/>
      <c r="RCY130" s="26"/>
      <c r="RCZ130" s="26"/>
      <c r="RDA130" s="26"/>
      <c r="RDB130" s="26"/>
      <c r="RDC130" s="26"/>
      <c r="RDD130" s="26"/>
      <c r="RDE130" s="26"/>
      <c r="RDF130" s="26"/>
      <c r="RDG130" s="26"/>
      <c r="RDH130" s="26"/>
      <c r="RDI130" s="26"/>
      <c r="RDJ130" s="26"/>
      <c r="RDK130" s="26"/>
      <c r="RDL130" s="26"/>
      <c r="RDM130" s="26"/>
      <c r="RDN130" s="26"/>
      <c r="RDO130" s="26"/>
      <c r="RDP130" s="26"/>
      <c r="RDQ130" s="26"/>
      <c r="RDR130" s="26"/>
      <c r="RDS130" s="26"/>
      <c r="RDT130" s="26"/>
      <c r="RDU130" s="26"/>
      <c r="RDV130" s="26"/>
      <c r="RDW130" s="26"/>
      <c r="RDX130" s="26"/>
      <c r="RDY130" s="26"/>
      <c r="RDZ130" s="26"/>
      <c r="REA130" s="26"/>
      <c r="REB130" s="26"/>
      <c r="REC130" s="26"/>
      <c r="RED130" s="26"/>
      <c r="REE130" s="26"/>
      <c r="REF130" s="26"/>
      <c r="REG130" s="26"/>
      <c r="REH130" s="26"/>
      <c r="REI130" s="26"/>
      <c r="REJ130" s="26"/>
      <c r="REK130" s="26"/>
      <c r="REL130" s="26"/>
      <c r="REM130" s="26"/>
      <c r="REN130" s="26"/>
      <c r="REO130" s="26"/>
      <c r="REP130" s="26"/>
      <c r="REQ130" s="26"/>
      <c r="RER130" s="26"/>
      <c r="RES130" s="26"/>
      <c r="RET130" s="26"/>
      <c r="REU130" s="26"/>
      <c r="REV130" s="26"/>
      <c r="REW130" s="26"/>
      <c r="REX130" s="26"/>
      <c r="REY130" s="26"/>
      <c r="REZ130" s="26"/>
      <c r="RFA130" s="26"/>
      <c r="RFB130" s="26"/>
      <c r="RFC130" s="26"/>
      <c r="RFD130" s="26"/>
      <c r="RFE130" s="26"/>
      <c r="RFF130" s="26"/>
      <c r="RFG130" s="26"/>
      <c r="RFH130" s="26"/>
      <c r="RFI130" s="26"/>
      <c r="RFJ130" s="26"/>
      <c r="RFK130" s="26"/>
      <c r="RFL130" s="26"/>
      <c r="RFM130" s="26"/>
      <c r="RFN130" s="26"/>
      <c r="RFO130" s="26"/>
      <c r="RFP130" s="26"/>
      <c r="RFQ130" s="26"/>
      <c r="RFR130" s="26"/>
      <c r="RFS130" s="26"/>
      <c r="RFT130" s="26"/>
      <c r="RFU130" s="26"/>
      <c r="RFV130" s="26"/>
      <c r="RFW130" s="26"/>
      <c r="RFX130" s="26"/>
      <c r="RFY130" s="26"/>
      <c r="RFZ130" s="26"/>
      <c r="RGA130" s="26"/>
      <c r="RGB130" s="26"/>
      <c r="RGC130" s="26"/>
      <c r="RGD130" s="26"/>
      <c r="RGE130" s="26"/>
      <c r="RGF130" s="26"/>
      <c r="RGG130" s="26"/>
      <c r="RGH130" s="26"/>
      <c r="RGI130" s="26"/>
      <c r="RGJ130" s="26"/>
      <c r="RGK130" s="26"/>
      <c r="RGL130" s="26"/>
      <c r="RGM130" s="26"/>
      <c r="RGN130" s="26"/>
      <c r="RGO130" s="26"/>
      <c r="RGP130" s="26"/>
      <c r="RGQ130" s="26"/>
      <c r="RGR130" s="26"/>
      <c r="RGS130" s="26"/>
      <c r="RGT130" s="26"/>
      <c r="RGU130" s="26"/>
      <c r="RGV130" s="26"/>
      <c r="RGW130" s="26"/>
      <c r="RGX130" s="26"/>
      <c r="RGY130" s="26"/>
      <c r="RGZ130" s="26"/>
      <c r="RHA130" s="26"/>
      <c r="RHB130" s="26"/>
      <c r="RHC130" s="26"/>
      <c r="RHD130" s="26"/>
      <c r="RHE130" s="26"/>
      <c r="RHF130" s="26"/>
      <c r="RHG130" s="26"/>
      <c r="RHH130" s="26"/>
      <c r="RHI130" s="26"/>
      <c r="RHJ130" s="26"/>
      <c r="RHK130" s="26"/>
      <c r="RHL130" s="26"/>
      <c r="RHM130" s="26"/>
      <c r="RHN130" s="26"/>
      <c r="RHO130" s="26"/>
      <c r="RHP130" s="26"/>
      <c r="RHQ130" s="26"/>
      <c r="RHR130" s="26"/>
      <c r="RHS130" s="26"/>
      <c r="RHT130" s="26"/>
      <c r="RHU130" s="26"/>
      <c r="RHV130" s="26"/>
      <c r="RHW130" s="26"/>
      <c r="RHX130" s="26"/>
      <c r="RHY130" s="26"/>
      <c r="RHZ130" s="26"/>
      <c r="RIA130" s="26"/>
      <c r="RIB130" s="26"/>
      <c r="RIC130" s="26"/>
      <c r="RID130" s="26"/>
      <c r="RIE130" s="26"/>
      <c r="RIF130" s="26"/>
      <c r="RIG130" s="26"/>
      <c r="RIH130" s="26"/>
      <c r="RII130" s="26"/>
      <c r="RIJ130" s="26"/>
      <c r="RIK130" s="26"/>
      <c r="RIL130" s="26"/>
      <c r="RIM130" s="26"/>
      <c r="RIN130" s="26"/>
      <c r="RIO130" s="26"/>
      <c r="RIP130" s="26"/>
      <c r="RIQ130" s="26"/>
      <c r="RIR130" s="26"/>
      <c r="RIS130" s="26"/>
      <c r="RIT130" s="26"/>
      <c r="RIU130" s="26"/>
      <c r="RIV130" s="26"/>
      <c r="RIW130" s="26"/>
      <c r="RIX130" s="26"/>
      <c r="RIY130" s="26"/>
      <c r="RIZ130" s="26"/>
      <c r="RJA130" s="26"/>
      <c r="RJB130" s="26"/>
      <c r="RJC130" s="26"/>
      <c r="RJD130" s="26"/>
      <c r="RJE130" s="26"/>
      <c r="RJF130" s="26"/>
      <c r="RJG130" s="26"/>
      <c r="RJH130" s="26"/>
      <c r="RJI130" s="26"/>
      <c r="RJJ130" s="26"/>
      <c r="RJK130" s="26"/>
      <c r="RJL130" s="26"/>
      <c r="RJM130" s="26"/>
      <c r="RJN130" s="26"/>
      <c r="RJO130" s="26"/>
      <c r="RJP130" s="26"/>
      <c r="RJQ130" s="26"/>
      <c r="RJR130" s="26"/>
      <c r="RJS130" s="26"/>
      <c r="RJT130" s="26"/>
      <c r="RJU130" s="26"/>
      <c r="RJV130" s="26"/>
      <c r="RJW130" s="26"/>
      <c r="RJX130" s="26"/>
      <c r="RJY130" s="26"/>
      <c r="RJZ130" s="26"/>
      <c r="RKA130" s="26"/>
      <c r="RKB130" s="26"/>
      <c r="RKC130" s="26"/>
      <c r="RKD130" s="26"/>
      <c r="RKE130" s="26"/>
      <c r="RKF130" s="26"/>
      <c r="RKG130" s="26"/>
      <c r="RKH130" s="26"/>
      <c r="RKI130" s="26"/>
      <c r="RKJ130" s="26"/>
      <c r="RKK130" s="26"/>
      <c r="RKL130" s="26"/>
      <c r="RKM130" s="26"/>
      <c r="RKN130" s="26"/>
      <c r="RKO130" s="26"/>
      <c r="RKP130" s="26"/>
      <c r="RKQ130" s="26"/>
      <c r="RKR130" s="26"/>
      <c r="RKS130" s="26"/>
      <c r="RKT130" s="26"/>
      <c r="RKU130" s="26"/>
      <c r="RKV130" s="26"/>
      <c r="RKW130" s="26"/>
      <c r="RKX130" s="26"/>
      <c r="RKY130" s="26"/>
      <c r="RKZ130" s="26"/>
      <c r="RLA130" s="26"/>
      <c r="RLB130" s="26"/>
      <c r="RLC130" s="26"/>
      <c r="RLD130" s="26"/>
      <c r="RLE130" s="26"/>
      <c r="RLF130" s="26"/>
      <c r="RLG130" s="26"/>
      <c r="RLH130" s="26"/>
      <c r="RLI130" s="26"/>
      <c r="RLJ130" s="26"/>
      <c r="RLK130" s="26"/>
      <c r="RLL130" s="26"/>
      <c r="RLM130" s="26"/>
      <c r="RLN130" s="26"/>
      <c r="RLO130" s="26"/>
      <c r="RLP130" s="26"/>
      <c r="RLQ130" s="26"/>
      <c r="RLR130" s="26"/>
      <c r="RLS130" s="26"/>
      <c r="RLT130" s="26"/>
      <c r="RLU130" s="26"/>
      <c r="RLV130" s="26"/>
      <c r="RLW130" s="26"/>
      <c r="RLX130" s="26"/>
      <c r="RLY130" s="26"/>
      <c r="RLZ130" s="26"/>
      <c r="RMA130" s="26"/>
      <c r="RMB130" s="26"/>
      <c r="RMC130" s="26"/>
      <c r="RMD130" s="26"/>
      <c r="RME130" s="26"/>
      <c r="RMF130" s="26"/>
      <c r="RMG130" s="26"/>
      <c r="RMH130" s="26"/>
      <c r="RMI130" s="26"/>
      <c r="RMJ130" s="26"/>
      <c r="RMK130" s="26"/>
      <c r="RML130" s="26"/>
      <c r="RMM130" s="26"/>
      <c r="RMN130" s="26"/>
      <c r="RMO130" s="26"/>
      <c r="RMP130" s="26"/>
      <c r="RMQ130" s="26"/>
      <c r="RMR130" s="26"/>
      <c r="RMS130" s="26"/>
      <c r="RMT130" s="26"/>
      <c r="RMU130" s="26"/>
      <c r="RMV130" s="26"/>
      <c r="RMW130" s="26"/>
      <c r="RMX130" s="26"/>
      <c r="RMY130" s="26"/>
      <c r="RMZ130" s="26"/>
      <c r="RNA130" s="26"/>
      <c r="RNB130" s="26"/>
      <c r="RNC130" s="26"/>
      <c r="RND130" s="26"/>
      <c r="RNE130" s="26"/>
      <c r="RNF130" s="26"/>
      <c r="RNG130" s="26"/>
      <c r="RNH130" s="26"/>
      <c r="RNI130" s="26"/>
      <c r="RNJ130" s="26"/>
      <c r="RNK130" s="26"/>
      <c r="RNL130" s="26"/>
      <c r="RNM130" s="26"/>
      <c r="RNN130" s="26"/>
      <c r="RNO130" s="26"/>
      <c r="RNP130" s="26"/>
      <c r="RNQ130" s="26"/>
      <c r="RNR130" s="26"/>
      <c r="RNS130" s="26"/>
      <c r="RNT130" s="26"/>
      <c r="RNU130" s="26"/>
      <c r="RNV130" s="26"/>
      <c r="RNW130" s="26"/>
      <c r="RNX130" s="26"/>
      <c r="RNY130" s="26"/>
      <c r="RNZ130" s="26"/>
      <c r="ROA130" s="26"/>
      <c r="ROB130" s="26"/>
      <c r="ROC130" s="26"/>
      <c r="ROD130" s="26"/>
      <c r="ROE130" s="26"/>
      <c r="ROF130" s="26"/>
      <c r="ROG130" s="26"/>
      <c r="ROH130" s="26"/>
      <c r="ROI130" s="26"/>
      <c r="ROJ130" s="26"/>
      <c r="ROK130" s="26"/>
      <c r="ROL130" s="26"/>
      <c r="ROM130" s="26"/>
      <c r="RON130" s="26"/>
      <c r="ROO130" s="26"/>
      <c r="ROP130" s="26"/>
      <c r="ROQ130" s="26"/>
      <c r="ROR130" s="26"/>
      <c r="ROS130" s="26"/>
      <c r="ROT130" s="26"/>
      <c r="ROU130" s="26"/>
      <c r="ROV130" s="26"/>
      <c r="ROW130" s="26"/>
      <c r="ROX130" s="26"/>
      <c r="ROY130" s="26"/>
      <c r="ROZ130" s="26"/>
      <c r="RPA130" s="26"/>
      <c r="RPB130" s="26"/>
      <c r="RPC130" s="26"/>
      <c r="RPD130" s="26"/>
      <c r="RPE130" s="26"/>
      <c r="RPF130" s="26"/>
      <c r="RPG130" s="26"/>
      <c r="RPH130" s="26"/>
      <c r="RPI130" s="26"/>
      <c r="RPJ130" s="26"/>
      <c r="RPK130" s="26"/>
      <c r="RPL130" s="26"/>
      <c r="RPM130" s="26"/>
      <c r="RPN130" s="26"/>
      <c r="RPO130" s="26"/>
      <c r="RPP130" s="26"/>
      <c r="RPQ130" s="26"/>
      <c r="RPR130" s="26"/>
      <c r="RPS130" s="26"/>
      <c r="RPT130" s="26"/>
      <c r="RPU130" s="26"/>
      <c r="RPV130" s="26"/>
      <c r="RPW130" s="26"/>
      <c r="RPX130" s="26"/>
      <c r="RPY130" s="26"/>
      <c r="RPZ130" s="26"/>
      <c r="RQA130" s="26"/>
      <c r="RQB130" s="26"/>
      <c r="RQC130" s="26"/>
      <c r="RQD130" s="26"/>
      <c r="RQE130" s="26"/>
      <c r="RQF130" s="26"/>
      <c r="RQG130" s="26"/>
      <c r="RQH130" s="26"/>
      <c r="RQI130" s="26"/>
      <c r="RQJ130" s="26"/>
      <c r="RQK130" s="26"/>
      <c r="RQL130" s="26"/>
      <c r="RQM130" s="26"/>
      <c r="RQN130" s="26"/>
      <c r="RQO130" s="26"/>
      <c r="RQP130" s="26"/>
      <c r="RQQ130" s="26"/>
      <c r="RQR130" s="26"/>
      <c r="RQS130" s="26"/>
      <c r="RQT130" s="26"/>
      <c r="RQU130" s="26"/>
      <c r="RQV130" s="26"/>
      <c r="RQW130" s="26"/>
      <c r="RQX130" s="26"/>
      <c r="RQY130" s="26"/>
      <c r="RQZ130" s="26"/>
      <c r="RRA130" s="26"/>
      <c r="RRB130" s="26"/>
      <c r="RRC130" s="26"/>
      <c r="RRD130" s="26"/>
      <c r="RRE130" s="26"/>
      <c r="RRF130" s="26"/>
      <c r="RRG130" s="26"/>
      <c r="RRH130" s="26"/>
      <c r="RRI130" s="26"/>
      <c r="RRJ130" s="26"/>
      <c r="RRK130" s="26"/>
      <c r="RRL130" s="26"/>
      <c r="RRM130" s="26"/>
      <c r="RRN130" s="26"/>
      <c r="RRO130" s="26"/>
      <c r="RRP130" s="26"/>
      <c r="RRQ130" s="26"/>
      <c r="RRR130" s="26"/>
      <c r="RRS130" s="26"/>
      <c r="RRT130" s="26"/>
      <c r="RRU130" s="26"/>
      <c r="RRV130" s="26"/>
      <c r="RRW130" s="26"/>
      <c r="RRX130" s="26"/>
      <c r="RRY130" s="26"/>
      <c r="RRZ130" s="26"/>
      <c r="RSA130" s="26"/>
      <c r="RSB130" s="26"/>
      <c r="RSC130" s="26"/>
      <c r="RSD130" s="26"/>
      <c r="RSE130" s="26"/>
      <c r="RSF130" s="26"/>
      <c r="RSG130" s="26"/>
      <c r="RSH130" s="26"/>
      <c r="RSI130" s="26"/>
      <c r="RSJ130" s="26"/>
      <c r="RSK130" s="26"/>
      <c r="RSL130" s="26"/>
      <c r="RSM130" s="26"/>
      <c r="RSN130" s="26"/>
      <c r="RSO130" s="26"/>
      <c r="RSP130" s="26"/>
      <c r="RSQ130" s="26"/>
      <c r="RSR130" s="26"/>
      <c r="RSS130" s="26"/>
      <c r="RST130" s="26"/>
      <c r="RSU130" s="26"/>
      <c r="RSV130" s="26"/>
      <c r="RSW130" s="26"/>
      <c r="RSX130" s="26"/>
      <c r="RSY130" s="26"/>
      <c r="RSZ130" s="26"/>
      <c r="RTA130" s="26"/>
      <c r="RTB130" s="26"/>
      <c r="RTC130" s="26"/>
      <c r="RTD130" s="26"/>
      <c r="RTE130" s="26"/>
      <c r="RTF130" s="26"/>
      <c r="RTG130" s="26"/>
      <c r="RTH130" s="26"/>
      <c r="RTI130" s="26"/>
      <c r="RTJ130" s="26"/>
      <c r="RTK130" s="26"/>
      <c r="RTL130" s="26"/>
      <c r="RTM130" s="26"/>
      <c r="RTN130" s="26"/>
      <c r="RTO130" s="26"/>
      <c r="RTP130" s="26"/>
      <c r="RTQ130" s="26"/>
      <c r="RTR130" s="26"/>
      <c r="RTS130" s="26"/>
      <c r="RTT130" s="26"/>
      <c r="RTU130" s="26"/>
      <c r="RTV130" s="26"/>
      <c r="RTW130" s="26"/>
      <c r="RTX130" s="26"/>
      <c r="RTY130" s="26"/>
      <c r="RTZ130" s="26"/>
      <c r="RUA130" s="26"/>
      <c r="RUB130" s="26"/>
      <c r="RUC130" s="26"/>
      <c r="RUD130" s="26"/>
      <c r="RUE130" s="26"/>
      <c r="RUF130" s="26"/>
      <c r="RUG130" s="26"/>
      <c r="RUH130" s="26"/>
      <c r="RUI130" s="26"/>
      <c r="RUJ130" s="26"/>
      <c r="RUK130" s="26"/>
      <c r="RUL130" s="26"/>
      <c r="RUM130" s="26"/>
      <c r="RUN130" s="26"/>
      <c r="RUO130" s="26"/>
      <c r="RUP130" s="26"/>
      <c r="RUQ130" s="26"/>
      <c r="RUR130" s="26"/>
      <c r="RUS130" s="26"/>
      <c r="RUT130" s="26"/>
      <c r="RUU130" s="26"/>
      <c r="RUV130" s="26"/>
      <c r="RUW130" s="26"/>
      <c r="RUX130" s="26"/>
      <c r="RUY130" s="26"/>
      <c r="RUZ130" s="26"/>
      <c r="RVA130" s="26"/>
      <c r="RVB130" s="26"/>
      <c r="RVC130" s="26"/>
      <c r="RVD130" s="26"/>
      <c r="RVE130" s="26"/>
      <c r="RVF130" s="26"/>
      <c r="RVG130" s="26"/>
      <c r="RVH130" s="26"/>
      <c r="RVI130" s="26"/>
      <c r="RVJ130" s="26"/>
      <c r="RVK130" s="26"/>
      <c r="RVL130" s="26"/>
      <c r="RVM130" s="26"/>
      <c r="RVN130" s="26"/>
      <c r="RVO130" s="26"/>
      <c r="RVP130" s="26"/>
      <c r="RVQ130" s="26"/>
      <c r="RVR130" s="26"/>
      <c r="RVS130" s="26"/>
      <c r="RVT130" s="26"/>
      <c r="RVU130" s="26"/>
      <c r="RVV130" s="26"/>
      <c r="RVW130" s="26"/>
      <c r="RVX130" s="26"/>
      <c r="RVY130" s="26"/>
      <c r="RVZ130" s="26"/>
      <c r="RWA130" s="26"/>
      <c r="RWB130" s="26"/>
      <c r="RWC130" s="26"/>
      <c r="RWD130" s="26"/>
      <c r="RWE130" s="26"/>
      <c r="RWF130" s="26"/>
      <c r="RWG130" s="26"/>
      <c r="RWH130" s="26"/>
      <c r="RWI130" s="26"/>
      <c r="RWJ130" s="26"/>
      <c r="RWK130" s="26"/>
      <c r="RWL130" s="26"/>
      <c r="RWM130" s="26"/>
      <c r="RWN130" s="26"/>
      <c r="RWO130" s="26"/>
      <c r="RWP130" s="26"/>
      <c r="RWQ130" s="26"/>
      <c r="RWR130" s="26"/>
      <c r="RWS130" s="26"/>
      <c r="RWT130" s="26"/>
      <c r="RWU130" s="26"/>
      <c r="RWV130" s="26"/>
      <c r="RWW130" s="26"/>
      <c r="RWX130" s="26"/>
      <c r="RWY130" s="26"/>
      <c r="RWZ130" s="26"/>
      <c r="RXA130" s="26"/>
      <c r="RXB130" s="26"/>
      <c r="RXC130" s="26"/>
      <c r="RXD130" s="26"/>
      <c r="RXE130" s="26"/>
      <c r="RXF130" s="26"/>
      <c r="RXG130" s="26"/>
      <c r="RXH130" s="26"/>
      <c r="RXI130" s="26"/>
      <c r="RXJ130" s="26"/>
      <c r="RXK130" s="26"/>
      <c r="RXL130" s="26"/>
      <c r="RXM130" s="26"/>
      <c r="RXN130" s="26"/>
      <c r="RXO130" s="26"/>
      <c r="RXP130" s="26"/>
      <c r="RXQ130" s="26"/>
      <c r="RXR130" s="26"/>
      <c r="RXS130" s="26"/>
      <c r="RXT130" s="26"/>
      <c r="RXU130" s="26"/>
      <c r="RXV130" s="26"/>
      <c r="RXW130" s="26"/>
      <c r="RXX130" s="26"/>
      <c r="RXY130" s="26"/>
      <c r="RXZ130" s="26"/>
      <c r="RYA130" s="26"/>
      <c r="RYB130" s="26"/>
      <c r="RYC130" s="26"/>
      <c r="RYD130" s="26"/>
      <c r="RYE130" s="26"/>
      <c r="RYF130" s="26"/>
      <c r="RYG130" s="26"/>
      <c r="RYH130" s="26"/>
      <c r="RYI130" s="26"/>
      <c r="RYJ130" s="26"/>
      <c r="RYK130" s="26"/>
      <c r="RYL130" s="26"/>
      <c r="RYM130" s="26"/>
      <c r="RYN130" s="26"/>
      <c r="RYO130" s="26"/>
      <c r="RYP130" s="26"/>
      <c r="RYQ130" s="26"/>
      <c r="RYR130" s="26"/>
      <c r="RYS130" s="26"/>
      <c r="RYT130" s="26"/>
      <c r="RYU130" s="26"/>
      <c r="RYV130" s="26"/>
      <c r="RYW130" s="26"/>
      <c r="RYX130" s="26"/>
      <c r="RYY130" s="26"/>
      <c r="RYZ130" s="26"/>
      <c r="RZA130" s="26"/>
      <c r="RZB130" s="26"/>
      <c r="RZC130" s="26"/>
      <c r="RZD130" s="26"/>
      <c r="RZE130" s="26"/>
      <c r="RZF130" s="26"/>
      <c r="RZG130" s="26"/>
      <c r="RZH130" s="26"/>
      <c r="RZI130" s="26"/>
      <c r="RZJ130" s="26"/>
      <c r="RZK130" s="26"/>
      <c r="RZL130" s="26"/>
      <c r="RZM130" s="26"/>
      <c r="RZN130" s="26"/>
      <c r="RZO130" s="26"/>
      <c r="RZP130" s="26"/>
      <c r="RZQ130" s="26"/>
      <c r="RZR130" s="26"/>
      <c r="RZS130" s="26"/>
      <c r="RZT130" s="26"/>
      <c r="RZU130" s="26"/>
      <c r="RZV130" s="26"/>
      <c r="RZW130" s="26"/>
      <c r="RZX130" s="26"/>
      <c r="RZY130" s="26"/>
      <c r="RZZ130" s="26"/>
      <c r="SAA130" s="26"/>
      <c r="SAB130" s="26"/>
      <c r="SAC130" s="26"/>
      <c r="SAD130" s="26"/>
      <c r="SAE130" s="26"/>
      <c r="SAF130" s="26"/>
      <c r="SAG130" s="26"/>
      <c r="SAH130" s="26"/>
      <c r="SAI130" s="26"/>
      <c r="SAJ130" s="26"/>
      <c r="SAK130" s="26"/>
      <c r="SAL130" s="26"/>
      <c r="SAM130" s="26"/>
      <c r="SAN130" s="26"/>
      <c r="SAO130" s="26"/>
      <c r="SAP130" s="26"/>
      <c r="SAQ130" s="26"/>
      <c r="SAR130" s="26"/>
      <c r="SAS130" s="26"/>
      <c r="SAT130" s="26"/>
      <c r="SAU130" s="26"/>
      <c r="SAV130" s="26"/>
      <c r="SAW130" s="26"/>
      <c r="SAX130" s="26"/>
      <c r="SAY130" s="26"/>
      <c r="SAZ130" s="26"/>
      <c r="SBA130" s="26"/>
      <c r="SBB130" s="26"/>
      <c r="SBC130" s="26"/>
      <c r="SBD130" s="26"/>
      <c r="SBE130" s="26"/>
      <c r="SBF130" s="26"/>
      <c r="SBG130" s="26"/>
      <c r="SBH130" s="26"/>
      <c r="SBI130" s="26"/>
      <c r="SBJ130" s="26"/>
      <c r="SBK130" s="26"/>
      <c r="SBL130" s="26"/>
      <c r="SBM130" s="26"/>
      <c r="SBN130" s="26"/>
      <c r="SBO130" s="26"/>
      <c r="SBP130" s="26"/>
      <c r="SBQ130" s="26"/>
      <c r="SBR130" s="26"/>
      <c r="SBS130" s="26"/>
      <c r="SBT130" s="26"/>
      <c r="SBU130" s="26"/>
      <c r="SBV130" s="26"/>
      <c r="SBW130" s="26"/>
      <c r="SBX130" s="26"/>
      <c r="SBY130" s="26"/>
      <c r="SBZ130" s="26"/>
      <c r="SCA130" s="26"/>
      <c r="SCB130" s="26"/>
      <c r="SCC130" s="26"/>
      <c r="SCD130" s="26"/>
      <c r="SCE130" s="26"/>
      <c r="SCF130" s="26"/>
      <c r="SCG130" s="26"/>
      <c r="SCH130" s="26"/>
      <c r="SCI130" s="26"/>
      <c r="SCJ130" s="26"/>
      <c r="SCK130" s="26"/>
      <c r="SCL130" s="26"/>
      <c r="SCM130" s="26"/>
      <c r="SCN130" s="26"/>
      <c r="SCO130" s="26"/>
      <c r="SCP130" s="26"/>
      <c r="SCQ130" s="26"/>
      <c r="SCR130" s="26"/>
      <c r="SCS130" s="26"/>
      <c r="SCT130" s="26"/>
      <c r="SCU130" s="26"/>
      <c r="SCV130" s="26"/>
      <c r="SCW130" s="26"/>
      <c r="SCX130" s="26"/>
      <c r="SCY130" s="26"/>
      <c r="SCZ130" s="26"/>
      <c r="SDA130" s="26"/>
      <c r="SDB130" s="26"/>
      <c r="SDC130" s="26"/>
      <c r="SDD130" s="26"/>
      <c r="SDE130" s="26"/>
      <c r="SDF130" s="26"/>
      <c r="SDG130" s="26"/>
      <c r="SDH130" s="26"/>
      <c r="SDI130" s="26"/>
      <c r="SDJ130" s="26"/>
      <c r="SDK130" s="26"/>
      <c r="SDL130" s="26"/>
      <c r="SDM130" s="26"/>
      <c r="SDN130" s="26"/>
      <c r="SDO130" s="26"/>
      <c r="SDP130" s="26"/>
      <c r="SDQ130" s="26"/>
      <c r="SDR130" s="26"/>
      <c r="SDS130" s="26"/>
      <c r="SDT130" s="26"/>
      <c r="SDU130" s="26"/>
      <c r="SDV130" s="26"/>
      <c r="SDW130" s="26"/>
      <c r="SDX130" s="26"/>
      <c r="SDY130" s="26"/>
      <c r="SDZ130" s="26"/>
      <c r="SEA130" s="26"/>
      <c r="SEB130" s="26"/>
      <c r="SEC130" s="26"/>
      <c r="SED130" s="26"/>
      <c r="SEE130" s="26"/>
      <c r="SEF130" s="26"/>
      <c r="SEG130" s="26"/>
      <c r="SEH130" s="26"/>
      <c r="SEI130" s="26"/>
      <c r="SEJ130" s="26"/>
      <c r="SEK130" s="26"/>
      <c r="SEL130" s="26"/>
      <c r="SEM130" s="26"/>
      <c r="SEN130" s="26"/>
      <c r="SEO130" s="26"/>
      <c r="SEP130" s="26"/>
      <c r="SEQ130" s="26"/>
      <c r="SER130" s="26"/>
      <c r="SES130" s="26"/>
      <c r="SET130" s="26"/>
      <c r="SEU130" s="26"/>
      <c r="SEV130" s="26"/>
      <c r="SEW130" s="26"/>
      <c r="SEX130" s="26"/>
      <c r="SEY130" s="26"/>
      <c r="SEZ130" s="26"/>
      <c r="SFA130" s="26"/>
      <c r="SFB130" s="26"/>
      <c r="SFC130" s="26"/>
      <c r="SFD130" s="26"/>
      <c r="SFE130" s="26"/>
      <c r="SFF130" s="26"/>
      <c r="SFG130" s="26"/>
      <c r="SFH130" s="26"/>
      <c r="SFI130" s="26"/>
      <c r="SFJ130" s="26"/>
      <c r="SFK130" s="26"/>
      <c r="SFL130" s="26"/>
      <c r="SFM130" s="26"/>
      <c r="SFN130" s="26"/>
      <c r="SFO130" s="26"/>
      <c r="SFP130" s="26"/>
      <c r="SFQ130" s="26"/>
      <c r="SFR130" s="26"/>
      <c r="SFS130" s="26"/>
      <c r="SFT130" s="26"/>
      <c r="SFU130" s="26"/>
      <c r="SFV130" s="26"/>
      <c r="SFW130" s="26"/>
      <c r="SFX130" s="26"/>
      <c r="SFY130" s="26"/>
      <c r="SFZ130" s="26"/>
      <c r="SGA130" s="26"/>
      <c r="SGB130" s="26"/>
      <c r="SGC130" s="26"/>
      <c r="SGD130" s="26"/>
      <c r="SGE130" s="26"/>
      <c r="SGF130" s="26"/>
      <c r="SGG130" s="26"/>
      <c r="SGH130" s="26"/>
      <c r="SGI130" s="26"/>
      <c r="SGJ130" s="26"/>
      <c r="SGK130" s="26"/>
      <c r="SGL130" s="26"/>
      <c r="SGM130" s="26"/>
      <c r="SGN130" s="26"/>
      <c r="SGO130" s="26"/>
      <c r="SGP130" s="26"/>
      <c r="SGQ130" s="26"/>
      <c r="SGR130" s="26"/>
      <c r="SGS130" s="26"/>
      <c r="SGT130" s="26"/>
      <c r="SGU130" s="26"/>
      <c r="SGV130" s="26"/>
      <c r="SGW130" s="26"/>
      <c r="SGX130" s="26"/>
      <c r="SGY130" s="26"/>
      <c r="SGZ130" s="26"/>
      <c r="SHA130" s="26"/>
      <c r="SHB130" s="26"/>
      <c r="SHC130" s="26"/>
      <c r="SHD130" s="26"/>
      <c r="SHE130" s="26"/>
      <c r="SHF130" s="26"/>
      <c r="SHG130" s="26"/>
      <c r="SHH130" s="26"/>
      <c r="SHI130" s="26"/>
      <c r="SHJ130" s="26"/>
      <c r="SHK130" s="26"/>
      <c r="SHL130" s="26"/>
      <c r="SHM130" s="26"/>
      <c r="SHN130" s="26"/>
      <c r="SHO130" s="26"/>
      <c r="SHP130" s="26"/>
      <c r="SHQ130" s="26"/>
      <c r="SHR130" s="26"/>
      <c r="SHS130" s="26"/>
      <c r="SHT130" s="26"/>
      <c r="SHU130" s="26"/>
      <c r="SHV130" s="26"/>
      <c r="SHW130" s="26"/>
      <c r="SHX130" s="26"/>
      <c r="SHY130" s="26"/>
      <c r="SHZ130" s="26"/>
      <c r="SIA130" s="26"/>
      <c r="SIB130" s="26"/>
      <c r="SIC130" s="26"/>
      <c r="SID130" s="26"/>
      <c r="SIE130" s="26"/>
      <c r="SIF130" s="26"/>
      <c r="SIG130" s="26"/>
      <c r="SIH130" s="26"/>
      <c r="SII130" s="26"/>
      <c r="SIJ130" s="26"/>
      <c r="SIK130" s="26"/>
      <c r="SIL130" s="26"/>
      <c r="SIM130" s="26"/>
      <c r="SIN130" s="26"/>
      <c r="SIO130" s="26"/>
      <c r="SIP130" s="26"/>
      <c r="SIQ130" s="26"/>
      <c r="SIR130" s="26"/>
      <c r="SIS130" s="26"/>
      <c r="SIT130" s="26"/>
      <c r="SIU130" s="26"/>
      <c r="SIV130" s="26"/>
      <c r="SIW130" s="26"/>
      <c r="SIX130" s="26"/>
      <c r="SIY130" s="26"/>
      <c r="SIZ130" s="26"/>
      <c r="SJA130" s="26"/>
      <c r="SJB130" s="26"/>
      <c r="SJC130" s="26"/>
      <c r="SJD130" s="26"/>
      <c r="SJE130" s="26"/>
      <c r="SJF130" s="26"/>
      <c r="SJG130" s="26"/>
      <c r="SJH130" s="26"/>
      <c r="SJI130" s="26"/>
      <c r="SJJ130" s="26"/>
      <c r="SJK130" s="26"/>
      <c r="SJL130" s="26"/>
      <c r="SJM130" s="26"/>
      <c r="SJN130" s="26"/>
      <c r="SJO130" s="26"/>
      <c r="SJP130" s="26"/>
      <c r="SJQ130" s="26"/>
      <c r="SJR130" s="26"/>
      <c r="SJS130" s="26"/>
      <c r="SJT130" s="26"/>
      <c r="SJU130" s="26"/>
      <c r="SJV130" s="26"/>
      <c r="SJW130" s="26"/>
      <c r="SJX130" s="26"/>
      <c r="SJY130" s="26"/>
      <c r="SJZ130" s="26"/>
      <c r="SKA130" s="26"/>
      <c r="SKB130" s="26"/>
      <c r="SKC130" s="26"/>
      <c r="SKD130" s="26"/>
      <c r="SKE130" s="26"/>
      <c r="SKF130" s="26"/>
      <c r="SKG130" s="26"/>
      <c r="SKH130" s="26"/>
      <c r="SKI130" s="26"/>
      <c r="SKJ130" s="26"/>
      <c r="SKK130" s="26"/>
      <c r="SKL130" s="26"/>
      <c r="SKM130" s="26"/>
      <c r="SKN130" s="26"/>
      <c r="SKO130" s="26"/>
      <c r="SKP130" s="26"/>
      <c r="SKQ130" s="26"/>
      <c r="SKR130" s="26"/>
      <c r="SKS130" s="26"/>
      <c r="SKT130" s="26"/>
      <c r="SKU130" s="26"/>
      <c r="SKV130" s="26"/>
      <c r="SKW130" s="26"/>
      <c r="SKX130" s="26"/>
      <c r="SKY130" s="26"/>
      <c r="SKZ130" s="26"/>
      <c r="SLA130" s="26"/>
      <c r="SLB130" s="26"/>
      <c r="SLC130" s="26"/>
      <c r="SLD130" s="26"/>
      <c r="SLE130" s="26"/>
      <c r="SLF130" s="26"/>
      <c r="SLG130" s="26"/>
      <c r="SLH130" s="26"/>
      <c r="SLI130" s="26"/>
      <c r="SLJ130" s="26"/>
      <c r="SLK130" s="26"/>
      <c r="SLL130" s="26"/>
      <c r="SLM130" s="26"/>
      <c r="SLN130" s="26"/>
      <c r="SLO130" s="26"/>
      <c r="SLP130" s="26"/>
      <c r="SLQ130" s="26"/>
      <c r="SLR130" s="26"/>
      <c r="SLS130" s="26"/>
      <c r="SLT130" s="26"/>
      <c r="SLU130" s="26"/>
      <c r="SLV130" s="26"/>
      <c r="SLW130" s="26"/>
      <c r="SLX130" s="26"/>
      <c r="SLY130" s="26"/>
      <c r="SLZ130" s="26"/>
      <c r="SMA130" s="26"/>
      <c r="SMB130" s="26"/>
      <c r="SMC130" s="26"/>
      <c r="SMD130" s="26"/>
      <c r="SME130" s="26"/>
      <c r="SMF130" s="26"/>
      <c r="SMG130" s="26"/>
      <c r="SMH130" s="26"/>
      <c r="SMI130" s="26"/>
      <c r="SMJ130" s="26"/>
      <c r="SMK130" s="26"/>
      <c r="SML130" s="26"/>
      <c r="SMM130" s="26"/>
      <c r="SMN130" s="26"/>
      <c r="SMO130" s="26"/>
      <c r="SMP130" s="26"/>
      <c r="SMQ130" s="26"/>
      <c r="SMR130" s="26"/>
      <c r="SMS130" s="26"/>
      <c r="SMT130" s="26"/>
      <c r="SMU130" s="26"/>
      <c r="SMV130" s="26"/>
      <c r="SMW130" s="26"/>
      <c r="SMX130" s="26"/>
      <c r="SMY130" s="26"/>
      <c r="SMZ130" s="26"/>
      <c r="SNA130" s="26"/>
      <c r="SNB130" s="26"/>
      <c r="SNC130" s="26"/>
      <c r="SND130" s="26"/>
      <c r="SNE130" s="26"/>
      <c r="SNF130" s="26"/>
      <c r="SNG130" s="26"/>
      <c r="SNH130" s="26"/>
      <c r="SNI130" s="26"/>
      <c r="SNJ130" s="26"/>
      <c r="SNK130" s="26"/>
      <c r="SNL130" s="26"/>
      <c r="SNM130" s="26"/>
      <c r="SNN130" s="26"/>
      <c r="SNO130" s="26"/>
      <c r="SNP130" s="26"/>
      <c r="SNQ130" s="26"/>
      <c r="SNR130" s="26"/>
      <c r="SNS130" s="26"/>
      <c r="SNT130" s="26"/>
      <c r="SNU130" s="26"/>
      <c r="SNV130" s="26"/>
      <c r="SNW130" s="26"/>
      <c r="SNX130" s="26"/>
      <c r="SNY130" s="26"/>
      <c r="SNZ130" s="26"/>
      <c r="SOA130" s="26"/>
      <c r="SOB130" s="26"/>
      <c r="SOC130" s="26"/>
      <c r="SOD130" s="26"/>
      <c r="SOE130" s="26"/>
      <c r="SOF130" s="26"/>
      <c r="SOG130" s="26"/>
      <c r="SOH130" s="26"/>
      <c r="SOI130" s="26"/>
      <c r="SOJ130" s="26"/>
      <c r="SOK130" s="26"/>
      <c r="SOL130" s="26"/>
      <c r="SOM130" s="26"/>
      <c r="SON130" s="26"/>
      <c r="SOO130" s="26"/>
      <c r="SOP130" s="26"/>
      <c r="SOQ130" s="26"/>
      <c r="SOR130" s="26"/>
      <c r="SOS130" s="26"/>
      <c r="SOT130" s="26"/>
      <c r="SOU130" s="26"/>
      <c r="SOV130" s="26"/>
      <c r="SOW130" s="26"/>
      <c r="SOX130" s="26"/>
      <c r="SOY130" s="26"/>
      <c r="SOZ130" s="26"/>
      <c r="SPA130" s="26"/>
      <c r="SPB130" s="26"/>
      <c r="SPC130" s="26"/>
      <c r="SPD130" s="26"/>
      <c r="SPE130" s="26"/>
      <c r="SPF130" s="26"/>
      <c r="SPG130" s="26"/>
      <c r="SPH130" s="26"/>
      <c r="SPI130" s="26"/>
      <c r="SPJ130" s="26"/>
      <c r="SPK130" s="26"/>
      <c r="SPL130" s="26"/>
      <c r="SPM130" s="26"/>
      <c r="SPN130" s="26"/>
      <c r="SPO130" s="26"/>
      <c r="SPP130" s="26"/>
      <c r="SPQ130" s="26"/>
      <c r="SPR130" s="26"/>
      <c r="SPS130" s="26"/>
      <c r="SPT130" s="26"/>
      <c r="SPU130" s="26"/>
      <c r="SPV130" s="26"/>
      <c r="SPW130" s="26"/>
      <c r="SPX130" s="26"/>
      <c r="SPY130" s="26"/>
      <c r="SPZ130" s="26"/>
      <c r="SQA130" s="26"/>
      <c r="SQB130" s="26"/>
      <c r="SQC130" s="26"/>
      <c r="SQD130" s="26"/>
      <c r="SQE130" s="26"/>
      <c r="SQF130" s="26"/>
      <c r="SQG130" s="26"/>
      <c r="SQH130" s="26"/>
      <c r="SQI130" s="26"/>
      <c r="SQJ130" s="26"/>
      <c r="SQK130" s="26"/>
      <c r="SQL130" s="26"/>
      <c r="SQM130" s="26"/>
      <c r="SQN130" s="26"/>
      <c r="SQO130" s="26"/>
      <c r="SQP130" s="26"/>
      <c r="SQQ130" s="26"/>
      <c r="SQR130" s="26"/>
      <c r="SQS130" s="26"/>
      <c r="SQT130" s="26"/>
      <c r="SQU130" s="26"/>
      <c r="SQV130" s="26"/>
      <c r="SQW130" s="26"/>
      <c r="SQX130" s="26"/>
      <c r="SQY130" s="26"/>
      <c r="SQZ130" s="26"/>
      <c r="SRA130" s="26"/>
      <c r="SRB130" s="26"/>
      <c r="SRC130" s="26"/>
      <c r="SRD130" s="26"/>
      <c r="SRE130" s="26"/>
      <c r="SRF130" s="26"/>
      <c r="SRG130" s="26"/>
      <c r="SRH130" s="26"/>
      <c r="SRI130" s="26"/>
      <c r="SRJ130" s="26"/>
      <c r="SRK130" s="26"/>
      <c r="SRL130" s="26"/>
      <c r="SRM130" s="26"/>
      <c r="SRN130" s="26"/>
      <c r="SRO130" s="26"/>
      <c r="SRP130" s="26"/>
      <c r="SRQ130" s="26"/>
      <c r="SRR130" s="26"/>
      <c r="SRS130" s="26"/>
      <c r="SRT130" s="26"/>
      <c r="SRU130" s="26"/>
      <c r="SRV130" s="26"/>
      <c r="SRW130" s="26"/>
      <c r="SRX130" s="26"/>
      <c r="SRY130" s="26"/>
      <c r="SRZ130" s="26"/>
      <c r="SSA130" s="26"/>
      <c r="SSB130" s="26"/>
      <c r="SSC130" s="26"/>
      <c r="SSD130" s="26"/>
      <c r="SSE130" s="26"/>
      <c r="SSF130" s="26"/>
      <c r="SSG130" s="26"/>
      <c r="SSH130" s="26"/>
      <c r="SSI130" s="26"/>
      <c r="SSJ130" s="26"/>
      <c r="SSK130" s="26"/>
      <c r="SSL130" s="26"/>
      <c r="SSM130" s="26"/>
      <c r="SSN130" s="26"/>
      <c r="SSO130" s="26"/>
      <c r="SSP130" s="26"/>
      <c r="SSQ130" s="26"/>
      <c r="SSR130" s="26"/>
      <c r="SSS130" s="26"/>
      <c r="SST130" s="26"/>
      <c r="SSU130" s="26"/>
      <c r="SSV130" s="26"/>
      <c r="SSW130" s="26"/>
      <c r="SSX130" s="26"/>
      <c r="SSY130" s="26"/>
      <c r="SSZ130" s="26"/>
      <c r="STA130" s="26"/>
      <c r="STB130" s="26"/>
      <c r="STC130" s="26"/>
      <c r="STD130" s="26"/>
      <c r="STE130" s="26"/>
      <c r="STF130" s="26"/>
      <c r="STG130" s="26"/>
      <c r="STH130" s="26"/>
      <c r="STI130" s="26"/>
      <c r="STJ130" s="26"/>
      <c r="STK130" s="26"/>
      <c r="STL130" s="26"/>
      <c r="STM130" s="26"/>
      <c r="STN130" s="26"/>
      <c r="STO130" s="26"/>
      <c r="STP130" s="26"/>
      <c r="STQ130" s="26"/>
      <c r="STR130" s="26"/>
      <c r="STS130" s="26"/>
      <c r="STT130" s="26"/>
      <c r="STU130" s="26"/>
      <c r="STV130" s="26"/>
      <c r="STW130" s="26"/>
      <c r="STX130" s="26"/>
      <c r="STY130" s="26"/>
      <c r="STZ130" s="26"/>
      <c r="SUA130" s="26"/>
      <c r="SUB130" s="26"/>
      <c r="SUC130" s="26"/>
      <c r="SUD130" s="26"/>
      <c r="SUE130" s="26"/>
      <c r="SUF130" s="26"/>
      <c r="SUG130" s="26"/>
      <c r="SUH130" s="26"/>
      <c r="SUI130" s="26"/>
      <c r="SUJ130" s="26"/>
      <c r="SUK130" s="26"/>
      <c r="SUL130" s="26"/>
      <c r="SUM130" s="26"/>
      <c r="SUN130" s="26"/>
      <c r="SUO130" s="26"/>
      <c r="SUP130" s="26"/>
      <c r="SUQ130" s="26"/>
      <c r="SUR130" s="26"/>
      <c r="SUS130" s="26"/>
      <c r="SUT130" s="26"/>
      <c r="SUU130" s="26"/>
      <c r="SUV130" s="26"/>
      <c r="SUW130" s="26"/>
      <c r="SUX130" s="26"/>
      <c r="SUY130" s="26"/>
      <c r="SUZ130" s="26"/>
      <c r="SVA130" s="26"/>
      <c r="SVB130" s="26"/>
      <c r="SVC130" s="26"/>
      <c r="SVD130" s="26"/>
      <c r="SVE130" s="26"/>
      <c r="SVF130" s="26"/>
      <c r="SVG130" s="26"/>
      <c r="SVH130" s="26"/>
      <c r="SVI130" s="26"/>
      <c r="SVJ130" s="26"/>
      <c r="SVK130" s="26"/>
      <c r="SVL130" s="26"/>
      <c r="SVM130" s="26"/>
      <c r="SVN130" s="26"/>
      <c r="SVO130" s="26"/>
      <c r="SVP130" s="26"/>
      <c r="SVQ130" s="26"/>
      <c r="SVR130" s="26"/>
      <c r="SVS130" s="26"/>
      <c r="SVT130" s="26"/>
      <c r="SVU130" s="26"/>
      <c r="SVV130" s="26"/>
      <c r="SVW130" s="26"/>
      <c r="SVX130" s="26"/>
      <c r="SVY130" s="26"/>
      <c r="SVZ130" s="26"/>
      <c r="SWA130" s="26"/>
      <c r="SWB130" s="26"/>
      <c r="SWC130" s="26"/>
      <c r="SWD130" s="26"/>
      <c r="SWE130" s="26"/>
      <c r="SWF130" s="26"/>
      <c r="SWG130" s="26"/>
      <c r="SWH130" s="26"/>
      <c r="SWI130" s="26"/>
      <c r="SWJ130" s="26"/>
      <c r="SWK130" s="26"/>
      <c r="SWL130" s="26"/>
      <c r="SWM130" s="26"/>
      <c r="SWN130" s="26"/>
      <c r="SWO130" s="26"/>
      <c r="SWP130" s="26"/>
      <c r="SWQ130" s="26"/>
      <c r="SWR130" s="26"/>
      <c r="SWS130" s="26"/>
      <c r="SWT130" s="26"/>
      <c r="SWU130" s="26"/>
      <c r="SWV130" s="26"/>
      <c r="SWW130" s="26"/>
      <c r="SWX130" s="26"/>
      <c r="SWY130" s="26"/>
      <c r="SWZ130" s="26"/>
      <c r="SXA130" s="26"/>
      <c r="SXB130" s="26"/>
      <c r="SXC130" s="26"/>
      <c r="SXD130" s="26"/>
      <c r="SXE130" s="26"/>
      <c r="SXF130" s="26"/>
      <c r="SXG130" s="26"/>
      <c r="SXH130" s="26"/>
      <c r="SXI130" s="26"/>
      <c r="SXJ130" s="26"/>
      <c r="SXK130" s="26"/>
      <c r="SXL130" s="26"/>
      <c r="SXM130" s="26"/>
      <c r="SXN130" s="26"/>
      <c r="SXO130" s="26"/>
      <c r="SXP130" s="26"/>
      <c r="SXQ130" s="26"/>
      <c r="SXR130" s="26"/>
      <c r="SXS130" s="26"/>
      <c r="SXT130" s="26"/>
      <c r="SXU130" s="26"/>
      <c r="SXV130" s="26"/>
      <c r="SXW130" s="26"/>
      <c r="SXX130" s="26"/>
      <c r="SXY130" s="26"/>
      <c r="SXZ130" s="26"/>
      <c r="SYA130" s="26"/>
      <c r="SYB130" s="26"/>
      <c r="SYC130" s="26"/>
      <c r="SYD130" s="26"/>
      <c r="SYE130" s="26"/>
      <c r="SYF130" s="26"/>
      <c r="SYG130" s="26"/>
      <c r="SYH130" s="26"/>
      <c r="SYI130" s="26"/>
      <c r="SYJ130" s="26"/>
      <c r="SYK130" s="26"/>
      <c r="SYL130" s="26"/>
      <c r="SYM130" s="26"/>
      <c r="SYN130" s="26"/>
      <c r="SYO130" s="26"/>
      <c r="SYP130" s="26"/>
      <c r="SYQ130" s="26"/>
      <c r="SYR130" s="26"/>
      <c r="SYS130" s="26"/>
      <c r="SYT130" s="26"/>
      <c r="SYU130" s="26"/>
      <c r="SYV130" s="26"/>
      <c r="SYW130" s="26"/>
      <c r="SYX130" s="26"/>
      <c r="SYY130" s="26"/>
      <c r="SYZ130" s="26"/>
      <c r="SZA130" s="26"/>
      <c r="SZB130" s="26"/>
      <c r="SZC130" s="26"/>
      <c r="SZD130" s="26"/>
      <c r="SZE130" s="26"/>
      <c r="SZF130" s="26"/>
      <c r="SZG130" s="26"/>
      <c r="SZH130" s="26"/>
      <c r="SZI130" s="26"/>
      <c r="SZJ130" s="26"/>
      <c r="SZK130" s="26"/>
      <c r="SZL130" s="26"/>
      <c r="SZM130" s="26"/>
      <c r="SZN130" s="26"/>
      <c r="SZO130" s="26"/>
      <c r="SZP130" s="26"/>
      <c r="SZQ130" s="26"/>
      <c r="SZR130" s="26"/>
      <c r="SZS130" s="26"/>
      <c r="SZT130" s="26"/>
      <c r="SZU130" s="26"/>
      <c r="SZV130" s="26"/>
      <c r="SZW130" s="26"/>
      <c r="SZX130" s="26"/>
      <c r="SZY130" s="26"/>
      <c r="SZZ130" s="26"/>
      <c r="TAA130" s="26"/>
      <c r="TAB130" s="26"/>
      <c r="TAC130" s="26"/>
      <c r="TAD130" s="26"/>
      <c r="TAE130" s="26"/>
      <c r="TAF130" s="26"/>
      <c r="TAG130" s="26"/>
      <c r="TAH130" s="26"/>
      <c r="TAI130" s="26"/>
      <c r="TAJ130" s="26"/>
      <c r="TAK130" s="26"/>
      <c r="TAL130" s="26"/>
      <c r="TAM130" s="26"/>
      <c r="TAN130" s="26"/>
      <c r="TAO130" s="26"/>
      <c r="TAP130" s="26"/>
      <c r="TAQ130" s="26"/>
      <c r="TAR130" s="26"/>
      <c r="TAS130" s="26"/>
      <c r="TAT130" s="26"/>
      <c r="TAU130" s="26"/>
      <c r="TAV130" s="26"/>
      <c r="TAW130" s="26"/>
      <c r="TAX130" s="26"/>
      <c r="TAY130" s="26"/>
      <c r="TAZ130" s="26"/>
      <c r="TBA130" s="26"/>
      <c r="TBB130" s="26"/>
      <c r="TBC130" s="26"/>
      <c r="TBD130" s="26"/>
      <c r="TBE130" s="26"/>
      <c r="TBF130" s="26"/>
      <c r="TBG130" s="26"/>
      <c r="TBH130" s="26"/>
      <c r="TBI130" s="26"/>
      <c r="TBJ130" s="26"/>
      <c r="TBK130" s="26"/>
      <c r="TBL130" s="26"/>
      <c r="TBM130" s="26"/>
      <c r="TBN130" s="26"/>
      <c r="TBO130" s="26"/>
      <c r="TBP130" s="26"/>
      <c r="TBQ130" s="26"/>
      <c r="TBR130" s="26"/>
      <c r="TBS130" s="26"/>
      <c r="TBT130" s="26"/>
      <c r="TBU130" s="26"/>
      <c r="TBV130" s="26"/>
      <c r="TBW130" s="26"/>
      <c r="TBX130" s="26"/>
      <c r="TBY130" s="26"/>
      <c r="TBZ130" s="26"/>
      <c r="TCA130" s="26"/>
      <c r="TCB130" s="26"/>
      <c r="TCC130" s="26"/>
      <c r="TCD130" s="26"/>
      <c r="TCE130" s="26"/>
      <c r="TCF130" s="26"/>
      <c r="TCG130" s="26"/>
      <c r="TCH130" s="26"/>
      <c r="TCI130" s="26"/>
      <c r="TCJ130" s="26"/>
      <c r="TCK130" s="26"/>
      <c r="TCL130" s="26"/>
      <c r="TCM130" s="26"/>
      <c r="TCN130" s="26"/>
      <c r="TCO130" s="26"/>
      <c r="TCP130" s="26"/>
      <c r="TCQ130" s="26"/>
      <c r="TCR130" s="26"/>
      <c r="TCS130" s="26"/>
      <c r="TCT130" s="26"/>
      <c r="TCU130" s="26"/>
      <c r="TCV130" s="26"/>
      <c r="TCW130" s="26"/>
      <c r="TCX130" s="26"/>
      <c r="TCY130" s="26"/>
      <c r="TCZ130" s="26"/>
      <c r="TDA130" s="26"/>
      <c r="TDB130" s="26"/>
      <c r="TDC130" s="26"/>
      <c r="TDD130" s="26"/>
      <c r="TDE130" s="26"/>
      <c r="TDF130" s="26"/>
      <c r="TDG130" s="26"/>
      <c r="TDH130" s="26"/>
      <c r="TDI130" s="26"/>
      <c r="TDJ130" s="26"/>
      <c r="TDK130" s="26"/>
      <c r="TDL130" s="26"/>
      <c r="TDM130" s="26"/>
      <c r="TDN130" s="26"/>
      <c r="TDO130" s="26"/>
      <c r="TDP130" s="26"/>
      <c r="TDQ130" s="26"/>
      <c r="TDR130" s="26"/>
      <c r="TDS130" s="26"/>
      <c r="TDT130" s="26"/>
      <c r="TDU130" s="26"/>
      <c r="TDV130" s="26"/>
      <c r="TDW130" s="26"/>
      <c r="TDX130" s="26"/>
      <c r="TDY130" s="26"/>
      <c r="TDZ130" s="26"/>
      <c r="TEA130" s="26"/>
      <c r="TEB130" s="26"/>
      <c r="TEC130" s="26"/>
      <c r="TED130" s="26"/>
      <c r="TEE130" s="26"/>
      <c r="TEF130" s="26"/>
      <c r="TEG130" s="26"/>
      <c r="TEH130" s="26"/>
      <c r="TEI130" s="26"/>
      <c r="TEJ130" s="26"/>
      <c r="TEK130" s="26"/>
      <c r="TEL130" s="26"/>
      <c r="TEM130" s="26"/>
      <c r="TEN130" s="26"/>
      <c r="TEO130" s="26"/>
      <c r="TEP130" s="26"/>
      <c r="TEQ130" s="26"/>
      <c r="TER130" s="26"/>
      <c r="TES130" s="26"/>
      <c r="TET130" s="26"/>
      <c r="TEU130" s="26"/>
      <c r="TEV130" s="26"/>
      <c r="TEW130" s="26"/>
      <c r="TEX130" s="26"/>
      <c r="TEY130" s="26"/>
      <c r="TEZ130" s="26"/>
      <c r="TFA130" s="26"/>
      <c r="TFB130" s="26"/>
      <c r="TFC130" s="26"/>
      <c r="TFD130" s="26"/>
      <c r="TFE130" s="26"/>
      <c r="TFF130" s="26"/>
      <c r="TFG130" s="26"/>
      <c r="TFH130" s="26"/>
      <c r="TFI130" s="26"/>
      <c r="TFJ130" s="26"/>
      <c r="TFK130" s="26"/>
      <c r="TFL130" s="26"/>
      <c r="TFM130" s="26"/>
      <c r="TFN130" s="26"/>
      <c r="TFO130" s="26"/>
      <c r="TFP130" s="26"/>
      <c r="TFQ130" s="26"/>
      <c r="TFR130" s="26"/>
      <c r="TFS130" s="26"/>
      <c r="TFT130" s="26"/>
      <c r="TFU130" s="26"/>
      <c r="TFV130" s="26"/>
      <c r="TFW130" s="26"/>
      <c r="TFX130" s="26"/>
      <c r="TFY130" s="26"/>
      <c r="TFZ130" s="26"/>
      <c r="TGA130" s="26"/>
      <c r="TGB130" s="26"/>
      <c r="TGC130" s="26"/>
      <c r="TGD130" s="26"/>
      <c r="TGE130" s="26"/>
      <c r="TGF130" s="26"/>
      <c r="TGG130" s="26"/>
      <c r="TGH130" s="26"/>
      <c r="TGI130" s="26"/>
      <c r="TGJ130" s="26"/>
      <c r="TGK130" s="26"/>
      <c r="TGL130" s="26"/>
      <c r="TGM130" s="26"/>
      <c r="TGN130" s="26"/>
      <c r="TGO130" s="26"/>
      <c r="TGP130" s="26"/>
      <c r="TGQ130" s="26"/>
      <c r="TGR130" s="26"/>
      <c r="TGS130" s="26"/>
      <c r="TGT130" s="26"/>
      <c r="TGU130" s="26"/>
      <c r="TGV130" s="26"/>
      <c r="TGW130" s="26"/>
      <c r="TGX130" s="26"/>
      <c r="TGY130" s="26"/>
      <c r="TGZ130" s="26"/>
      <c r="THA130" s="26"/>
      <c r="THB130" s="26"/>
      <c r="THC130" s="26"/>
      <c r="THD130" s="26"/>
      <c r="THE130" s="26"/>
      <c r="THF130" s="26"/>
      <c r="THG130" s="26"/>
      <c r="THH130" s="26"/>
      <c r="THI130" s="26"/>
      <c r="THJ130" s="26"/>
      <c r="THK130" s="26"/>
      <c r="THL130" s="26"/>
      <c r="THM130" s="26"/>
      <c r="THN130" s="26"/>
      <c r="THO130" s="26"/>
      <c r="THP130" s="26"/>
      <c r="THQ130" s="26"/>
      <c r="THR130" s="26"/>
      <c r="THS130" s="26"/>
      <c r="THT130" s="26"/>
      <c r="THU130" s="26"/>
      <c r="THV130" s="26"/>
      <c r="THW130" s="26"/>
      <c r="THX130" s="26"/>
      <c r="THY130" s="26"/>
      <c r="THZ130" s="26"/>
      <c r="TIA130" s="26"/>
      <c r="TIB130" s="26"/>
      <c r="TIC130" s="26"/>
      <c r="TID130" s="26"/>
      <c r="TIE130" s="26"/>
      <c r="TIF130" s="26"/>
      <c r="TIG130" s="26"/>
      <c r="TIH130" s="26"/>
      <c r="TII130" s="26"/>
      <c r="TIJ130" s="26"/>
      <c r="TIK130" s="26"/>
      <c r="TIL130" s="26"/>
      <c r="TIM130" s="26"/>
      <c r="TIN130" s="26"/>
      <c r="TIO130" s="26"/>
      <c r="TIP130" s="26"/>
      <c r="TIQ130" s="26"/>
      <c r="TIR130" s="26"/>
      <c r="TIS130" s="26"/>
      <c r="TIT130" s="26"/>
      <c r="TIU130" s="26"/>
      <c r="TIV130" s="26"/>
      <c r="TIW130" s="26"/>
      <c r="TIX130" s="26"/>
      <c r="TIY130" s="26"/>
      <c r="TIZ130" s="26"/>
      <c r="TJA130" s="26"/>
      <c r="TJB130" s="26"/>
      <c r="TJC130" s="26"/>
      <c r="TJD130" s="26"/>
      <c r="TJE130" s="26"/>
      <c r="TJF130" s="26"/>
      <c r="TJG130" s="26"/>
      <c r="TJH130" s="26"/>
      <c r="TJI130" s="26"/>
      <c r="TJJ130" s="26"/>
      <c r="TJK130" s="26"/>
      <c r="TJL130" s="26"/>
      <c r="TJM130" s="26"/>
      <c r="TJN130" s="26"/>
      <c r="TJO130" s="26"/>
      <c r="TJP130" s="26"/>
      <c r="TJQ130" s="26"/>
      <c r="TJR130" s="26"/>
      <c r="TJS130" s="26"/>
      <c r="TJT130" s="26"/>
      <c r="TJU130" s="26"/>
      <c r="TJV130" s="26"/>
      <c r="TJW130" s="26"/>
      <c r="TJX130" s="26"/>
      <c r="TJY130" s="26"/>
      <c r="TJZ130" s="26"/>
      <c r="TKA130" s="26"/>
      <c r="TKB130" s="26"/>
      <c r="TKC130" s="26"/>
      <c r="TKD130" s="26"/>
      <c r="TKE130" s="26"/>
      <c r="TKF130" s="26"/>
      <c r="TKG130" s="26"/>
      <c r="TKH130" s="26"/>
      <c r="TKI130" s="26"/>
      <c r="TKJ130" s="26"/>
      <c r="TKK130" s="26"/>
      <c r="TKL130" s="26"/>
      <c r="TKM130" s="26"/>
      <c r="TKN130" s="26"/>
      <c r="TKO130" s="26"/>
      <c r="TKP130" s="26"/>
      <c r="TKQ130" s="26"/>
      <c r="TKR130" s="26"/>
      <c r="TKS130" s="26"/>
      <c r="TKT130" s="26"/>
      <c r="TKU130" s="26"/>
      <c r="TKV130" s="26"/>
      <c r="TKW130" s="26"/>
      <c r="TKX130" s="26"/>
      <c r="TKY130" s="26"/>
      <c r="TKZ130" s="26"/>
      <c r="TLA130" s="26"/>
      <c r="TLB130" s="26"/>
      <c r="TLC130" s="26"/>
      <c r="TLD130" s="26"/>
      <c r="TLE130" s="26"/>
      <c r="TLF130" s="26"/>
      <c r="TLG130" s="26"/>
      <c r="TLH130" s="26"/>
      <c r="TLI130" s="26"/>
      <c r="TLJ130" s="26"/>
      <c r="TLK130" s="26"/>
      <c r="TLL130" s="26"/>
      <c r="TLM130" s="26"/>
      <c r="TLN130" s="26"/>
      <c r="TLO130" s="26"/>
      <c r="TLP130" s="26"/>
      <c r="TLQ130" s="26"/>
      <c r="TLR130" s="26"/>
      <c r="TLS130" s="26"/>
      <c r="TLT130" s="26"/>
      <c r="TLU130" s="26"/>
      <c r="TLV130" s="26"/>
      <c r="TLW130" s="26"/>
      <c r="TLX130" s="26"/>
      <c r="TLY130" s="26"/>
      <c r="TLZ130" s="26"/>
      <c r="TMA130" s="26"/>
      <c r="TMB130" s="26"/>
      <c r="TMC130" s="26"/>
      <c r="TMD130" s="26"/>
      <c r="TME130" s="26"/>
      <c r="TMF130" s="26"/>
      <c r="TMG130" s="26"/>
      <c r="TMH130" s="26"/>
      <c r="TMI130" s="26"/>
      <c r="TMJ130" s="26"/>
      <c r="TMK130" s="26"/>
      <c r="TML130" s="26"/>
      <c r="TMM130" s="26"/>
      <c r="TMN130" s="26"/>
      <c r="TMO130" s="26"/>
      <c r="TMP130" s="26"/>
      <c r="TMQ130" s="26"/>
      <c r="TMR130" s="26"/>
      <c r="TMS130" s="26"/>
      <c r="TMT130" s="26"/>
      <c r="TMU130" s="26"/>
      <c r="TMV130" s="26"/>
      <c r="TMW130" s="26"/>
      <c r="TMX130" s="26"/>
      <c r="TMY130" s="26"/>
      <c r="TMZ130" s="26"/>
      <c r="TNA130" s="26"/>
      <c r="TNB130" s="26"/>
      <c r="TNC130" s="26"/>
      <c r="TND130" s="26"/>
      <c r="TNE130" s="26"/>
      <c r="TNF130" s="26"/>
      <c r="TNG130" s="26"/>
      <c r="TNH130" s="26"/>
      <c r="TNI130" s="26"/>
      <c r="TNJ130" s="26"/>
      <c r="TNK130" s="26"/>
      <c r="TNL130" s="26"/>
      <c r="TNM130" s="26"/>
      <c r="TNN130" s="26"/>
      <c r="TNO130" s="26"/>
      <c r="TNP130" s="26"/>
      <c r="TNQ130" s="26"/>
      <c r="TNR130" s="26"/>
      <c r="TNS130" s="26"/>
      <c r="TNT130" s="26"/>
      <c r="TNU130" s="26"/>
      <c r="TNV130" s="26"/>
      <c r="TNW130" s="26"/>
      <c r="TNX130" s="26"/>
      <c r="TNY130" s="26"/>
      <c r="TNZ130" s="26"/>
      <c r="TOA130" s="26"/>
      <c r="TOB130" s="26"/>
      <c r="TOC130" s="26"/>
      <c r="TOD130" s="26"/>
      <c r="TOE130" s="26"/>
      <c r="TOF130" s="26"/>
      <c r="TOG130" s="26"/>
      <c r="TOH130" s="26"/>
      <c r="TOI130" s="26"/>
      <c r="TOJ130" s="26"/>
      <c r="TOK130" s="26"/>
      <c r="TOL130" s="26"/>
      <c r="TOM130" s="26"/>
      <c r="TON130" s="26"/>
      <c r="TOO130" s="26"/>
      <c r="TOP130" s="26"/>
      <c r="TOQ130" s="26"/>
      <c r="TOR130" s="26"/>
      <c r="TOS130" s="26"/>
      <c r="TOT130" s="26"/>
      <c r="TOU130" s="26"/>
      <c r="TOV130" s="26"/>
      <c r="TOW130" s="26"/>
      <c r="TOX130" s="26"/>
      <c r="TOY130" s="26"/>
      <c r="TOZ130" s="26"/>
      <c r="TPA130" s="26"/>
      <c r="TPB130" s="26"/>
      <c r="TPC130" s="26"/>
      <c r="TPD130" s="26"/>
      <c r="TPE130" s="26"/>
      <c r="TPF130" s="26"/>
      <c r="TPG130" s="26"/>
      <c r="TPH130" s="26"/>
      <c r="TPI130" s="26"/>
      <c r="TPJ130" s="26"/>
      <c r="TPK130" s="26"/>
      <c r="TPL130" s="26"/>
      <c r="TPM130" s="26"/>
      <c r="TPN130" s="26"/>
      <c r="TPO130" s="26"/>
      <c r="TPP130" s="26"/>
      <c r="TPQ130" s="26"/>
      <c r="TPR130" s="26"/>
      <c r="TPS130" s="26"/>
      <c r="TPT130" s="26"/>
      <c r="TPU130" s="26"/>
      <c r="TPV130" s="26"/>
      <c r="TPW130" s="26"/>
      <c r="TPX130" s="26"/>
      <c r="TPY130" s="26"/>
      <c r="TPZ130" s="26"/>
      <c r="TQA130" s="26"/>
      <c r="TQB130" s="26"/>
      <c r="TQC130" s="26"/>
      <c r="TQD130" s="26"/>
      <c r="TQE130" s="26"/>
      <c r="TQF130" s="26"/>
      <c r="TQG130" s="26"/>
      <c r="TQH130" s="26"/>
      <c r="TQI130" s="26"/>
      <c r="TQJ130" s="26"/>
      <c r="TQK130" s="26"/>
      <c r="TQL130" s="26"/>
      <c r="TQM130" s="26"/>
      <c r="TQN130" s="26"/>
      <c r="TQO130" s="26"/>
      <c r="TQP130" s="26"/>
      <c r="TQQ130" s="26"/>
      <c r="TQR130" s="26"/>
      <c r="TQS130" s="26"/>
      <c r="TQT130" s="26"/>
      <c r="TQU130" s="26"/>
      <c r="TQV130" s="26"/>
      <c r="TQW130" s="26"/>
      <c r="TQX130" s="26"/>
      <c r="TQY130" s="26"/>
      <c r="TQZ130" s="26"/>
      <c r="TRA130" s="26"/>
      <c r="TRB130" s="26"/>
      <c r="TRC130" s="26"/>
      <c r="TRD130" s="26"/>
      <c r="TRE130" s="26"/>
      <c r="TRF130" s="26"/>
      <c r="TRG130" s="26"/>
      <c r="TRH130" s="26"/>
      <c r="TRI130" s="26"/>
      <c r="TRJ130" s="26"/>
      <c r="TRK130" s="26"/>
      <c r="TRL130" s="26"/>
      <c r="TRM130" s="26"/>
      <c r="TRN130" s="26"/>
      <c r="TRO130" s="26"/>
      <c r="TRP130" s="26"/>
      <c r="TRQ130" s="26"/>
      <c r="TRR130" s="26"/>
      <c r="TRS130" s="26"/>
      <c r="TRT130" s="26"/>
      <c r="TRU130" s="26"/>
      <c r="TRV130" s="26"/>
      <c r="TRW130" s="26"/>
      <c r="TRX130" s="26"/>
      <c r="TRY130" s="26"/>
      <c r="TRZ130" s="26"/>
      <c r="TSA130" s="26"/>
      <c r="TSB130" s="26"/>
      <c r="TSC130" s="26"/>
      <c r="TSD130" s="26"/>
      <c r="TSE130" s="26"/>
      <c r="TSF130" s="26"/>
      <c r="TSG130" s="26"/>
      <c r="TSH130" s="26"/>
      <c r="TSI130" s="26"/>
      <c r="TSJ130" s="26"/>
      <c r="TSK130" s="26"/>
      <c r="TSL130" s="26"/>
      <c r="TSM130" s="26"/>
      <c r="TSN130" s="26"/>
      <c r="TSO130" s="26"/>
      <c r="TSP130" s="26"/>
      <c r="TSQ130" s="26"/>
      <c r="TSR130" s="26"/>
      <c r="TSS130" s="26"/>
      <c r="TST130" s="26"/>
      <c r="TSU130" s="26"/>
      <c r="TSV130" s="26"/>
      <c r="TSW130" s="26"/>
      <c r="TSX130" s="26"/>
      <c r="TSY130" s="26"/>
      <c r="TSZ130" s="26"/>
      <c r="TTA130" s="26"/>
      <c r="TTB130" s="26"/>
      <c r="TTC130" s="26"/>
      <c r="TTD130" s="26"/>
      <c r="TTE130" s="26"/>
      <c r="TTF130" s="26"/>
      <c r="TTG130" s="26"/>
      <c r="TTH130" s="26"/>
      <c r="TTI130" s="26"/>
      <c r="TTJ130" s="26"/>
      <c r="TTK130" s="26"/>
      <c r="TTL130" s="26"/>
      <c r="TTM130" s="26"/>
      <c r="TTN130" s="26"/>
      <c r="TTO130" s="26"/>
      <c r="TTP130" s="26"/>
      <c r="TTQ130" s="26"/>
      <c r="TTR130" s="26"/>
      <c r="TTS130" s="26"/>
      <c r="TTT130" s="26"/>
      <c r="TTU130" s="26"/>
      <c r="TTV130" s="26"/>
      <c r="TTW130" s="26"/>
      <c r="TTX130" s="26"/>
      <c r="TTY130" s="26"/>
      <c r="TTZ130" s="26"/>
      <c r="TUA130" s="26"/>
      <c r="TUB130" s="26"/>
      <c r="TUC130" s="26"/>
      <c r="TUD130" s="26"/>
      <c r="TUE130" s="26"/>
      <c r="TUF130" s="26"/>
      <c r="TUG130" s="26"/>
      <c r="TUH130" s="26"/>
      <c r="TUI130" s="26"/>
      <c r="TUJ130" s="26"/>
      <c r="TUK130" s="26"/>
      <c r="TUL130" s="26"/>
      <c r="TUM130" s="26"/>
      <c r="TUN130" s="26"/>
      <c r="TUO130" s="26"/>
      <c r="TUP130" s="26"/>
      <c r="TUQ130" s="26"/>
      <c r="TUR130" s="26"/>
      <c r="TUS130" s="26"/>
      <c r="TUT130" s="26"/>
      <c r="TUU130" s="26"/>
      <c r="TUV130" s="26"/>
      <c r="TUW130" s="26"/>
      <c r="TUX130" s="26"/>
      <c r="TUY130" s="26"/>
      <c r="TUZ130" s="26"/>
      <c r="TVA130" s="26"/>
      <c r="TVB130" s="26"/>
      <c r="TVC130" s="26"/>
      <c r="TVD130" s="26"/>
      <c r="TVE130" s="26"/>
      <c r="TVF130" s="26"/>
      <c r="TVG130" s="26"/>
      <c r="TVH130" s="26"/>
      <c r="TVI130" s="26"/>
      <c r="TVJ130" s="26"/>
      <c r="TVK130" s="26"/>
      <c r="TVL130" s="26"/>
      <c r="TVM130" s="26"/>
      <c r="TVN130" s="26"/>
      <c r="TVO130" s="26"/>
      <c r="TVP130" s="26"/>
      <c r="TVQ130" s="26"/>
      <c r="TVR130" s="26"/>
      <c r="TVS130" s="26"/>
      <c r="TVT130" s="26"/>
      <c r="TVU130" s="26"/>
      <c r="TVV130" s="26"/>
      <c r="TVW130" s="26"/>
      <c r="TVX130" s="26"/>
      <c r="TVY130" s="26"/>
      <c r="TVZ130" s="26"/>
      <c r="TWA130" s="26"/>
      <c r="TWB130" s="26"/>
      <c r="TWC130" s="26"/>
      <c r="TWD130" s="26"/>
      <c r="TWE130" s="26"/>
      <c r="TWF130" s="26"/>
      <c r="TWG130" s="26"/>
      <c r="TWH130" s="26"/>
      <c r="TWI130" s="26"/>
      <c r="TWJ130" s="26"/>
      <c r="TWK130" s="26"/>
      <c r="TWL130" s="26"/>
      <c r="TWM130" s="26"/>
      <c r="TWN130" s="26"/>
      <c r="TWO130" s="26"/>
      <c r="TWP130" s="26"/>
      <c r="TWQ130" s="26"/>
      <c r="TWR130" s="26"/>
      <c r="TWS130" s="26"/>
      <c r="TWT130" s="26"/>
      <c r="TWU130" s="26"/>
      <c r="TWV130" s="26"/>
      <c r="TWW130" s="26"/>
      <c r="TWX130" s="26"/>
      <c r="TWY130" s="26"/>
      <c r="TWZ130" s="26"/>
      <c r="TXA130" s="26"/>
      <c r="TXB130" s="26"/>
      <c r="TXC130" s="26"/>
      <c r="TXD130" s="26"/>
      <c r="TXE130" s="26"/>
      <c r="TXF130" s="26"/>
      <c r="TXG130" s="26"/>
      <c r="TXH130" s="26"/>
      <c r="TXI130" s="26"/>
      <c r="TXJ130" s="26"/>
      <c r="TXK130" s="26"/>
      <c r="TXL130" s="26"/>
      <c r="TXM130" s="26"/>
      <c r="TXN130" s="26"/>
      <c r="TXO130" s="26"/>
      <c r="TXP130" s="26"/>
      <c r="TXQ130" s="26"/>
      <c r="TXR130" s="26"/>
      <c r="TXS130" s="26"/>
      <c r="TXT130" s="26"/>
      <c r="TXU130" s="26"/>
      <c r="TXV130" s="26"/>
      <c r="TXW130" s="26"/>
      <c r="TXX130" s="26"/>
      <c r="TXY130" s="26"/>
      <c r="TXZ130" s="26"/>
      <c r="TYA130" s="26"/>
      <c r="TYB130" s="26"/>
      <c r="TYC130" s="26"/>
      <c r="TYD130" s="26"/>
      <c r="TYE130" s="26"/>
      <c r="TYF130" s="26"/>
      <c r="TYG130" s="26"/>
      <c r="TYH130" s="26"/>
      <c r="TYI130" s="26"/>
      <c r="TYJ130" s="26"/>
      <c r="TYK130" s="26"/>
      <c r="TYL130" s="26"/>
      <c r="TYM130" s="26"/>
      <c r="TYN130" s="26"/>
      <c r="TYO130" s="26"/>
      <c r="TYP130" s="26"/>
      <c r="TYQ130" s="26"/>
      <c r="TYR130" s="26"/>
      <c r="TYS130" s="26"/>
      <c r="TYT130" s="26"/>
      <c r="TYU130" s="26"/>
      <c r="TYV130" s="26"/>
      <c r="TYW130" s="26"/>
      <c r="TYX130" s="26"/>
      <c r="TYY130" s="26"/>
      <c r="TYZ130" s="26"/>
      <c r="TZA130" s="26"/>
      <c r="TZB130" s="26"/>
      <c r="TZC130" s="26"/>
      <c r="TZD130" s="26"/>
      <c r="TZE130" s="26"/>
      <c r="TZF130" s="26"/>
      <c r="TZG130" s="26"/>
      <c r="TZH130" s="26"/>
      <c r="TZI130" s="26"/>
      <c r="TZJ130" s="26"/>
      <c r="TZK130" s="26"/>
      <c r="TZL130" s="26"/>
      <c r="TZM130" s="26"/>
      <c r="TZN130" s="26"/>
      <c r="TZO130" s="26"/>
      <c r="TZP130" s="26"/>
      <c r="TZQ130" s="26"/>
      <c r="TZR130" s="26"/>
      <c r="TZS130" s="26"/>
      <c r="TZT130" s="26"/>
      <c r="TZU130" s="26"/>
      <c r="TZV130" s="26"/>
      <c r="TZW130" s="26"/>
      <c r="TZX130" s="26"/>
      <c r="TZY130" s="26"/>
      <c r="TZZ130" s="26"/>
      <c r="UAA130" s="26"/>
      <c r="UAB130" s="26"/>
      <c r="UAC130" s="26"/>
      <c r="UAD130" s="26"/>
      <c r="UAE130" s="26"/>
      <c r="UAF130" s="26"/>
      <c r="UAG130" s="26"/>
      <c r="UAH130" s="26"/>
      <c r="UAI130" s="26"/>
      <c r="UAJ130" s="26"/>
      <c r="UAK130" s="26"/>
      <c r="UAL130" s="26"/>
      <c r="UAM130" s="26"/>
      <c r="UAN130" s="26"/>
      <c r="UAO130" s="26"/>
      <c r="UAP130" s="26"/>
      <c r="UAQ130" s="26"/>
      <c r="UAR130" s="26"/>
      <c r="UAS130" s="26"/>
      <c r="UAT130" s="26"/>
      <c r="UAU130" s="26"/>
      <c r="UAV130" s="26"/>
      <c r="UAW130" s="26"/>
      <c r="UAX130" s="26"/>
      <c r="UAY130" s="26"/>
      <c r="UAZ130" s="26"/>
      <c r="UBA130" s="26"/>
      <c r="UBB130" s="26"/>
      <c r="UBC130" s="26"/>
      <c r="UBD130" s="26"/>
      <c r="UBE130" s="26"/>
      <c r="UBF130" s="26"/>
      <c r="UBG130" s="26"/>
      <c r="UBH130" s="26"/>
      <c r="UBI130" s="26"/>
      <c r="UBJ130" s="26"/>
      <c r="UBK130" s="26"/>
      <c r="UBL130" s="26"/>
      <c r="UBM130" s="26"/>
      <c r="UBN130" s="26"/>
      <c r="UBO130" s="26"/>
      <c r="UBP130" s="26"/>
      <c r="UBQ130" s="26"/>
      <c r="UBR130" s="26"/>
      <c r="UBS130" s="26"/>
      <c r="UBT130" s="26"/>
      <c r="UBU130" s="26"/>
      <c r="UBV130" s="26"/>
      <c r="UBW130" s="26"/>
      <c r="UBX130" s="26"/>
      <c r="UBY130" s="26"/>
      <c r="UBZ130" s="26"/>
      <c r="UCA130" s="26"/>
      <c r="UCB130" s="26"/>
      <c r="UCC130" s="26"/>
      <c r="UCD130" s="26"/>
      <c r="UCE130" s="26"/>
      <c r="UCF130" s="26"/>
      <c r="UCG130" s="26"/>
      <c r="UCH130" s="26"/>
      <c r="UCI130" s="26"/>
      <c r="UCJ130" s="26"/>
      <c r="UCK130" s="26"/>
      <c r="UCL130" s="26"/>
      <c r="UCM130" s="26"/>
      <c r="UCN130" s="26"/>
      <c r="UCO130" s="26"/>
      <c r="UCP130" s="26"/>
      <c r="UCQ130" s="26"/>
      <c r="UCR130" s="26"/>
      <c r="UCS130" s="26"/>
      <c r="UCT130" s="26"/>
      <c r="UCU130" s="26"/>
      <c r="UCV130" s="26"/>
      <c r="UCW130" s="26"/>
      <c r="UCX130" s="26"/>
      <c r="UCY130" s="26"/>
      <c r="UCZ130" s="26"/>
      <c r="UDA130" s="26"/>
      <c r="UDB130" s="26"/>
      <c r="UDC130" s="26"/>
      <c r="UDD130" s="26"/>
      <c r="UDE130" s="26"/>
      <c r="UDF130" s="26"/>
      <c r="UDG130" s="26"/>
      <c r="UDH130" s="26"/>
      <c r="UDI130" s="26"/>
      <c r="UDJ130" s="26"/>
      <c r="UDK130" s="26"/>
      <c r="UDL130" s="26"/>
      <c r="UDM130" s="26"/>
      <c r="UDN130" s="26"/>
      <c r="UDO130" s="26"/>
      <c r="UDP130" s="26"/>
      <c r="UDQ130" s="26"/>
      <c r="UDR130" s="26"/>
      <c r="UDS130" s="26"/>
      <c r="UDT130" s="26"/>
      <c r="UDU130" s="26"/>
      <c r="UDV130" s="26"/>
      <c r="UDW130" s="26"/>
      <c r="UDX130" s="26"/>
      <c r="UDY130" s="26"/>
      <c r="UDZ130" s="26"/>
      <c r="UEA130" s="26"/>
      <c r="UEB130" s="26"/>
      <c r="UEC130" s="26"/>
      <c r="UED130" s="26"/>
      <c r="UEE130" s="26"/>
      <c r="UEF130" s="26"/>
      <c r="UEG130" s="26"/>
      <c r="UEH130" s="26"/>
      <c r="UEI130" s="26"/>
      <c r="UEJ130" s="26"/>
      <c r="UEK130" s="26"/>
      <c r="UEL130" s="26"/>
      <c r="UEM130" s="26"/>
      <c r="UEN130" s="26"/>
      <c r="UEO130" s="26"/>
      <c r="UEP130" s="26"/>
      <c r="UEQ130" s="26"/>
      <c r="UER130" s="26"/>
      <c r="UES130" s="26"/>
      <c r="UET130" s="26"/>
      <c r="UEU130" s="26"/>
      <c r="UEV130" s="26"/>
      <c r="UEW130" s="26"/>
      <c r="UEX130" s="26"/>
      <c r="UEY130" s="26"/>
      <c r="UEZ130" s="26"/>
      <c r="UFA130" s="26"/>
      <c r="UFB130" s="26"/>
      <c r="UFC130" s="26"/>
      <c r="UFD130" s="26"/>
      <c r="UFE130" s="26"/>
      <c r="UFF130" s="26"/>
      <c r="UFG130" s="26"/>
      <c r="UFH130" s="26"/>
      <c r="UFI130" s="26"/>
      <c r="UFJ130" s="26"/>
      <c r="UFK130" s="26"/>
      <c r="UFL130" s="26"/>
      <c r="UFM130" s="26"/>
      <c r="UFN130" s="26"/>
      <c r="UFO130" s="26"/>
      <c r="UFP130" s="26"/>
      <c r="UFQ130" s="26"/>
      <c r="UFR130" s="26"/>
      <c r="UFS130" s="26"/>
      <c r="UFT130" s="26"/>
      <c r="UFU130" s="26"/>
      <c r="UFV130" s="26"/>
      <c r="UFW130" s="26"/>
      <c r="UFX130" s="26"/>
      <c r="UFY130" s="26"/>
      <c r="UFZ130" s="26"/>
      <c r="UGA130" s="26"/>
      <c r="UGB130" s="26"/>
      <c r="UGC130" s="26"/>
      <c r="UGD130" s="26"/>
      <c r="UGE130" s="26"/>
      <c r="UGF130" s="26"/>
      <c r="UGG130" s="26"/>
      <c r="UGH130" s="26"/>
      <c r="UGI130" s="26"/>
      <c r="UGJ130" s="26"/>
      <c r="UGK130" s="26"/>
      <c r="UGL130" s="26"/>
      <c r="UGM130" s="26"/>
      <c r="UGN130" s="26"/>
      <c r="UGO130" s="26"/>
      <c r="UGP130" s="26"/>
      <c r="UGQ130" s="26"/>
      <c r="UGR130" s="26"/>
      <c r="UGS130" s="26"/>
      <c r="UGT130" s="26"/>
      <c r="UGU130" s="26"/>
      <c r="UGV130" s="26"/>
      <c r="UGW130" s="26"/>
      <c r="UGX130" s="26"/>
      <c r="UGY130" s="26"/>
      <c r="UGZ130" s="26"/>
      <c r="UHA130" s="26"/>
      <c r="UHB130" s="26"/>
      <c r="UHC130" s="26"/>
      <c r="UHD130" s="26"/>
      <c r="UHE130" s="26"/>
      <c r="UHF130" s="26"/>
      <c r="UHG130" s="26"/>
      <c r="UHH130" s="26"/>
      <c r="UHI130" s="26"/>
      <c r="UHJ130" s="26"/>
      <c r="UHK130" s="26"/>
      <c r="UHL130" s="26"/>
      <c r="UHM130" s="26"/>
      <c r="UHN130" s="26"/>
      <c r="UHO130" s="26"/>
      <c r="UHP130" s="26"/>
      <c r="UHQ130" s="26"/>
      <c r="UHR130" s="26"/>
      <c r="UHS130" s="26"/>
      <c r="UHT130" s="26"/>
      <c r="UHU130" s="26"/>
      <c r="UHV130" s="26"/>
      <c r="UHW130" s="26"/>
      <c r="UHX130" s="26"/>
      <c r="UHY130" s="26"/>
      <c r="UHZ130" s="26"/>
      <c r="UIA130" s="26"/>
      <c r="UIB130" s="26"/>
      <c r="UIC130" s="26"/>
      <c r="UID130" s="26"/>
      <c r="UIE130" s="26"/>
      <c r="UIF130" s="26"/>
      <c r="UIG130" s="26"/>
      <c r="UIH130" s="26"/>
      <c r="UII130" s="26"/>
      <c r="UIJ130" s="26"/>
      <c r="UIK130" s="26"/>
      <c r="UIL130" s="26"/>
      <c r="UIM130" s="26"/>
      <c r="UIN130" s="26"/>
      <c r="UIO130" s="26"/>
      <c r="UIP130" s="26"/>
      <c r="UIQ130" s="26"/>
      <c r="UIR130" s="26"/>
      <c r="UIS130" s="26"/>
      <c r="UIT130" s="26"/>
      <c r="UIU130" s="26"/>
      <c r="UIV130" s="26"/>
      <c r="UIW130" s="26"/>
      <c r="UIX130" s="26"/>
      <c r="UIY130" s="26"/>
      <c r="UIZ130" s="26"/>
      <c r="UJA130" s="26"/>
      <c r="UJB130" s="26"/>
      <c r="UJC130" s="26"/>
      <c r="UJD130" s="26"/>
      <c r="UJE130" s="26"/>
      <c r="UJF130" s="26"/>
      <c r="UJG130" s="26"/>
      <c r="UJH130" s="26"/>
      <c r="UJI130" s="26"/>
      <c r="UJJ130" s="26"/>
      <c r="UJK130" s="26"/>
      <c r="UJL130" s="26"/>
      <c r="UJM130" s="26"/>
      <c r="UJN130" s="26"/>
      <c r="UJO130" s="26"/>
      <c r="UJP130" s="26"/>
      <c r="UJQ130" s="26"/>
      <c r="UJR130" s="26"/>
      <c r="UJS130" s="26"/>
      <c r="UJT130" s="26"/>
      <c r="UJU130" s="26"/>
      <c r="UJV130" s="26"/>
      <c r="UJW130" s="26"/>
      <c r="UJX130" s="26"/>
      <c r="UJY130" s="26"/>
      <c r="UJZ130" s="26"/>
      <c r="UKA130" s="26"/>
      <c r="UKB130" s="26"/>
      <c r="UKC130" s="26"/>
      <c r="UKD130" s="26"/>
      <c r="UKE130" s="26"/>
      <c r="UKF130" s="26"/>
      <c r="UKG130" s="26"/>
      <c r="UKH130" s="26"/>
      <c r="UKI130" s="26"/>
      <c r="UKJ130" s="26"/>
      <c r="UKK130" s="26"/>
      <c r="UKL130" s="26"/>
      <c r="UKM130" s="26"/>
      <c r="UKN130" s="26"/>
      <c r="UKO130" s="26"/>
      <c r="UKP130" s="26"/>
      <c r="UKQ130" s="26"/>
      <c r="UKR130" s="26"/>
      <c r="UKS130" s="26"/>
      <c r="UKT130" s="26"/>
      <c r="UKU130" s="26"/>
      <c r="UKV130" s="26"/>
      <c r="UKW130" s="26"/>
      <c r="UKX130" s="26"/>
      <c r="UKY130" s="26"/>
      <c r="UKZ130" s="26"/>
      <c r="ULA130" s="26"/>
      <c r="ULB130" s="26"/>
      <c r="ULC130" s="26"/>
      <c r="ULD130" s="26"/>
      <c r="ULE130" s="26"/>
      <c r="ULF130" s="26"/>
      <c r="ULG130" s="26"/>
      <c r="ULH130" s="26"/>
      <c r="ULI130" s="26"/>
      <c r="ULJ130" s="26"/>
      <c r="ULK130" s="26"/>
      <c r="ULL130" s="26"/>
      <c r="ULM130" s="26"/>
      <c r="ULN130" s="26"/>
      <c r="ULO130" s="26"/>
      <c r="ULP130" s="26"/>
      <c r="ULQ130" s="26"/>
      <c r="ULR130" s="26"/>
      <c r="ULS130" s="26"/>
      <c r="ULT130" s="26"/>
      <c r="ULU130" s="26"/>
      <c r="ULV130" s="26"/>
      <c r="ULW130" s="26"/>
      <c r="ULX130" s="26"/>
      <c r="ULY130" s="26"/>
      <c r="ULZ130" s="26"/>
      <c r="UMA130" s="26"/>
      <c r="UMB130" s="26"/>
      <c r="UMC130" s="26"/>
      <c r="UMD130" s="26"/>
      <c r="UME130" s="26"/>
      <c r="UMF130" s="26"/>
      <c r="UMG130" s="26"/>
      <c r="UMH130" s="26"/>
      <c r="UMI130" s="26"/>
      <c r="UMJ130" s="26"/>
      <c r="UMK130" s="26"/>
      <c r="UML130" s="26"/>
      <c r="UMM130" s="26"/>
      <c r="UMN130" s="26"/>
      <c r="UMO130" s="26"/>
      <c r="UMP130" s="26"/>
      <c r="UMQ130" s="26"/>
      <c r="UMR130" s="26"/>
      <c r="UMS130" s="26"/>
      <c r="UMT130" s="26"/>
      <c r="UMU130" s="26"/>
      <c r="UMV130" s="26"/>
      <c r="UMW130" s="26"/>
      <c r="UMX130" s="26"/>
      <c r="UMY130" s="26"/>
      <c r="UMZ130" s="26"/>
      <c r="UNA130" s="26"/>
      <c r="UNB130" s="26"/>
      <c r="UNC130" s="26"/>
      <c r="UND130" s="26"/>
      <c r="UNE130" s="26"/>
      <c r="UNF130" s="26"/>
      <c r="UNG130" s="26"/>
      <c r="UNH130" s="26"/>
      <c r="UNI130" s="26"/>
      <c r="UNJ130" s="26"/>
      <c r="UNK130" s="26"/>
      <c r="UNL130" s="26"/>
      <c r="UNM130" s="26"/>
      <c r="UNN130" s="26"/>
      <c r="UNO130" s="26"/>
      <c r="UNP130" s="26"/>
      <c r="UNQ130" s="26"/>
      <c r="UNR130" s="26"/>
      <c r="UNS130" s="26"/>
      <c r="UNT130" s="26"/>
      <c r="UNU130" s="26"/>
      <c r="UNV130" s="26"/>
      <c r="UNW130" s="26"/>
      <c r="UNX130" s="26"/>
      <c r="UNY130" s="26"/>
      <c r="UNZ130" s="26"/>
      <c r="UOA130" s="26"/>
      <c r="UOB130" s="26"/>
      <c r="UOC130" s="26"/>
      <c r="UOD130" s="26"/>
      <c r="UOE130" s="26"/>
      <c r="UOF130" s="26"/>
      <c r="UOG130" s="26"/>
      <c r="UOH130" s="26"/>
      <c r="UOI130" s="26"/>
      <c r="UOJ130" s="26"/>
      <c r="UOK130" s="26"/>
      <c r="UOL130" s="26"/>
      <c r="UOM130" s="26"/>
      <c r="UON130" s="26"/>
      <c r="UOO130" s="26"/>
      <c r="UOP130" s="26"/>
      <c r="UOQ130" s="26"/>
      <c r="UOR130" s="26"/>
      <c r="UOS130" s="26"/>
      <c r="UOT130" s="26"/>
      <c r="UOU130" s="26"/>
      <c r="UOV130" s="26"/>
      <c r="UOW130" s="26"/>
      <c r="UOX130" s="26"/>
      <c r="UOY130" s="26"/>
      <c r="UOZ130" s="26"/>
      <c r="UPA130" s="26"/>
      <c r="UPB130" s="26"/>
      <c r="UPC130" s="26"/>
      <c r="UPD130" s="26"/>
      <c r="UPE130" s="26"/>
      <c r="UPF130" s="26"/>
      <c r="UPG130" s="26"/>
      <c r="UPH130" s="26"/>
      <c r="UPI130" s="26"/>
      <c r="UPJ130" s="26"/>
      <c r="UPK130" s="26"/>
      <c r="UPL130" s="26"/>
      <c r="UPM130" s="26"/>
      <c r="UPN130" s="26"/>
      <c r="UPO130" s="26"/>
      <c r="UPP130" s="26"/>
      <c r="UPQ130" s="26"/>
      <c r="UPR130" s="26"/>
      <c r="UPS130" s="26"/>
      <c r="UPT130" s="26"/>
      <c r="UPU130" s="26"/>
      <c r="UPV130" s="26"/>
      <c r="UPW130" s="26"/>
      <c r="UPX130" s="26"/>
      <c r="UPY130" s="26"/>
      <c r="UPZ130" s="26"/>
      <c r="UQA130" s="26"/>
      <c r="UQB130" s="26"/>
      <c r="UQC130" s="26"/>
      <c r="UQD130" s="26"/>
      <c r="UQE130" s="26"/>
      <c r="UQF130" s="26"/>
      <c r="UQG130" s="26"/>
      <c r="UQH130" s="26"/>
      <c r="UQI130" s="26"/>
      <c r="UQJ130" s="26"/>
      <c r="UQK130" s="26"/>
      <c r="UQL130" s="26"/>
      <c r="UQM130" s="26"/>
      <c r="UQN130" s="26"/>
      <c r="UQO130" s="26"/>
      <c r="UQP130" s="26"/>
      <c r="UQQ130" s="26"/>
      <c r="UQR130" s="26"/>
      <c r="UQS130" s="26"/>
      <c r="UQT130" s="26"/>
      <c r="UQU130" s="26"/>
      <c r="UQV130" s="26"/>
      <c r="UQW130" s="26"/>
      <c r="UQX130" s="26"/>
      <c r="UQY130" s="26"/>
      <c r="UQZ130" s="26"/>
      <c r="URA130" s="26"/>
      <c r="URB130" s="26"/>
      <c r="URC130" s="26"/>
      <c r="URD130" s="26"/>
      <c r="URE130" s="26"/>
      <c r="URF130" s="26"/>
      <c r="URG130" s="26"/>
      <c r="URH130" s="26"/>
      <c r="URI130" s="26"/>
      <c r="URJ130" s="26"/>
      <c r="URK130" s="26"/>
      <c r="URL130" s="26"/>
      <c r="URM130" s="26"/>
      <c r="URN130" s="26"/>
      <c r="URO130" s="26"/>
      <c r="URP130" s="26"/>
      <c r="URQ130" s="26"/>
      <c r="URR130" s="26"/>
      <c r="URS130" s="26"/>
      <c r="URT130" s="26"/>
      <c r="URU130" s="26"/>
      <c r="URV130" s="26"/>
      <c r="URW130" s="26"/>
      <c r="URX130" s="26"/>
      <c r="URY130" s="26"/>
      <c r="URZ130" s="26"/>
      <c r="USA130" s="26"/>
      <c r="USB130" s="26"/>
      <c r="USC130" s="26"/>
      <c r="USD130" s="26"/>
      <c r="USE130" s="26"/>
      <c r="USF130" s="26"/>
      <c r="USG130" s="26"/>
      <c r="USH130" s="26"/>
      <c r="USI130" s="26"/>
      <c r="USJ130" s="26"/>
      <c r="USK130" s="26"/>
      <c r="USL130" s="26"/>
      <c r="USM130" s="26"/>
      <c r="USN130" s="26"/>
      <c r="USO130" s="26"/>
      <c r="USP130" s="26"/>
      <c r="USQ130" s="26"/>
      <c r="USR130" s="26"/>
      <c r="USS130" s="26"/>
      <c r="UST130" s="26"/>
      <c r="USU130" s="26"/>
      <c r="USV130" s="26"/>
      <c r="USW130" s="26"/>
      <c r="USX130" s="26"/>
      <c r="USY130" s="26"/>
      <c r="USZ130" s="26"/>
      <c r="UTA130" s="26"/>
      <c r="UTB130" s="26"/>
      <c r="UTC130" s="26"/>
      <c r="UTD130" s="26"/>
      <c r="UTE130" s="26"/>
      <c r="UTF130" s="26"/>
      <c r="UTG130" s="26"/>
      <c r="UTH130" s="26"/>
      <c r="UTI130" s="26"/>
      <c r="UTJ130" s="26"/>
      <c r="UTK130" s="26"/>
      <c r="UTL130" s="26"/>
      <c r="UTM130" s="26"/>
      <c r="UTN130" s="26"/>
      <c r="UTO130" s="26"/>
      <c r="UTP130" s="26"/>
      <c r="UTQ130" s="26"/>
      <c r="UTR130" s="26"/>
      <c r="UTS130" s="26"/>
      <c r="UTT130" s="26"/>
      <c r="UTU130" s="26"/>
      <c r="UTV130" s="26"/>
      <c r="UTW130" s="26"/>
      <c r="UTX130" s="26"/>
      <c r="UTY130" s="26"/>
      <c r="UTZ130" s="26"/>
      <c r="UUA130" s="26"/>
      <c r="UUB130" s="26"/>
      <c r="UUC130" s="26"/>
      <c r="UUD130" s="26"/>
      <c r="UUE130" s="26"/>
      <c r="UUF130" s="26"/>
      <c r="UUG130" s="26"/>
      <c r="UUH130" s="26"/>
      <c r="UUI130" s="26"/>
      <c r="UUJ130" s="26"/>
      <c r="UUK130" s="26"/>
      <c r="UUL130" s="26"/>
      <c r="UUM130" s="26"/>
      <c r="UUN130" s="26"/>
      <c r="UUO130" s="26"/>
      <c r="UUP130" s="26"/>
      <c r="UUQ130" s="26"/>
      <c r="UUR130" s="26"/>
      <c r="UUS130" s="26"/>
      <c r="UUT130" s="26"/>
      <c r="UUU130" s="26"/>
      <c r="UUV130" s="26"/>
      <c r="UUW130" s="26"/>
      <c r="UUX130" s="26"/>
      <c r="UUY130" s="26"/>
      <c r="UUZ130" s="26"/>
      <c r="UVA130" s="26"/>
      <c r="UVB130" s="26"/>
      <c r="UVC130" s="26"/>
      <c r="UVD130" s="26"/>
      <c r="UVE130" s="26"/>
      <c r="UVF130" s="26"/>
      <c r="UVG130" s="26"/>
      <c r="UVH130" s="26"/>
      <c r="UVI130" s="26"/>
      <c r="UVJ130" s="26"/>
      <c r="UVK130" s="26"/>
      <c r="UVL130" s="26"/>
      <c r="UVM130" s="26"/>
      <c r="UVN130" s="26"/>
      <c r="UVO130" s="26"/>
      <c r="UVP130" s="26"/>
      <c r="UVQ130" s="26"/>
      <c r="UVR130" s="26"/>
      <c r="UVS130" s="26"/>
      <c r="UVT130" s="26"/>
      <c r="UVU130" s="26"/>
      <c r="UVV130" s="26"/>
      <c r="UVW130" s="26"/>
      <c r="UVX130" s="26"/>
      <c r="UVY130" s="26"/>
      <c r="UVZ130" s="26"/>
      <c r="UWA130" s="26"/>
      <c r="UWB130" s="26"/>
      <c r="UWC130" s="26"/>
      <c r="UWD130" s="26"/>
      <c r="UWE130" s="26"/>
      <c r="UWF130" s="26"/>
      <c r="UWG130" s="26"/>
      <c r="UWH130" s="26"/>
      <c r="UWI130" s="26"/>
      <c r="UWJ130" s="26"/>
      <c r="UWK130" s="26"/>
      <c r="UWL130" s="26"/>
      <c r="UWM130" s="26"/>
      <c r="UWN130" s="26"/>
      <c r="UWO130" s="26"/>
      <c r="UWP130" s="26"/>
      <c r="UWQ130" s="26"/>
      <c r="UWR130" s="26"/>
      <c r="UWS130" s="26"/>
      <c r="UWT130" s="26"/>
      <c r="UWU130" s="26"/>
      <c r="UWV130" s="26"/>
      <c r="UWW130" s="26"/>
      <c r="UWX130" s="26"/>
      <c r="UWY130" s="26"/>
      <c r="UWZ130" s="26"/>
      <c r="UXA130" s="26"/>
      <c r="UXB130" s="26"/>
      <c r="UXC130" s="26"/>
      <c r="UXD130" s="26"/>
      <c r="UXE130" s="26"/>
      <c r="UXF130" s="26"/>
      <c r="UXG130" s="26"/>
      <c r="UXH130" s="26"/>
      <c r="UXI130" s="26"/>
      <c r="UXJ130" s="26"/>
      <c r="UXK130" s="26"/>
      <c r="UXL130" s="26"/>
      <c r="UXM130" s="26"/>
      <c r="UXN130" s="26"/>
      <c r="UXO130" s="26"/>
      <c r="UXP130" s="26"/>
      <c r="UXQ130" s="26"/>
      <c r="UXR130" s="26"/>
      <c r="UXS130" s="26"/>
      <c r="UXT130" s="26"/>
      <c r="UXU130" s="26"/>
      <c r="UXV130" s="26"/>
      <c r="UXW130" s="26"/>
      <c r="UXX130" s="26"/>
      <c r="UXY130" s="26"/>
      <c r="UXZ130" s="26"/>
      <c r="UYA130" s="26"/>
      <c r="UYB130" s="26"/>
      <c r="UYC130" s="26"/>
      <c r="UYD130" s="26"/>
      <c r="UYE130" s="26"/>
      <c r="UYF130" s="26"/>
      <c r="UYG130" s="26"/>
      <c r="UYH130" s="26"/>
      <c r="UYI130" s="26"/>
      <c r="UYJ130" s="26"/>
      <c r="UYK130" s="26"/>
      <c r="UYL130" s="26"/>
      <c r="UYM130" s="26"/>
      <c r="UYN130" s="26"/>
      <c r="UYO130" s="26"/>
      <c r="UYP130" s="26"/>
      <c r="UYQ130" s="26"/>
      <c r="UYR130" s="26"/>
      <c r="UYS130" s="26"/>
      <c r="UYT130" s="26"/>
      <c r="UYU130" s="26"/>
      <c r="UYV130" s="26"/>
      <c r="UYW130" s="26"/>
      <c r="UYX130" s="26"/>
      <c r="UYY130" s="26"/>
      <c r="UYZ130" s="26"/>
      <c r="UZA130" s="26"/>
      <c r="UZB130" s="26"/>
      <c r="UZC130" s="26"/>
      <c r="UZD130" s="26"/>
      <c r="UZE130" s="26"/>
      <c r="UZF130" s="26"/>
      <c r="UZG130" s="26"/>
      <c r="UZH130" s="26"/>
      <c r="UZI130" s="26"/>
      <c r="UZJ130" s="26"/>
      <c r="UZK130" s="26"/>
      <c r="UZL130" s="26"/>
      <c r="UZM130" s="26"/>
      <c r="UZN130" s="26"/>
      <c r="UZO130" s="26"/>
      <c r="UZP130" s="26"/>
      <c r="UZQ130" s="26"/>
      <c r="UZR130" s="26"/>
      <c r="UZS130" s="26"/>
      <c r="UZT130" s="26"/>
      <c r="UZU130" s="26"/>
      <c r="UZV130" s="26"/>
      <c r="UZW130" s="26"/>
      <c r="UZX130" s="26"/>
      <c r="UZY130" s="26"/>
      <c r="UZZ130" s="26"/>
      <c r="VAA130" s="26"/>
      <c r="VAB130" s="26"/>
      <c r="VAC130" s="26"/>
      <c r="VAD130" s="26"/>
      <c r="VAE130" s="26"/>
      <c r="VAF130" s="26"/>
      <c r="VAG130" s="26"/>
      <c r="VAH130" s="26"/>
      <c r="VAI130" s="26"/>
      <c r="VAJ130" s="26"/>
      <c r="VAK130" s="26"/>
      <c r="VAL130" s="26"/>
      <c r="VAM130" s="26"/>
      <c r="VAN130" s="26"/>
      <c r="VAO130" s="26"/>
      <c r="VAP130" s="26"/>
      <c r="VAQ130" s="26"/>
      <c r="VAR130" s="26"/>
      <c r="VAS130" s="26"/>
      <c r="VAT130" s="26"/>
      <c r="VAU130" s="26"/>
      <c r="VAV130" s="26"/>
      <c r="VAW130" s="26"/>
      <c r="VAX130" s="26"/>
      <c r="VAY130" s="26"/>
      <c r="VAZ130" s="26"/>
      <c r="VBA130" s="26"/>
      <c r="VBB130" s="26"/>
      <c r="VBC130" s="26"/>
      <c r="VBD130" s="26"/>
      <c r="VBE130" s="26"/>
      <c r="VBF130" s="26"/>
      <c r="VBG130" s="26"/>
      <c r="VBH130" s="26"/>
      <c r="VBI130" s="26"/>
      <c r="VBJ130" s="26"/>
      <c r="VBK130" s="26"/>
      <c r="VBL130" s="26"/>
      <c r="VBM130" s="26"/>
      <c r="VBN130" s="26"/>
      <c r="VBO130" s="26"/>
      <c r="VBP130" s="26"/>
      <c r="VBQ130" s="26"/>
      <c r="VBR130" s="26"/>
      <c r="VBS130" s="26"/>
      <c r="VBT130" s="26"/>
      <c r="VBU130" s="26"/>
      <c r="VBV130" s="26"/>
      <c r="VBW130" s="26"/>
      <c r="VBX130" s="26"/>
      <c r="VBY130" s="26"/>
      <c r="VBZ130" s="26"/>
      <c r="VCA130" s="26"/>
      <c r="VCB130" s="26"/>
      <c r="VCC130" s="26"/>
      <c r="VCD130" s="26"/>
      <c r="VCE130" s="26"/>
      <c r="VCF130" s="26"/>
      <c r="VCG130" s="26"/>
      <c r="VCH130" s="26"/>
      <c r="VCI130" s="26"/>
      <c r="VCJ130" s="26"/>
      <c r="VCK130" s="26"/>
      <c r="VCL130" s="26"/>
      <c r="VCM130" s="26"/>
      <c r="VCN130" s="26"/>
      <c r="VCO130" s="26"/>
      <c r="VCP130" s="26"/>
      <c r="VCQ130" s="26"/>
      <c r="VCR130" s="26"/>
      <c r="VCS130" s="26"/>
      <c r="VCT130" s="26"/>
      <c r="VCU130" s="26"/>
      <c r="VCV130" s="26"/>
      <c r="VCW130" s="26"/>
      <c r="VCX130" s="26"/>
      <c r="VCY130" s="26"/>
      <c r="VCZ130" s="26"/>
      <c r="VDA130" s="26"/>
      <c r="VDB130" s="26"/>
      <c r="VDC130" s="26"/>
      <c r="VDD130" s="26"/>
      <c r="VDE130" s="26"/>
      <c r="VDF130" s="26"/>
      <c r="VDG130" s="26"/>
      <c r="VDH130" s="26"/>
      <c r="VDI130" s="26"/>
      <c r="VDJ130" s="26"/>
      <c r="VDK130" s="26"/>
      <c r="VDL130" s="26"/>
      <c r="VDM130" s="26"/>
      <c r="VDN130" s="26"/>
      <c r="VDO130" s="26"/>
      <c r="VDP130" s="26"/>
      <c r="VDQ130" s="26"/>
      <c r="VDR130" s="26"/>
      <c r="VDS130" s="26"/>
      <c r="VDT130" s="26"/>
      <c r="VDU130" s="26"/>
      <c r="VDV130" s="26"/>
      <c r="VDW130" s="26"/>
      <c r="VDX130" s="26"/>
      <c r="VDY130" s="26"/>
      <c r="VDZ130" s="26"/>
      <c r="VEA130" s="26"/>
      <c r="VEB130" s="26"/>
      <c r="VEC130" s="26"/>
      <c r="VED130" s="26"/>
      <c r="VEE130" s="26"/>
      <c r="VEF130" s="26"/>
      <c r="VEG130" s="26"/>
      <c r="VEH130" s="26"/>
      <c r="VEI130" s="26"/>
      <c r="VEJ130" s="26"/>
      <c r="VEK130" s="26"/>
      <c r="VEL130" s="26"/>
      <c r="VEM130" s="26"/>
      <c r="VEN130" s="26"/>
      <c r="VEO130" s="26"/>
      <c r="VEP130" s="26"/>
      <c r="VEQ130" s="26"/>
      <c r="VER130" s="26"/>
      <c r="VES130" s="26"/>
      <c r="VET130" s="26"/>
      <c r="VEU130" s="26"/>
      <c r="VEV130" s="26"/>
      <c r="VEW130" s="26"/>
      <c r="VEX130" s="26"/>
      <c r="VEY130" s="26"/>
      <c r="VEZ130" s="26"/>
      <c r="VFA130" s="26"/>
      <c r="VFB130" s="26"/>
      <c r="VFC130" s="26"/>
      <c r="VFD130" s="26"/>
      <c r="VFE130" s="26"/>
      <c r="VFF130" s="26"/>
      <c r="VFG130" s="26"/>
      <c r="VFH130" s="26"/>
      <c r="VFI130" s="26"/>
      <c r="VFJ130" s="26"/>
      <c r="VFK130" s="26"/>
      <c r="VFL130" s="26"/>
      <c r="VFM130" s="26"/>
      <c r="VFN130" s="26"/>
      <c r="VFO130" s="26"/>
      <c r="VFP130" s="26"/>
      <c r="VFQ130" s="26"/>
      <c r="VFR130" s="26"/>
      <c r="VFS130" s="26"/>
      <c r="VFT130" s="26"/>
      <c r="VFU130" s="26"/>
      <c r="VFV130" s="26"/>
      <c r="VFW130" s="26"/>
      <c r="VFX130" s="26"/>
      <c r="VFY130" s="26"/>
      <c r="VFZ130" s="26"/>
      <c r="VGA130" s="26"/>
      <c r="VGB130" s="26"/>
      <c r="VGC130" s="26"/>
      <c r="VGD130" s="26"/>
      <c r="VGE130" s="26"/>
      <c r="VGF130" s="26"/>
      <c r="VGG130" s="26"/>
      <c r="VGH130" s="26"/>
      <c r="VGI130" s="26"/>
      <c r="VGJ130" s="26"/>
      <c r="VGK130" s="26"/>
      <c r="VGL130" s="26"/>
      <c r="VGM130" s="26"/>
      <c r="VGN130" s="26"/>
      <c r="VGO130" s="26"/>
      <c r="VGP130" s="26"/>
      <c r="VGQ130" s="26"/>
      <c r="VGR130" s="26"/>
      <c r="VGS130" s="26"/>
      <c r="VGT130" s="26"/>
      <c r="VGU130" s="26"/>
      <c r="VGV130" s="26"/>
      <c r="VGW130" s="26"/>
      <c r="VGX130" s="26"/>
      <c r="VGY130" s="26"/>
      <c r="VGZ130" s="26"/>
      <c r="VHA130" s="26"/>
      <c r="VHB130" s="26"/>
      <c r="VHC130" s="26"/>
      <c r="VHD130" s="26"/>
      <c r="VHE130" s="26"/>
      <c r="VHF130" s="26"/>
      <c r="VHG130" s="26"/>
      <c r="VHH130" s="26"/>
      <c r="VHI130" s="26"/>
      <c r="VHJ130" s="26"/>
      <c r="VHK130" s="26"/>
      <c r="VHL130" s="26"/>
      <c r="VHM130" s="26"/>
      <c r="VHN130" s="26"/>
      <c r="VHO130" s="26"/>
      <c r="VHP130" s="26"/>
      <c r="VHQ130" s="26"/>
      <c r="VHR130" s="26"/>
      <c r="VHS130" s="26"/>
      <c r="VHT130" s="26"/>
      <c r="VHU130" s="26"/>
      <c r="VHV130" s="26"/>
      <c r="VHW130" s="26"/>
      <c r="VHX130" s="26"/>
      <c r="VHY130" s="26"/>
      <c r="VHZ130" s="26"/>
      <c r="VIA130" s="26"/>
      <c r="VIB130" s="26"/>
      <c r="VIC130" s="26"/>
      <c r="VID130" s="26"/>
      <c r="VIE130" s="26"/>
      <c r="VIF130" s="26"/>
      <c r="VIG130" s="26"/>
      <c r="VIH130" s="26"/>
      <c r="VII130" s="26"/>
      <c r="VIJ130" s="26"/>
      <c r="VIK130" s="26"/>
      <c r="VIL130" s="26"/>
      <c r="VIM130" s="26"/>
      <c r="VIN130" s="26"/>
      <c r="VIO130" s="26"/>
      <c r="VIP130" s="26"/>
      <c r="VIQ130" s="26"/>
      <c r="VIR130" s="26"/>
      <c r="VIS130" s="26"/>
      <c r="VIT130" s="26"/>
      <c r="VIU130" s="26"/>
      <c r="VIV130" s="26"/>
      <c r="VIW130" s="26"/>
      <c r="VIX130" s="26"/>
      <c r="VIY130" s="26"/>
      <c r="VIZ130" s="26"/>
      <c r="VJA130" s="26"/>
      <c r="VJB130" s="26"/>
      <c r="VJC130" s="26"/>
      <c r="VJD130" s="26"/>
      <c r="VJE130" s="26"/>
      <c r="VJF130" s="26"/>
      <c r="VJG130" s="26"/>
      <c r="VJH130" s="26"/>
      <c r="VJI130" s="26"/>
      <c r="VJJ130" s="26"/>
      <c r="VJK130" s="26"/>
      <c r="VJL130" s="26"/>
      <c r="VJM130" s="26"/>
      <c r="VJN130" s="26"/>
      <c r="VJO130" s="26"/>
      <c r="VJP130" s="26"/>
      <c r="VJQ130" s="26"/>
      <c r="VJR130" s="26"/>
      <c r="VJS130" s="26"/>
      <c r="VJT130" s="26"/>
      <c r="VJU130" s="26"/>
      <c r="VJV130" s="26"/>
      <c r="VJW130" s="26"/>
      <c r="VJX130" s="26"/>
      <c r="VJY130" s="26"/>
      <c r="VJZ130" s="26"/>
      <c r="VKA130" s="26"/>
      <c r="VKB130" s="26"/>
      <c r="VKC130" s="26"/>
      <c r="VKD130" s="26"/>
      <c r="VKE130" s="26"/>
      <c r="VKF130" s="26"/>
      <c r="VKG130" s="26"/>
      <c r="VKH130" s="26"/>
      <c r="VKI130" s="26"/>
      <c r="VKJ130" s="26"/>
      <c r="VKK130" s="26"/>
      <c r="VKL130" s="26"/>
      <c r="VKM130" s="26"/>
      <c r="VKN130" s="26"/>
      <c r="VKO130" s="26"/>
      <c r="VKP130" s="26"/>
      <c r="VKQ130" s="26"/>
      <c r="VKR130" s="26"/>
      <c r="VKS130" s="26"/>
      <c r="VKT130" s="26"/>
      <c r="VKU130" s="26"/>
      <c r="VKV130" s="26"/>
      <c r="VKW130" s="26"/>
      <c r="VKX130" s="26"/>
      <c r="VKY130" s="26"/>
      <c r="VKZ130" s="26"/>
      <c r="VLA130" s="26"/>
      <c r="VLB130" s="26"/>
      <c r="VLC130" s="26"/>
      <c r="VLD130" s="26"/>
      <c r="VLE130" s="26"/>
      <c r="VLF130" s="26"/>
      <c r="VLG130" s="26"/>
      <c r="VLH130" s="26"/>
      <c r="VLI130" s="26"/>
      <c r="VLJ130" s="26"/>
      <c r="VLK130" s="26"/>
      <c r="VLL130" s="26"/>
      <c r="VLM130" s="26"/>
      <c r="VLN130" s="26"/>
      <c r="VLO130" s="26"/>
      <c r="VLP130" s="26"/>
      <c r="VLQ130" s="26"/>
      <c r="VLR130" s="26"/>
      <c r="VLS130" s="26"/>
      <c r="VLT130" s="26"/>
      <c r="VLU130" s="26"/>
      <c r="VLV130" s="26"/>
      <c r="VLW130" s="26"/>
      <c r="VLX130" s="26"/>
      <c r="VLY130" s="26"/>
      <c r="VLZ130" s="26"/>
      <c r="VMA130" s="26"/>
      <c r="VMB130" s="26"/>
      <c r="VMC130" s="26"/>
      <c r="VMD130" s="26"/>
      <c r="VME130" s="26"/>
      <c r="VMF130" s="26"/>
      <c r="VMG130" s="26"/>
      <c r="VMH130" s="26"/>
      <c r="VMI130" s="26"/>
      <c r="VMJ130" s="26"/>
      <c r="VMK130" s="26"/>
      <c r="VML130" s="26"/>
      <c r="VMM130" s="26"/>
      <c r="VMN130" s="26"/>
      <c r="VMO130" s="26"/>
      <c r="VMP130" s="26"/>
      <c r="VMQ130" s="26"/>
      <c r="VMR130" s="26"/>
      <c r="VMS130" s="26"/>
      <c r="VMT130" s="26"/>
      <c r="VMU130" s="26"/>
      <c r="VMV130" s="26"/>
      <c r="VMW130" s="26"/>
      <c r="VMX130" s="26"/>
      <c r="VMY130" s="26"/>
      <c r="VMZ130" s="26"/>
      <c r="VNA130" s="26"/>
      <c r="VNB130" s="26"/>
      <c r="VNC130" s="26"/>
      <c r="VND130" s="26"/>
      <c r="VNE130" s="26"/>
      <c r="VNF130" s="26"/>
      <c r="VNG130" s="26"/>
      <c r="VNH130" s="26"/>
      <c r="VNI130" s="26"/>
      <c r="VNJ130" s="26"/>
      <c r="VNK130" s="26"/>
      <c r="VNL130" s="26"/>
      <c r="VNM130" s="26"/>
      <c r="VNN130" s="26"/>
      <c r="VNO130" s="26"/>
      <c r="VNP130" s="26"/>
      <c r="VNQ130" s="26"/>
      <c r="VNR130" s="26"/>
      <c r="VNS130" s="26"/>
      <c r="VNT130" s="26"/>
      <c r="VNU130" s="26"/>
      <c r="VNV130" s="26"/>
      <c r="VNW130" s="26"/>
      <c r="VNX130" s="26"/>
      <c r="VNY130" s="26"/>
      <c r="VNZ130" s="26"/>
      <c r="VOA130" s="26"/>
      <c r="VOB130" s="26"/>
      <c r="VOC130" s="26"/>
      <c r="VOD130" s="26"/>
      <c r="VOE130" s="26"/>
      <c r="VOF130" s="26"/>
      <c r="VOG130" s="26"/>
      <c r="VOH130" s="26"/>
      <c r="VOI130" s="26"/>
      <c r="VOJ130" s="26"/>
      <c r="VOK130" s="26"/>
      <c r="VOL130" s="26"/>
      <c r="VOM130" s="26"/>
      <c r="VON130" s="26"/>
      <c r="VOO130" s="26"/>
      <c r="VOP130" s="26"/>
      <c r="VOQ130" s="26"/>
      <c r="VOR130" s="26"/>
      <c r="VOS130" s="26"/>
      <c r="VOT130" s="26"/>
      <c r="VOU130" s="26"/>
      <c r="VOV130" s="26"/>
      <c r="VOW130" s="26"/>
      <c r="VOX130" s="26"/>
      <c r="VOY130" s="26"/>
      <c r="VOZ130" s="26"/>
      <c r="VPA130" s="26"/>
      <c r="VPB130" s="26"/>
      <c r="VPC130" s="26"/>
      <c r="VPD130" s="26"/>
      <c r="VPE130" s="26"/>
      <c r="VPF130" s="26"/>
      <c r="VPG130" s="26"/>
      <c r="VPH130" s="26"/>
      <c r="VPI130" s="26"/>
      <c r="VPJ130" s="26"/>
      <c r="VPK130" s="26"/>
      <c r="VPL130" s="26"/>
      <c r="VPM130" s="26"/>
      <c r="VPN130" s="26"/>
      <c r="VPO130" s="26"/>
      <c r="VPP130" s="26"/>
      <c r="VPQ130" s="26"/>
      <c r="VPR130" s="26"/>
      <c r="VPS130" s="26"/>
      <c r="VPT130" s="26"/>
      <c r="VPU130" s="26"/>
      <c r="VPV130" s="26"/>
      <c r="VPW130" s="26"/>
      <c r="VPX130" s="26"/>
      <c r="VPY130" s="26"/>
      <c r="VPZ130" s="26"/>
      <c r="VQA130" s="26"/>
      <c r="VQB130" s="26"/>
      <c r="VQC130" s="26"/>
      <c r="VQD130" s="26"/>
      <c r="VQE130" s="26"/>
      <c r="VQF130" s="26"/>
      <c r="VQG130" s="26"/>
      <c r="VQH130" s="26"/>
      <c r="VQI130" s="26"/>
      <c r="VQJ130" s="26"/>
      <c r="VQK130" s="26"/>
      <c r="VQL130" s="26"/>
      <c r="VQM130" s="26"/>
      <c r="VQN130" s="26"/>
      <c r="VQO130" s="26"/>
      <c r="VQP130" s="26"/>
      <c r="VQQ130" s="26"/>
      <c r="VQR130" s="26"/>
      <c r="VQS130" s="26"/>
      <c r="VQT130" s="26"/>
      <c r="VQU130" s="26"/>
      <c r="VQV130" s="26"/>
      <c r="VQW130" s="26"/>
      <c r="VQX130" s="26"/>
      <c r="VQY130" s="26"/>
      <c r="VQZ130" s="26"/>
      <c r="VRA130" s="26"/>
      <c r="VRB130" s="26"/>
      <c r="VRC130" s="26"/>
      <c r="VRD130" s="26"/>
      <c r="VRE130" s="26"/>
      <c r="VRF130" s="26"/>
      <c r="VRG130" s="26"/>
      <c r="VRH130" s="26"/>
      <c r="VRI130" s="26"/>
      <c r="VRJ130" s="26"/>
      <c r="VRK130" s="26"/>
      <c r="VRL130" s="26"/>
      <c r="VRM130" s="26"/>
      <c r="VRN130" s="26"/>
      <c r="VRO130" s="26"/>
      <c r="VRP130" s="26"/>
      <c r="VRQ130" s="26"/>
      <c r="VRR130" s="26"/>
      <c r="VRS130" s="26"/>
      <c r="VRT130" s="26"/>
      <c r="VRU130" s="26"/>
      <c r="VRV130" s="26"/>
      <c r="VRW130" s="26"/>
      <c r="VRX130" s="26"/>
      <c r="VRY130" s="26"/>
      <c r="VRZ130" s="26"/>
      <c r="VSA130" s="26"/>
      <c r="VSB130" s="26"/>
      <c r="VSC130" s="26"/>
      <c r="VSD130" s="26"/>
      <c r="VSE130" s="26"/>
      <c r="VSF130" s="26"/>
      <c r="VSG130" s="26"/>
      <c r="VSH130" s="26"/>
      <c r="VSI130" s="26"/>
      <c r="VSJ130" s="26"/>
      <c r="VSK130" s="26"/>
      <c r="VSL130" s="26"/>
      <c r="VSM130" s="26"/>
      <c r="VSN130" s="26"/>
      <c r="VSO130" s="26"/>
      <c r="VSP130" s="26"/>
      <c r="VSQ130" s="26"/>
      <c r="VSR130" s="26"/>
      <c r="VSS130" s="26"/>
      <c r="VST130" s="26"/>
      <c r="VSU130" s="26"/>
      <c r="VSV130" s="26"/>
      <c r="VSW130" s="26"/>
      <c r="VSX130" s="26"/>
      <c r="VSY130" s="26"/>
      <c r="VSZ130" s="26"/>
      <c r="VTA130" s="26"/>
      <c r="VTB130" s="26"/>
      <c r="VTC130" s="26"/>
      <c r="VTD130" s="26"/>
      <c r="VTE130" s="26"/>
      <c r="VTF130" s="26"/>
      <c r="VTG130" s="26"/>
      <c r="VTH130" s="26"/>
      <c r="VTI130" s="26"/>
      <c r="VTJ130" s="26"/>
      <c r="VTK130" s="26"/>
      <c r="VTL130" s="26"/>
      <c r="VTM130" s="26"/>
      <c r="VTN130" s="26"/>
      <c r="VTO130" s="26"/>
      <c r="VTP130" s="26"/>
      <c r="VTQ130" s="26"/>
      <c r="VTR130" s="26"/>
      <c r="VTS130" s="26"/>
      <c r="VTT130" s="26"/>
      <c r="VTU130" s="26"/>
      <c r="VTV130" s="26"/>
      <c r="VTW130" s="26"/>
      <c r="VTX130" s="26"/>
      <c r="VTY130" s="26"/>
      <c r="VTZ130" s="26"/>
      <c r="VUA130" s="26"/>
      <c r="VUB130" s="26"/>
      <c r="VUC130" s="26"/>
      <c r="VUD130" s="26"/>
      <c r="VUE130" s="26"/>
      <c r="VUF130" s="26"/>
      <c r="VUG130" s="26"/>
      <c r="VUH130" s="26"/>
      <c r="VUI130" s="26"/>
      <c r="VUJ130" s="26"/>
      <c r="VUK130" s="26"/>
      <c r="VUL130" s="26"/>
      <c r="VUM130" s="26"/>
      <c r="VUN130" s="26"/>
      <c r="VUO130" s="26"/>
      <c r="VUP130" s="26"/>
      <c r="VUQ130" s="26"/>
      <c r="VUR130" s="26"/>
      <c r="VUS130" s="26"/>
      <c r="VUT130" s="26"/>
      <c r="VUU130" s="26"/>
      <c r="VUV130" s="26"/>
      <c r="VUW130" s="26"/>
      <c r="VUX130" s="26"/>
      <c r="VUY130" s="26"/>
      <c r="VUZ130" s="26"/>
      <c r="VVA130" s="26"/>
      <c r="VVB130" s="26"/>
      <c r="VVC130" s="26"/>
      <c r="VVD130" s="26"/>
      <c r="VVE130" s="26"/>
      <c r="VVF130" s="26"/>
      <c r="VVG130" s="26"/>
      <c r="VVH130" s="26"/>
      <c r="VVI130" s="26"/>
      <c r="VVJ130" s="26"/>
      <c r="VVK130" s="26"/>
      <c r="VVL130" s="26"/>
      <c r="VVM130" s="26"/>
      <c r="VVN130" s="26"/>
      <c r="VVO130" s="26"/>
      <c r="VVP130" s="26"/>
      <c r="VVQ130" s="26"/>
      <c r="VVR130" s="26"/>
      <c r="VVS130" s="26"/>
      <c r="VVT130" s="26"/>
      <c r="VVU130" s="26"/>
      <c r="VVV130" s="26"/>
      <c r="VVW130" s="26"/>
      <c r="VVX130" s="26"/>
      <c r="VVY130" s="26"/>
      <c r="VVZ130" s="26"/>
      <c r="VWA130" s="26"/>
      <c r="VWB130" s="26"/>
      <c r="VWC130" s="26"/>
      <c r="VWD130" s="26"/>
      <c r="VWE130" s="26"/>
      <c r="VWF130" s="26"/>
      <c r="VWG130" s="26"/>
      <c r="VWH130" s="26"/>
      <c r="VWI130" s="26"/>
      <c r="VWJ130" s="26"/>
      <c r="VWK130" s="26"/>
      <c r="VWL130" s="26"/>
      <c r="VWM130" s="26"/>
      <c r="VWN130" s="26"/>
      <c r="VWO130" s="26"/>
      <c r="VWP130" s="26"/>
      <c r="VWQ130" s="26"/>
      <c r="VWR130" s="26"/>
      <c r="VWS130" s="26"/>
      <c r="VWT130" s="26"/>
      <c r="VWU130" s="26"/>
      <c r="VWV130" s="26"/>
      <c r="VWW130" s="26"/>
      <c r="VWX130" s="26"/>
      <c r="VWY130" s="26"/>
      <c r="VWZ130" s="26"/>
      <c r="VXA130" s="26"/>
      <c r="VXB130" s="26"/>
      <c r="VXC130" s="26"/>
      <c r="VXD130" s="26"/>
      <c r="VXE130" s="26"/>
      <c r="VXF130" s="26"/>
      <c r="VXG130" s="26"/>
      <c r="VXH130" s="26"/>
      <c r="VXI130" s="26"/>
      <c r="VXJ130" s="26"/>
      <c r="VXK130" s="26"/>
      <c r="VXL130" s="26"/>
      <c r="VXM130" s="26"/>
      <c r="VXN130" s="26"/>
      <c r="VXO130" s="26"/>
      <c r="VXP130" s="26"/>
      <c r="VXQ130" s="26"/>
      <c r="VXR130" s="26"/>
      <c r="VXS130" s="26"/>
      <c r="VXT130" s="26"/>
      <c r="VXU130" s="26"/>
      <c r="VXV130" s="26"/>
      <c r="VXW130" s="26"/>
      <c r="VXX130" s="26"/>
      <c r="VXY130" s="26"/>
      <c r="VXZ130" s="26"/>
      <c r="VYA130" s="26"/>
      <c r="VYB130" s="26"/>
      <c r="VYC130" s="26"/>
      <c r="VYD130" s="26"/>
      <c r="VYE130" s="26"/>
      <c r="VYF130" s="26"/>
      <c r="VYG130" s="26"/>
      <c r="VYH130" s="26"/>
      <c r="VYI130" s="26"/>
      <c r="VYJ130" s="26"/>
      <c r="VYK130" s="26"/>
      <c r="VYL130" s="26"/>
      <c r="VYM130" s="26"/>
      <c r="VYN130" s="26"/>
      <c r="VYO130" s="26"/>
      <c r="VYP130" s="26"/>
      <c r="VYQ130" s="26"/>
      <c r="VYR130" s="26"/>
      <c r="VYS130" s="26"/>
      <c r="VYT130" s="26"/>
      <c r="VYU130" s="26"/>
      <c r="VYV130" s="26"/>
      <c r="VYW130" s="26"/>
      <c r="VYX130" s="26"/>
      <c r="VYY130" s="26"/>
      <c r="VYZ130" s="26"/>
      <c r="VZA130" s="26"/>
      <c r="VZB130" s="26"/>
      <c r="VZC130" s="26"/>
      <c r="VZD130" s="26"/>
      <c r="VZE130" s="26"/>
      <c r="VZF130" s="26"/>
      <c r="VZG130" s="26"/>
      <c r="VZH130" s="26"/>
      <c r="VZI130" s="26"/>
      <c r="VZJ130" s="26"/>
      <c r="VZK130" s="26"/>
      <c r="VZL130" s="26"/>
      <c r="VZM130" s="26"/>
      <c r="VZN130" s="26"/>
      <c r="VZO130" s="26"/>
      <c r="VZP130" s="26"/>
      <c r="VZQ130" s="26"/>
      <c r="VZR130" s="26"/>
      <c r="VZS130" s="26"/>
      <c r="VZT130" s="26"/>
      <c r="VZU130" s="26"/>
      <c r="VZV130" s="26"/>
      <c r="VZW130" s="26"/>
      <c r="VZX130" s="26"/>
      <c r="VZY130" s="26"/>
      <c r="VZZ130" s="26"/>
      <c r="WAA130" s="26"/>
      <c r="WAB130" s="26"/>
      <c r="WAC130" s="26"/>
      <c r="WAD130" s="26"/>
      <c r="WAE130" s="26"/>
      <c r="WAF130" s="26"/>
      <c r="WAG130" s="26"/>
      <c r="WAH130" s="26"/>
      <c r="WAI130" s="26"/>
      <c r="WAJ130" s="26"/>
      <c r="WAK130" s="26"/>
      <c r="WAL130" s="26"/>
      <c r="WAM130" s="26"/>
      <c r="WAN130" s="26"/>
      <c r="WAO130" s="26"/>
      <c r="WAP130" s="26"/>
      <c r="WAQ130" s="26"/>
      <c r="WAR130" s="26"/>
      <c r="WAS130" s="26"/>
      <c r="WAT130" s="26"/>
      <c r="WAU130" s="26"/>
      <c r="WAV130" s="26"/>
      <c r="WAW130" s="26"/>
      <c r="WAX130" s="26"/>
      <c r="WAY130" s="26"/>
      <c r="WAZ130" s="26"/>
      <c r="WBA130" s="26"/>
      <c r="WBB130" s="26"/>
      <c r="WBC130" s="26"/>
      <c r="WBD130" s="26"/>
      <c r="WBE130" s="26"/>
      <c r="WBF130" s="26"/>
      <c r="WBG130" s="26"/>
      <c r="WBH130" s="26"/>
      <c r="WBI130" s="26"/>
      <c r="WBJ130" s="26"/>
      <c r="WBK130" s="26"/>
      <c r="WBL130" s="26"/>
      <c r="WBM130" s="26"/>
      <c r="WBN130" s="26"/>
      <c r="WBO130" s="26"/>
      <c r="WBP130" s="26"/>
      <c r="WBQ130" s="26"/>
      <c r="WBR130" s="26"/>
      <c r="WBS130" s="26"/>
      <c r="WBT130" s="26"/>
      <c r="WBU130" s="26"/>
      <c r="WBV130" s="26"/>
      <c r="WBW130" s="26"/>
      <c r="WBX130" s="26"/>
      <c r="WBY130" s="26"/>
      <c r="WBZ130" s="26"/>
      <c r="WCA130" s="26"/>
      <c r="WCB130" s="26"/>
      <c r="WCC130" s="26"/>
      <c r="WCD130" s="26"/>
      <c r="WCE130" s="26"/>
      <c r="WCF130" s="26"/>
      <c r="WCG130" s="26"/>
      <c r="WCH130" s="26"/>
      <c r="WCI130" s="26"/>
      <c r="WCJ130" s="26"/>
      <c r="WCK130" s="26"/>
      <c r="WCL130" s="26"/>
      <c r="WCM130" s="26"/>
      <c r="WCN130" s="26"/>
      <c r="WCO130" s="26"/>
      <c r="WCP130" s="26"/>
      <c r="WCQ130" s="26"/>
      <c r="WCR130" s="26"/>
      <c r="WCS130" s="26"/>
      <c r="WCT130" s="26"/>
      <c r="WCU130" s="26"/>
      <c r="WCV130" s="26"/>
      <c r="WCW130" s="26"/>
      <c r="WCX130" s="26"/>
      <c r="WCY130" s="26"/>
      <c r="WCZ130" s="26"/>
      <c r="WDA130" s="26"/>
      <c r="WDB130" s="26"/>
      <c r="WDC130" s="26"/>
      <c r="WDD130" s="26"/>
      <c r="WDE130" s="26"/>
      <c r="WDF130" s="26"/>
      <c r="WDG130" s="26"/>
      <c r="WDH130" s="26"/>
      <c r="WDI130" s="26"/>
      <c r="WDJ130" s="26"/>
      <c r="WDK130" s="26"/>
      <c r="WDL130" s="26"/>
      <c r="WDM130" s="26"/>
      <c r="WDN130" s="26"/>
      <c r="WDO130" s="26"/>
      <c r="WDP130" s="26"/>
      <c r="WDQ130" s="26"/>
      <c r="WDR130" s="26"/>
      <c r="WDS130" s="26"/>
      <c r="WDT130" s="26"/>
      <c r="WDU130" s="26"/>
      <c r="WDV130" s="26"/>
      <c r="WDW130" s="26"/>
      <c r="WDX130" s="26"/>
      <c r="WDY130" s="26"/>
      <c r="WDZ130" s="26"/>
      <c r="WEA130" s="26"/>
      <c r="WEB130" s="26"/>
      <c r="WEC130" s="26"/>
      <c r="WED130" s="26"/>
      <c r="WEE130" s="26"/>
      <c r="WEF130" s="26"/>
      <c r="WEG130" s="26"/>
      <c r="WEH130" s="26"/>
      <c r="WEI130" s="26"/>
      <c r="WEJ130" s="26"/>
      <c r="WEK130" s="26"/>
      <c r="WEL130" s="26"/>
      <c r="WEM130" s="26"/>
      <c r="WEN130" s="26"/>
      <c r="WEO130" s="26"/>
      <c r="WEP130" s="26"/>
      <c r="WEQ130" s="26"/>
      <c r="WER130" s="26"/>
      <c r="WES130" s="26"/>
      <c r="WET130" s="26"/>
      <c r="WEU130" s="26"/>
      <c r="WEV130" s="26"/>
      <c r="WEW130" s="26"/>
      <c r="WEX130" s="26"/>
      <c r="WEY130" s="26"/>
      <c r="WEZ130" s="26"/>
      <c r="WFA130" s="26"/>
      <c r="WFB130" s="26"/>
      <c r="WFC130" s="26"/>
      <c r="WFD130" s="26"/>
      <c r="WFE130" s="26"/>
      <c r="WFF130" s="26"/>
      <c r="WFG130" s="26"/>
      <c r="WFH130" s="26"/>
      <c r="WFI130" s="26"/>
      <c r="WFJ130" s="26"/>
      <c r="WFK130" s="26"/>
      <c r="WFL130" s="26"/>
      <c r="WFM130" s="26"/>
      <c r="WFN130" s="26"/>
      <c r="WFO130" s="26"/>
      <c r="WFP130" s="26"/>
      <c r="WFQ130" s="26"/>
      <c r="WFR130" s="26"/>
      <c r="WFS130" s="26"/>
      <c r="WFT130" s="26"/>
      <c r="WFU130" s="26"/>
      <c r="WFV130" s="26"/>
      <c r="WFW130" s="26"/>
      <c r="WFX130" s="26"/>
      <c r="WFY130" s="26"/>
      <c r="WFZ130" s="26"/>
      <c r="WGA130" s="26"/>
      <c r="WGB130" s="26"/>
      <c r="WGC130" s="26"/>
      <c r="WGD130" s="26"/>
      <c r="WGE130" s="26"/>
      <c r="WGF130" s="26"/>
      <c r="WGG130" s="26"/>
      <c r="WGH130" s="26"/>
      <c r="WGI130" s="26"/>
      <c r="WGJ130" s="26"/>
      <c r="WGK130" s="26"/>
      <c r="WGL130" s="26"/>
      <c r="WGM130" s="26"/>
      <c r="WGN130" s="26"/>
      <c r="WGO130" s="26"/>
      <c r="WGP130" s="26"/>
      <c r="WGQ130" s="26"/>
      <c r="WGR130" s="26"/>
      <c r="WGS130" s="26"/>
      <c r="WGT130" s="26"/>
      <c r="WGU130" s="26"/>
      <c r="WGV130" s="26"/>
      <c r="WGW130" s="26"/>
      <c r="WGX130" s="26"/>
      <c r="WGY130" s="26"/>
      <c r="WGZ130" s="26"/>
      <c r="WHA130" s="26"/>
      <c r="WHB130" s="26"/>
      <c r="WHC130" s="26"/>
      <c r="WHD130" s="26"/>
      <c r="WHE130" s="26"/>
      <c r="WHF130" s="26"/>
      <c r="WHG130" s="26"/>
      <c r="WHH130" s="26"/>
      <c r="WHI130" s="26"/>
      <c r="WHJ130" s="26"/>
      <c r="WHK130" s="26"/>
      <c r="WHL130" s="26"/>
      <c r="WHM130" s="26"/>
      <c r="WHN130" s="26"/>
      <c r="WHO130" s="26"/>
      <c r="WHP130" s="26"/>
      <c r="WHQ130" s="26"/>
      <c r="WHR130" s="26"/>
      <c r="WHS130" s="26"/>
      <c r="WHT130" s="26"/>
      <c r="WHU130" s="26"/>
      <c r="WHV130" s="26"/>
      <c r="WHW130" s="26"/>
      <c r="WHX130" s="26"/>
      <c r="WHY130" s="26"/>
      <c r="WHZ130" s="26"/>
      <c r="WIA130" s="26"/>
      <c r="WIB130" s="26"/>
      <c r="WIC130" s="26"/>
      <c r="WID130" s="26"/>
      <c r="WIE130" s="26"/>
      <c r="WIF130" s="26"/>
      <c r="WIG130" s="26"/>
      <c r="WIH130" s="26"/>
      <c r="WII130" s="26"/>
      <c r="WIJ130" s="26"/>
      <c r="WIK130" s="26"/>
      <c r="WIL130" s="26"/>
      <c r="WIM130" s="26"/>
      <c r="WIN130" s="26"/>
      <c r="WIO130" s="26"/>
      <c r="WIP130" s="26"/>
      <c r="WIQ130" s="26"/>
      <c r="WIR130" s="26"/>
      <c r="WIS130" s="26"/>
      <c r="WIT130" s="26"/>
      <c r="WIU130" s="26"/>
      <c r="WIV130" s="26"/>
      <c r="WIW130" s="26"/>
      <c r="WIX130" s="26"/>
      <c r="WIY130" s="26"/>
      <c r="WIZ130" s="26"/>
      <c r="WJA130" s="26"/>
      <c r="WJB130" s="26"/>
      <c r="WJC130" s="26"/>
      <c r="WJD130" s="26"/>
      <c r="WJE130" s="26"/>
      <c r="WJF130" s="26"/>
      <c r="WJG130" s="26"/>
      <c r="WJH130" s="26"/>
      <c r="WJI130" s="26"/>
      <c r="WJJ130" s="26"/>
      <c r="WJK130" s="26"/>
      <c r="WJL130" s="26"/>
      <c r="WJM130" s="26"/>
      <c r="WJN130" s="26"/>
      <c r="WJO130" s="26"/>
      <c r="WJP130" s="26"/>
      <c r="WJQ130" s="26"/>
      <c r="WJR130" s="26"/>
      <c r="WJS130" s="26"/>
      <c r="WJT130" s="26"/>
      <c r="WJU130" s="26"/>
      <c r="WJV130" s="26"/>
      <c r="WJW130" s="26"/>
      <c r="WJX130" s="26"/>
      <c r="WJY130" s="26"/>
      <c r="WJZ130" s="26"/>
      <c r="WKA130" s="26"/>
      <c r="WKB130" s="26"/>
      <c r="WKC130" s="26"/>
      <c r="WKD130" s="26"/>
      <c r="WKE130" s="26"/>
      <c r="WKF130" s="26"/>
      <c r="WKG130" s="26"/>
      <c r="WKH130" s="26"/>
      <c r="WKI130" s="26"/>
      <c r="WKJ130" s="26"/>
      <c r="WKK130" s="26"/>
      <c r="WKL130" s="26"/>
      <c r="WKM130" s="26"/>
      <c r="WKN130" s="26"/>
      <c r="WKO130" s="26"/>
      <c r="WKP130" s="26"/>
      <c r="WKQ130" s="26"/>
      <c r="WKR130" s="26"/>
      <c r="WKS130" s="26"/>
      <c r="WKT130" s="26"/>
      <c r="WKU130" s="26"/>
      <c r="WKV130" s="26"/>
      <c r="WKW130" s="26"/>
      <c r="WKX130" s="26"/>
      <c r="WKY130" s="26"/>
      <c r="WKZ130" s="26"/>
      <c r="WLA130" s="26"/>
      <c r="WLB130" s="26"/>
      <c r="WLC130" s="26"/>
      <c r="WLD130" s="26"/>
      <c r="WLE130" s="26"/>
      <c r="WLF130" s="26"/>
      <c r="WLG130" s="26"/>
      <c r="WLH130" s="26"/>
      <c r="WLI130" s="26"/>
      <c r="WLJ130" s="26"/>
      <c r="WLK130" s="26"/>
      <c r="WLL130" s="26"/>
      <c r="WLM130" s="26"/>
      <c r="WLN130" s="26"/>
      <c r="WLO130" s="26"/>
      <c r="WLP130" s="26"/>
      <c r="WLQ130" s="26"/>
      <c r="WLR130" s="26"/>
      <c r="WLS130" s="26"/>
      <c r="WLT130" s="26"/>
      <c r="WLU130" s="26"/>
      <c r="WLV130" s="26"/>
      <c r="WLW130" s="26"/>
      <c r="WLX130" s="26"/>
      <c r="WLY130" s="26"/>
      <c r="WLZ130" s="26"/>
      <c r="WMA130" s="26"/>
      <c r="WMB130" s="26"/>
      <c r="WMC130" s="26"/>
      <c r="WMD130" s="26"/>
      <c r="WME130" s="26"/>
      <c r="WMF130" s="26"/>
      <c r="WMG130" s="26"/>
      <c r="WMH130" s="26"/>
      <c r="WMI130" s="26"/>
      <c r="WMJ130" s="26"/>
      <c r="WMK130" s="26"/>
      <c r="WML130" s="26"/>
      <c r="WMM130" s="26"/>
      <c r="WMN130" s="26"/>
      <c r="WMO130" s="26"/>
      <c r="WMP130" s="26"/>
      <c r="WMQ130" s="26"/>
      <c r="WMR130" s="26"/>
      <c r="WMS130" s="26"/>
      <c r="WMT130" s="26"/>
      <c r="WMU130" s="26"/>
      <c r="WMV130" s="26"/>
      <c r="WMW130" s="26"/>
      <c r="WMX130" s="26"/>
      <c r="WMY130" s="26"/>
      <c r="WMZ130" s="26"/>
      <c r="WNA130" s="26"/>
      <c r="WNB130" s="26"/>
      <c r="WNC130" s="26"/>
      <c r="WND130" s="26"/>
      <c r="WNE130" s="26"/>
      <c r="WNF130" s="26"/>
      <c r="WNG130" s="26"/>
      <c r="WNH130" s="26"/>
      <c r="WNI130" s="26"/>
      <c r="WNJ130" s="26"/>
      <c r="WNK130" s="26"/>
      <c r="WNL130" s="26"/>
      <c r="WNM130" s="26"/>
      <c r="WNN130" s="26"/>
      <c r="WNO130" s="26"/>
      <c r="WNP130" s="26"/>
      <c r="WNQ130" s="26"/>
      <c r="WNR130" s="26"/>
      <c r="WNS130" s="26"/>
      <c r="WNT130" s="26"/>
      <c r="WNU130" s="26"/>
      <c r="WNV130" s="26"/>
      <c r="WNW130" s="26"/>
      <c r="WNX130" s="26"/>
      <c r="WNY130" s="26"/>
      <c r="WNZ130" s="26"/>
      <c r="WOA130" s="26"/>
      <c r="WOB130" s="26"/>
      <c r="WOC130" s="26"/>
      <c r="WOD130" s="26"/>
      <c r="WOE130" s="26"/>
      <c r="WOF130" s="26"/>
      <c r="WOG130" s="26"/>
      <c r="WOH130" s="26"/>
      <c r="WOI130" s="26"/>
      <c r="WOJ130" s="26"/>
      <c r="WOK130" s="26"/>
      <c r="WOL130" s="26"/>
      <c r="WOM130" s="26"/>
      <c r="WON130" s="26"/>
      <c r="WOO130" s="26"/>
      <c r="WOP130" s="26"/>
      <c r="WOQ130" s="26"/>
      <c r="WOR130" s="26"/>
      <c r="WOS130" s="26"/>
      <c r="WOT130" s="26"/>
      <c r="WOU130" s="26"/>
      <c r="WOV130" s="26"/>
      <c r="WOW130" s="26"/>
      <c r="WOX130" s="26"/>
      <c r="WOY130" s="26"/>
      <c r="WOZ130" s="26"/>
      <c r="WPA130" s="26"/>
      <c r="WPB130" s="26"/>
      <c r="WPC130" s="26"/>
      <c r="WPD130" s="26"/>
      <c r="WPE130" s="26"/>
      <c r="WPF130" s="26"/>
      <c r="WPG130" s="26"/>
      <c r="WPH130" s="26"/>
      <c r="WPI130" s="26"/>
      <c r="WPJ130" s="26"/>
      <c r="WPK130" s="26"/>
      <c r="WPL130" s="26"/>
      <c r="WPM130" s="26"/>
      <c r="WPN130" s="26"/>
      <c r="WPO130" s="26"/>
      <c r="WPP130" s="26"/>
      <c r="WPQ130" s="26"/>
      <c r="WPR130" s="26"/>
      <c r="WPS130" s="26"/>
      <c r="WPT130" s="26"/>
      <c r="WPU130" s="26"/>
      <c r="WPV130" s="26"/>
      <c r="WPW130" s="26"/>
      <c r="WPX130" s="26"/>
      <c r="WPY130" s="26"/>
      <c r="WPZ130" s="26"/>
      <c r="WQA130" s="26"/>
      <c r="WQB130" s="26"/>
      <c r="WQC130" s="26"/>
      <c r="WQD130" s="26"/>
      <c r="WQE130" s="26"/>
      <c r="WQF130" s="26"/>
      <c r="WQG130" s="26"/>
      <c r="WQH130" s="26"/>
      <c r="WQI130" s="26"/>
      <c r="WQJ130" s="26"/>
      <c r="WQK130" s="26"/>
      <c r="WQL130" s="26"/>
      <c r="WQM130" s="26"/>
      <c r="WQN130" s="26"/>
      <c r="WQO130" s="26"/>
      <c r="WQP130" s="26"/>
      <c r="WQQ130" s="26"/>
      <c r="WQR130" s="26"/>
      <c r="WQS130" s="26"/>
      <c r="WQT130" s="26"/>
      <c r="WQU130" s="26"/>
      <c r="WQV130" s="26"/>
      <c r="WQW130" s="26"/>
      <c r="WQX130" s="26"/>
      <c r="WQY130" s="26"/>
      <c r="WQZ130" s="26"/>
      <c r="WRA130" s="26"/>
      <c r="WRB130" s="26"/>
      <c r="WRC130" s="26"/>
      <c r="WRD130" s="26"/>
      <c r="WRE130" s="26"/>
      <c r="WRF130" s="26"/>
      <c r="WRG130" s="26"/>
      <c r="WRH130" s="26"/>
      <c r="WRI130" s="26"/>
      <c r="WRJ130" s="26"/>
      <c r="WRK130" s="26"/>
      <c r="WRL130" s="26"/>
      <c r="WRM130" s="26"/>
      <c r="WRN130" s="26"/>
      <c r="WRO130" s="26"/>
      <c r="WRP130" s="26"/>
      <c r="WRQ130" s="26"/>
      <c r="WRR130" s="26"/>
      <c r="WRS130" s="26"/>
      <c r="WRT130" s="26"/>
      <c r="WRU130" s="26"/>
      <c r="WRV130" s="26"/>
      <c r="WRW130" s="26"/>
      <c r="WRX130" s="26"/>
      <c r="WRY130" s="26"/>
      <c r="WRZ130" s="26"/>
      <c r="WSA130" s="26"/>
      <c r="WSB130" s="26"/>
      <c r="WSC130" s="26"/>
      <c r="WSD130" s="26"/>
      <c r="WSE130" s="26"/>
      <c r="WSF130" s="26"/>
      <c r="WSG130" s="26"/>
      <c r="WSH130" s="26"/>
      <c r="WSI130" s="26"/>
      <c r="WSJ130" s="26"/>
      <c r="WSK130" s="26"/>
      <c r="WSL130" s="26"/>
      <c r="WSM130" s="26"/>
      <c r="WSN130" s="26"/>
      <c r="WSO130" s="26"/>
      <c r="WSP130" s="26"/>
      <c r="WSQ130" s="26"/>
      <c r="WSR130" s="26"/>
      <c r="WSS130" s="26"/>
      <c r="WST130" s="26"/>
      <c r="WSU130" s="26"/>
      <c r="WSV130" s="26"/>
      <c r="WSW130" s="26"/>
      <c r="WSX130" s="26"/>
      <c r="WSY130" s="26"/>
      <c r="WSZ130" s="26"/>
      <c r="WTA130" s="26"/>
      <c r="WTB130" s="26"/>
      <c r="WTC130" s="26"/>
      <c r="WTD130" s="26"/>
      <c r="WTE130" s="26"/>
      <c r="WTF130" s="26"/>
      <c r="WTG130" s="26"/>
      <c r="WTH130" s="26"/>
      <c r="WTI130" s="26"/>
      <c r="WTJ130" s="26"/>
      <c r="WTK130" s="26"/>
      <c r="WTL130" s="26"/>
      <c r="WTM130" s="26"/>
      <c r="WTN130" s="26"/>
      <c r="WTO130" s="26"/>
      <c r="WTP130" s="26"/>
      <c r="WTQ130" s="26"/>
      <c r="WTR130" s="26"/>
      <c r="WTS130" s="26"/>
      <c r="WTT130" s="26"/>
      <c r="WTU130" s="26"/>
      <c r="WTV130" s="26"/>
      <c r="WTW130" s="26"/>
      <c r="WTX130" s="26"/>
      <c r="WTY130" s="26"/>
      <c r="WTZ130" s="26"/>
      <c r="WUA130" s="26"/>
      <c r="WUB130" s="26"/>
      <c r="WUC130" s="26"/>
      <c r="WUD130" s="26"/>
      <c r="WUE130" s="26"/>
      <c r="WUF130" s="26"/>
      <c r="WUG130" s="26"/>
      <c r="WUH130" s="26"/>
      <c r="WUI130" s="26"/>
      <c r="WUJ130" s="26"/>
      <c r="WUK130" s="26"/>
      <c r="WUL130" s="26"/>
      <c r="WUM130" s="26"/>
      <c r="WUN130" s="26"/>
      <c r="WUO130" s="26"/>
      <c r="WUP130" s="26"/>
      <c r="WUQ130" s="26"/>
      <c r="WUR130" s="26"/>
      <c r="WUS130" s="26"/>
      <c r="WUT130" s="26"/>
      <c r="WUU130" s="26"/>
      <c r="WUV130" s="26"/>
      <c r="WUW130" s="26"/>
      <c r="WUX130" s="26"/>
      <c r="WUY130" s="26"/>
      <c r="WUZ130" s="26"/>
      <c r="WVA130" s="26"/>
      <c r="WVB130" s="26"/>
      <c r="WVC130" s="26"/>
      <c r="WVD130" s="26"/>
      <c r="WVE130" s="26"/>
      <c r="WVF130" s="26"/>
      <c r="WVG130" s="26"/>
      <c r="WVH130" s="26"/>
      <c r="WVI130" s="26"/>
      <c r="WVJ130" s="26"/>
      <c r="WVK130" s="26"/>
      <c r="WVL130" s="26"/>
      <c r="WVM130" s="26"/>
      <c r="WVN130" s="26"/>
      <c r="WVO130" s="26"/>
      <c r="WVP130" s="26"/>
      <c r="WVQ130" s="26"/>
      <c r="WVR130" s="26"/>
      <c r="WVS130" s="26"/>
      <c r="WVT130" s="26"/>
      <c r="WVU130" s="26"/>
      <c r="WVV130" s="26"/>
      <c r="WVW130" s="26"/>
      <c r="WVX130" s="26"/>
      <c r="WVY130" s="26"/>
      <c r="WVZ130" s="26"/>
      <c r="WWA130" s="26"/>
      <c r="WWB130" s="26"/>
      <c r="WWC130" s="26"/>
      <c r="WWD130" s="26"/>
      <c r="WWE130" s="26"/>
      <c r="WWF130" s="26"/>
      <c r="WWG130" s="26"/>
      <c r="WWH130" s="26"/>
      <c r="WWI130" s="26"/>
      <c r="WWJ130" s="26"/>
      <c r="WWK130" s="26"/>
      <c r="WWL130" s="26"/>
      <c r="WWM130" s="26"/>
      <c r="WWN130" s="26"/>
      <c r="WWO130" s="26"/>
      <c r="WWP130" s="26"/>
      <c r="WWQ130" s="26"/>
      <c r="WWR130" s="26"/>
      <c r="WWS130" s="26"/>
      <c r="WWT130" s="26"/>
      <c r="WWU130" s="26"/>
      <c r="WWV130" s="26"/>
      <c r="WWW130" s="26"/>
      <c r="WWX130" s="26"/>
      <c r="WWY130" s="26"/>
      <c r="WWZ130" s="26"/>
      <c r="WXA130" s="26"/>
      <c r="WXB130" s="26"/>
      <c r="WXC130" s="26"/>
      <c r="WXD130" s="26"/>
      <c r="WXE130" s="26"/>
      <c r="WXF130" s="26"/>
      <c r="WXG130" s="26"/>
      <c r="WXH130" s="26"/>
      <c r="WXI130" s="26"/>
      <c r="WXJ130" s="26"/>
      <c r="WXK130" s="26"/>
      <c r="WXL130" s="26"/>
      <c r="WXM130" s="26"/>
      <c r="WXN130" s="26"/>
      <c r="WXO130" s="26"/>
      <c r="WXP130" s="26"/>
      <c r="WXQ130" s="26"/>
      <c r="WXR130" s="26"/>
      <c r="WXS130" s="26"/>
      <c r="WXT130" s="26"/>
      <c r="WXU130" s="26"/>
      <c r="WXV130" s="26"/>
      <c r="WXW130" s="26"/>
      <c r="WXX130" s="26"/>
      <c r="WXY130" s="26"/>
      <c r="WXZ130" s="26"/>
      <c r="WYA130" s="26"/>
      <c r="WYB130" s="26"/>
      <c r="WYC130" s="26"/>
      <c r="WYD130" s="26"/>
      <c r="WYE130" s="26"/>
      <c r="WYF130" s="26"/>
      <c r="WYG130" s="26"/>
      <c r="WYH130" s="26"/>
      <c r="WYI130" s="26"/>
      <c r="WYJ130" s="26"/>
      <c r="WYK130" s="26"/>
      <c r="WYL130" s="26"/>
      <c r="WYM130" s="26"/>
      <c r="WYN130" s="26"/>
      <c r="WYO130" s="26"/>
      <c r="WYP130" s="26"/>
      <c r="WYQ130" s="26"/>
      <c r="WYR130" s="26"/>
      <c r="WYS130" s="26"/>
      <c r="WYT130" s="26"/>
      <c r="WYU130" s="26"/>
      <c r="WYV130" s="26"/>
      <c r="WYW130" s="26"/>
      <c r="WYX130" s="26"/>
      <c r="WYY130" s="26"/>
      <c r="WYZ130" s="26"/>
      <c r="WZA130" s="26"/>
      <c r="WZB130" s="26"/>
      <c r="WZC130" s="26"/>
      <c r="WZD130" s="26"/>
      <c r="WZE130" s="26"/>
      <c r="WZF130" s="26"/>
      <c r="WZG130" s="26"/>
      <c r="WZH130" s="26"/>
      <c r="WZI130" s="26"/>
      <c r="WZJ130" s="26"/>
      <c r="WZK130" s="26"/>
      <c r="WZL130" s="26"/>
      <c r="WZM130" s="26"/>
      <c r="WZN130" s="26"/>
      <c r="WZO130" s="26"/>
      <c r="WZP130" s="26"/>
      <c r="WZQ130" s="26"/>
      <c r="WZR130" s="26"/>
      <c r="WZS130" s="26"/>
      <c r="WZT130" s="26"/>
      <c r="WZU130" s="26"/>
      <c r="WZV130" s="26"/>
      <c r="WZW130" s="26"/>
      <c r="WZX130" s="26"/>
      <c r="WZY130" s="26"/>
      <c r="WZZ130" s="26"/>
      <c r="XAA130" s="26"/>
      <c r="XAB130" s="26"/>
      <c r="XAC130" s="26"/>
      <c r="XAD130" s="26"/>
      <c r="XAE130" s="26"/>
      <c r="XAF130" s="26"/>
      <c r="XAG130" s="26"/>
      <c r="XAH130" s="26"/>
      <c r="XAI130" s="26"/>
      <c r="XAJ130" s="26"/>
      <c r="XAK130" s="26"/>
      <c r="XAL130" s="26"/>
      <c r="XAM130" s="26"/>
      <c r="XAN130" s="26"/>
      <c r="XAO130" s="26"/>
      <c r="XAP130" s="26"/>
      <c r="XAQ130" s="26"/>
      <c r="XAR130" s="26"/>
      <c r="XAS130" s="26"/>
      <c r="XAT130" s="26"/>
      <c r="XAU130" s="26"/>
      <c r="XAV130" s="26"/>
      <c r="XAW130" s="26"/>
      <c r="XAX130" s="26"/>
      <c r="XAY130" s="26"/>
      <c r="XAZ130" s="26"/>
      <c r="XBA130" s="26"/>
      <c r="XBB130" s="26"/>
      <c r="XBC130" s="26"/>
      <c r="XBD130" s="26"/>
      <c r="XBE130" s="26"/>
      <c r="XBF130" s="26"/>
      <c r="XBG130" s="26"/>
      <c r="XBH130" s="26"/>
      <c r="XBI130" s="26"/>
      <c r="XBJ130" s="26"/>
      <c r="XBK130" s="26"/>
      <c r="XBL130" s="26"/>
      <c r="XBM130" s="26"/>
      <c r="XBN130" s="26"/>
      <c r="XBO130" s="26"/>
      <c r="XBP130" s="26"/>
      <c r="XBQ130" s="26"/>
      <c r="XBR130" s="26"/>
      <c r="XBS130" s="26"/>
      <c r="XBT130" s="26"/>
      <c r="XBU130" s="26"/>
      <c r="XBV130" s="26"/>
      <c r="XBW130" s="26"/>
      <c r="XBX130" s="26"/>
      <c r="XBY130" s="26"/>
      <c r="XBZ130" s="26"/>
      <c r="XCA130" s="26"/>
      <c r="XCB130" s="26"/>
      <c r="XCC130" s="26"/>
      <c r="XCD130" s="26"/>
      <c r="XCE130" s="26"/>
      <c r="XCF130" s="26"/>
      <c r="XCG130" s="26"/>
      <c r="XCH130" s="26"/>
      <c r="XCI130" s="26"/>
      <c r="XCJ130" s="26"/>
      <c r="XCK130" s="26"/>
      <c r="XCL130" s="26"/>
      <c r="XCM130" s="26"/>
      <c r="XCN130" s="26"/>
      <c r="XCO130" s="26"/>
      <c r="XCP130" s="26"/>
      <c r="XCQ130" s="26"/>
      <c r="XCR130" s="26"/>
      <c r="XCS130" s="26"/>
      <c r="XCT130" s="26"/>
      <c r="XCU130" s="26"/>
      <c r="XCV130" s="26"/>
      <c r="XCW130" s="26"/>
      <c r="XCX130" s="26"/>
      <c r="XCY130" s="26"/>
      <c r="XCZ130" s="26"/>
      <c r="XDA130" s="26"/>
      <c r="XDB130" s="26"/>
      <c r="XDC130" s="26"/>
      <c r="XDD130" s="26"/>
      <c r="XDE130" s="26"/>
      <c r="XDF130" s="26"/>
      <c r="XDG130" s="26"/>
      <c r="XDH130" s="26"/>
      <c r="XDI130" s="26"/>
      <c r="XDJ130" s="26"/>
      <c r="XDK130" s="26"/>
      <c r="XDL130" s="26"/>
      <c r="XDM130" s="26"/>
      <c r="XDN130" s="26"/>
      <c r="XDO130" s="26"/>
      <c r="XDP130" s="26"/>
      <c r="XDQ130" s="26"/>
      <c r="XDR130" s="26"/>
      <c r="XDS130" s="26"/>
      <c r="XDT130" s="26"/>
      <c r="XDU130" s="26"/>
      <c r="XDV130" s="26"/>
      <c r="XDW130" s="26"/>
      <c r="XDX130" s="26"/>
      <c r="XDY130" s="26"/>
      <c r="XDZ130" s="26"/>
      <c r="XEA130" s="26"/>
      <c r="XEB130" s="26"/>
      <c r="XEC130" s="26"/>
      <c r="XED130" s="26"/>
      <c r="XEE130" s="26"/>
      <c r="XEF130" s="26"/>
      <c r="XEG130" s="26"/>
      <c r="XEH130" s="26"/>
      <c r="XEI130" s="26"/>
      <c r="XEJ130" s="26"/>
      <c r="XEK130" s="26"/>
      <c r="XEL130" s="26"/>
      <c r="XEM130" s="26"/>
      <c r="XEN130" s="26"/>
      <c r="XEO130" s="26"/>
      <c r="XEP130" s="26"/>
      <c r="XEQ130" s="26"/>
      <c r="XER130" s="26"/>
      <c r="XES130" s="26"/>
      <c r="XET130" s="26"/>
      <c r="XEU130" s="26"/>
      <c r="XEV130" s="26"/>
      <c r="XEW130" s="26"/>
      <c r="XEX130" s="3"/>
      <c r="XEY130" s="3"/>
    </row>
    <row r="131" s="2" customFormat="1" ht="60" customHeight="1" spans="1:16379">
      <c r="A131" s="9">
        <f t="shared" si="3"/>
        <v>128</v>
      </c>
      <c r="B131" s="10" t="s">
        <v>672</v>
      </c>
      <c r="C131" s="10" t="s">
        <v>662</v>
      </c>
      <c r="D131" s="10" t="s">
        <v>673</v>
      </c>
      <c r="E131" s="12" t="s">
        <v>674</v>
      </c>
      <c r="F131" s="12" t="s">
        <v>675</v>
      </c>
      <c r="G131" s="10" t="s">
        <v>108</v>
      </c>
      <c r="H131" s="14" t="s">
        <v>676</v>
      </c>
      <c r="I131" s="9" t="s">
        <v>26</v>
      </c>
      <c r="J131" s="25">
        <v>46363</v>
      </c>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c r="BN131" s="26"/>
      <c r="BO131" s="26"/>
      <c r="BP131" s="26"/>
      <c r="BQ131" s="26"/>
      <c r="BR131" s="26"/>
      <c r="BS131" s="26"/>
      <c r="BT131" s="26"/>
      <c r="BU131" s="26"/>
      <c r="BV131" s="26"/>
      <c r="BW131" s="26"/>
      <c r="BX131" s="26"/>
      <c r="BY131" s="26"/>
      <c r="BZ131" s="26"/>
      <c r="CA131" s="26"/>
      <c r="CB131" s="26"/>
      <c r="CC131" s="26"/>
      <c r="CD131" s="26"/>
      <c r="CE131" s="26"/>
      <c r="CF131" s="26"/>
      <c r="CG131" s="26"/>
      <c r="CH131" s="26"/>
      <c r="CI131" s="26"/>
      <c r="CJ131" s="26"/>
      <c r="CK131" s="26"/>
      <c r="CL131" s="26"/>
      <c r="CM131" s="26"/>
      <c r="CN131" s="26"/>
      <c r="CO131" s="26"/>
      <c r="CP131" s="26"/>
      <c r="CQ131" s="26"/>
      <c r="CR131" s="26"/>
      <c r="CS131" s="26"/>
      <c r="CT131" s="26"/>
      <c r="CU131" s="26"/>
      <c r="CV131" s="26"/>
      <c r="CW131" s="26"/>
      <c r="CX131" s="26"/>
      <c r="CY131" s="26"/>
      <c r="CZ131" s="26"/>
      <c r="DA131" s="26"/>
      <c r="DB131" s="26"/>
      <c r="DC131" s="26"/>
      <c r="DD131" s="26"/>
      <c r="DE131" s="26"/>
      <c r="DF131" s="26"/>
      <c r="DG131" s="26"/>
      <c r="DH131" s="26"/>
      <c r="DI131" s="26"/>
      <c r="DJ131" s="26"/>
      <c r="DK131" s="26"/>
      <c r="DL131" s="26"/>
      <c r="DM131" s="26"/>
      <c r="DN131" s="26"/>
      <c r="DO131" s="26"/>
      <c r="DP131" s="26"/>
      <c r="DQ131" s="26"/>
      <c r="DR131" s="26"/>
      <c r="DS131" s="26"/>
      <c r="DT131" s="26"/>
      <c r="DU131" s="26"/>
      <c r="DV131" s="26"/>
      <c r="DW131" s="26"/>
      <c r="DX131" s="26"/>
      <c r="DY131" s="26"/>
      <c r="DZ131" s="26"/>
      <c r="EA131" s="26"/>
      <c r="EB131" s="26"/>
      <c r="EC131" s="26"/>
      <c r="ED131" s="26"/>
      <c r="EE131" s="26"/>
      <c r="EF131" s="26"/>
      <c r="EG131" s="26"/>
      <c r="EH131" s="26"/>
      <c r="EI131" s="26"/>
      <c r="EJ131" s="26"/>
      <c r="EK131" s="26"/>
      <c r="EL131" s="26"/>
      <c r="EM131" s="26"/>
      <c r="EN131" s="26"/>
      <c r="EO131" s="26"/>
      <c r="EP131" s="26"/>
      <c r="EQ131" s="26"/>
      <c r="ER131" s="26"/>
      <c r="ES131" s="26"/>
      <c r="ET131" s="26"/>
      <c r="EU131" s="26"/>
      <c r="EV131" s="26"/>
      <c r="EW131" s="26"/>
      <c r="EX131" s="26"/>
      <c r="EY131" s="26"/>
      <c r="EZ131" s="26"/>
      <c r="FA131" s="26"/>
      <c r="FB131" s="26"/>
      <c r="FC131" s="26"/>
      <c r="FD131" s="26"/>
      <c r="FE131" s="26"/>
      <c r="FF131" s="26"/>
      <c r="FG131" s="26"/>
      <c r="FH131" s="26"/>
      <c r="FI131" s="26"/>
      <c r="FJ131" s="26"/>
      <c r="FK131" s="26"/>
      <c r="FL131" s="26"/>
      <c r="FM131" s="26"/>
      <c r="FN131" s="26"/>
      <c r="FO131" s="26"/>
      <c r="FP131" s="26"/>
      <c r="FQ131" s="26"/>
      <c r="FR131" s="26"/>
      <c r="FS131" s="26"/>
      <c r="FT131" s="26"/>
      <c r="FU131" s="26"/>
      <c r="FV131" s="26"/>
      <c r="FW131" s="26"/>
      <c r="FX131" s="26"/>
      <c r="FY131" s="26"/>
      <c r="FZ131" s="26"/>
      <c r="GA131" s="26"/>
      <c r="GB131" s="26"/>
      <c r="GC131" s="26"/>
      <c r="GD131" s="26"/>
      <c r="GE131" s="26"/>
      <c r="GF131" s="26"/>
      <c r="GG131" s="26"/>
      <c r="GH131" s="26"/>
      <c r="GI131" s="26"/>
      <c r="GJ131" s="26"/>
      <c r="GK131" s="26"/>
      <c r="GL131" s="26"/>
      <c r="GM131" s="26"/>
      <c r="GN131" s="26"/>
      <c r="GO131" s="26"/>
      <c r="GP131" s="26"/>
      <c r="GQ131" s="26"/>
      <c r="GR131" s="26"/>
      <c r="GS131" s="26"/>
      <c r="GT131" s="26"/>
      <c r="GU131" s="26"/>
      <c r="GV131" s="26"/>
      <c r="GW131" s="26"/>
      <c r="GX131" s="26"/>
      <c r="GY131" s="26"/>
      <c r="GZ131" s="26"/>
      <c r="HA131" s="26"/>
      <c r="HB131" s="26"/>
      <c r="HC131" s="26"/>
      <c r="HD131" s="26"/>
      <c r="HE131" s="26"/>
      <c r="HF131" s="26"/>
      <c r="HG131" s="26"/>
      <c r="HH131" s="26"/>
      <c r="HI131" s="26"/>
      <c r="HJ131" s="26"/>
      <c r="HK131" s="26"/>
      <c r="HL131" s="26"/>
      <c r="HM131" s="26"/>
      <c r="HN131" s="26"/>
      <c r="HO131" s="26"/>
      <c r="HP131" s="26"/>
      <c r="HQ131" s="26"/>
      <c r="HR131" s="26"/>
      <c r="HS131" s="26"/>
      <c r="HT131" s="26"/>
      <c r="HU131" s="26"/>
      <c r="HV131" s="26"/>
      <c r="HW131" s="26"/>
      <c r="HX131" s="26"/>
      <c r="HY131" s="26"/>
      <c r="HZ131" s="26"/>
      <c r="IA131" s="26"/>
      <c r="IB131" s="26"/>
      <c r="IC131" s="26"/>
      <c r="ID131" s="26"/>
      <c r="IE131" s="26"/>
      <c r="IF131" s="26"/>
      <c r="IG131" s="26"/>
      <c r="IH131" s="26"/>
      <c r="II131" s="26"/>
      <c r="IJ131" s="26"/>
      <c r="IK131" s="26"/>
      <c r="IL131" s="26"/>
      <c r="IM131" s="26"/>
      <c r="IN131" s="26"/>
      <c r="IO131" s="26"/>
      <c r="IP131" s="26"/>
      <c r="IQ131" s="26"/>
      <c r="IR131" s="26"/>
      <c r="IS131" s="26"/>
      <c r="IT131" s="26"/>
      <c r="IU131" s="26"/>
      <c r="IV131" s="26"/>
      <c r="IW131" s="26"/>
      <c r="IX131" s="26"/>
      <c r="IY131" s="26"/>
      <c r="IZ131" s="26"/>
      <c r="JA131" s="26"/>
      <c r="JB131" s="26"/>
      <c r="JC131" s="26"/>
      <c r="JD131" s="26"/>
      <c r="JE131" s="26"/>
      <c r="JF131" s="26"/>
      <c r="JG131" s="26"/>
      <c r="JH131" s="26"/>
      <c r="JI131" s="26"/>
      <c r="JJ131" s="26"/>
      <c r="JK131" s="26"/>
      <c r="JL131" s="26"/>
      <c r="JM131" s="26"/>
      <c r="JN131" s="26"/>
      <c r="JO131" s="26"/>
      <c r="JP131" s="26"/>
      <c r="JQ131" s="26"/>
      <c r="JR131" s="26"/>
      <c r="JS131" s="26"/>
      <c r="JT131" s="26"/>
      <c r="JU131" s="26"/>
      <c r="JV131" s="26"/>
      <c r="JW131" s="26"/>
      <c r="JX131" s="26"/>
      <c r="JY131" s="26"/>
      <c r="JZ131" s="26"/>
      <c r="KA131" s="26"/>
      <c r="KB131" s="26"/>
      <c r="KC131" s="26"/>
      <c r="KD131" s="26"/>
      <c r="KE131" s="26"/>
      <c r="KF131" s="26"/>
      <c r="KG131" s="26"/>
      <c r="KH131" s="26"/>
      <c r="KI131" s="26"/>
      <c r="KJ131" s="26"/>
      <c r="KK131" s="26"/>
      <c r="KL131" s="26"/>
      <c r="KM131" s="26"/>
      <c r="KN131" s="26"/>
      <c r="KO131" s="26"/>
      <c r="KP131" s="26"/>
      <c r="KQ131" s="26"/>
      <c r="KR131" s="26"/>
      <c r="KS131" s="26"/>
      <c r="KT131" s="26"/>
      <c r="KU131" s="26"/>
      <c r="KV131" s="26"/>
      <c r="KW131" s="26"/>
      <c r="KX131" s="26"/>
      <c r="KY131" s="26"/>
      <c r="KZ131" s="26"/>
      <c r="LA131" s="26"/>
      <c r="LB131" s="26"/>
      <c r="LC131" s="26"/>
      <c r="LD131" s="26"/>
      <c r="LE131" s="26"/>
      <c r="LF131" s="26"/>
      <c r="LG131" s="26"/>
      <c r="LH131" s="26"/>
      <c r="LI131" s="26"/>
      <c r="LJ131" s="26"/>
      <c r="LK131" s="26"/>
      <c r="LL131" s="26"/>
      <c r="LM131" s="26"/>
      <c r="LN131" s="26"/>
      <c r="LO131" s="26"/>
      <c r="LP131" s="26"/>
      <c r="LQ131" s="26"/>
      <c r="LR131" s="26"/>
      <c r="LS131" s="26"/>
      <c r="LT131" s="26"/>
      <c r="LU131" s="26"/>
      <c r="LV131" s="26"/>
      <c r="LW131" s="26"/>
      <c r="LX131" s="26"/>
      <c r="LY131" s="26"/>
      <c r="LZ131" s="26"/>
      <c r="MA131" s="26"/>
      <c r="MB131" s="26"/>
      <c r="MC131" s="26"/>
      <c r="MD131" s="26"/>
      <c r="ME131" s="26"/>
      <c r="MF131" s="26"/>
      <c r="MG131" s="26"/>
      <c r="MH131" s="26"/>
      <c r="MI131" s="26"/>
      <c r="MJ131" s="26"/>
      <c r="MK131" s="26"/>
      <c r="ML131" s="26"/>
      <c r="MM131" s="26"/>
      <c r="MN131" s="26"/>
      <c r="MO131" s="26"/>
      <c r="MP131" s="26"/>
      <c r="MQ131" s="26"/>
      <c r="MR131" s="26"/>
      <c r="MS131" s="26"/>
      <c r="MT131" s="26"/>
      <c r="MU131" s="26"/>
      <c r="MV131" s="26"/>
      <c r="MW131" s="26"/>
      <c r="MX131" s="26"/>
      <c r="MY131" s="26"/>
      <c r="MZ131" s="26"/>
      <c r="NA131" s="26"/>
      <c r="NB131" s="26"/>
      <c r="NC131" s="26"/>
      <c r="ND131" s="26"/>
      <c r="NE131" s="26"/>
      <c r="NF131" s="26"/>
      <c r="NG131" s="26"/>
      <c r="NH131" s="26"/>
      <c r="NI131" s="26"/>
      <c r="NJ131" s="26"/>
      <c r="NK131" s="26"/>
      <c r="NL131" s="26"/>
      <c r="NM131" s="26"/>
      <c r="NN131" s="26"/>
      <c r="NO131" s="26"/>
      <c r="NP131" s="26"/>
      <c r="NQ131" s="26"/>
      <c r="NR131" s="26"/>
      <c r="NS131" s="26"/>
      <c r="NT131" s="26"/>
      <c r="NU131" s="26"/>
      <c r="NV131" s="26"/>
      <c r="NW131" s="26"/>
      <c r="NX131" s="26"/>
      <c r="NY131" s="26"/>
      <c r="NZ131" s="26"/>
      <c r="OA131" s="26"/>
      <c r="OB131" s="26"/>
      <c r="OC131" s="26"/>
      <c r="OD131" s="26"/>
      <c r="OE131" s="26"/>
      <c r="OF131" s="26"/>
      <c r="OG131" s="26"/>
      <c r="OH131" s="26"/>
      <c r="OI131" s="26"/>
      <c r="OJ131" s="26"/>
      <c r="OK131" s="26"/>
      <c r="OL131" s="26"/>
      <c r="OM131" s="26"/>
      <c r="ON131" s="26"/>
      <c r="OO131" s="26"/>
      <c r="OP131" s="26"/>
      <c r="OQ131" s="26"/>
      <c r="OR131" s="26"/>
      <c r="OS131" s="26"/>
      <c r="OT131" s="26"/>
      <c r="OU131" s="26"/>
      <c r="OV131" s="26"/>
      <c r="OW131" s="26"/>
      <c r="OX131" s="26"/>
      <c r="OY131" s="26"/>
      <c r="OZ131" s="26"/>
      <c r="PA131" s="26"/>
      <c r="PB131" s="26"/>
      <c r="PC131" s="26"/>
      <c r="PD131" s="26"/>
      <c r="PE131" s="26"/>
      <c r="PF131" s="26"/>
      <c r="PG131" s="26"/>
      <c r="PH131" s="26"/>
      <c r="PI131" s="26"/>
      <c r="PJ131" s="26"/>
      <c r="PK131" s="26"/>
      <c r="PL131" s="26"/>
      <c r="PM131" s="26"/>
      <c r="PN131" s="26"/>
      <c r="PO131" s="26"/>
      <c r="PP131" s="26"/>
      <c r="PQ131" s="26"/>
      <c r="PR131" s="26"/>
      <c r="PS131" s="26"/>
      <c r="PT131" s="26"/>
      <c r="PU131" s="26"/>
      <c r="PV131" s="26"/>
      <c r="PW131" s="26"/>
      <c r="PX131" s="26"/>
      <c r="PY131" s="26"/>
      <c r="PZ131" s="26"/>
      <c r="QA131" s="26"/>
      <c r="QB131" s="26"/>
      <c r="QC131" s="26"/>
      <c r="QD131" s="26"/>
      <c r="QE131" s="26"/>
      <c r="QF131" s="26"/>
      <c r="QG131" s="26"/>
      <c r="QH131" s="26"/>
      <c r="QI131" s="26"/>
      <c r="QJ131" s="26"/>
      <c r="QK131" s="26"/>
      <c r="QL131" s="26"/>
      <c r="QM131" s="26"/>
      <c r="QN131" s="26"/>
      <c r="QO131" s="26"/>
      <c r="QP131" s="26"/>
      <c r="QQ131" s="26"/>
      <c r="QR131" s="26"/>
      <c r="QS131" s="26"/>
      <c r="QT131" s="26"/>
      <c r="QU131" s="26"/>
      <c r="QV131" s="26"/>
      <c r="QW131" s="26"/>
      <c r="QX131" s="26"/>
      <c r="QY131" s="26"/>
      <c r="QZ131" s="26"/>
      <c r="RA131" s="26"/>
      <c r="RB131" s="26"/>
      <c r="RC131" s="26"/>
      <c r="RD131" s="26"/>
      <c r="RE131" s="26"/>
      <c r="RF131" s="26"/>
      <c r="RG131" s="26"/>
      <c r="RH131" s="26"/>
      <c r="RI131" s="26"/>
      <c r="RJ131" s="26"/>
      <c r="RK131" s="26"/>
      <c r="RL131" s="26"/>
      <c r="RM131" s="26"/>
      <c r="RN131" s="26"/>
      <c r="RO131" s="26"/>
      <c r="RP131" s="26"/>
      <c r="RQ131" s="26"/>
      <c r="RR131" s="26"/>
      <c r="RS131" s="26"/>
      <c r="RT131" s="26"/>
      <c r="RU131" s="26"/>
      <c r="RV131" s="26"/>
      <c r="RW131" s="26"/>
      <c r="RX131" s="26"/>
      <c r="RY131" s="26"/>
      <c r="RZ131" s="26"/>
      <c r="SA131" s="26"/>
      <c r="SB131" s="26"/>
      <c r="SC131" s="26"/>
      <c r="SD131" s="26"/>
      <c r="SE131" s="26"/>
      <c r="SF131" s="26"/>
      <c r="SG131" s="26"/>
      <c r="SH131" s="26"/>
      <c r="SI131" s="26"/>
      <c r="SJ131" s="26"/>
      <c r="SK131" s="26"/>
      <c r="SL131" s="26"/>
      <c r="SM131" s="26"/>
      <c r="SN131" s="26"/>
      <c r="SO131" s="26"/>
      <c r="SP131" s="26"/>
      <c r="SQ131" s="26"/>
      <c r="SR131" s="26"/>
      <c r="SS131" s="26"/>
      <c r="ST131" s="26"/>
      <c r="SU131" s="26"/>
      <c r="SV131" s="26"/>
      <c r="SW131" s="26"/>
      <c r="SX131" s="26"/>
      <c r="SY131" s="26"/>
      <c r="SZ131" s="26"/>
      <c r="TA131" s="26"/>
      <c r="TB131" s="26"/>
      <c r="TC131" s="26"/>
      <c r="TD131" s="26"/>
      <c r="TE131" s="26"/>
      <c r="TF131" s="26"/>
      <c r="TG131" s="26"/>
      <c r="TH131" s="26"/>
      <c r="TI131" s="26"/>
      <c r="TJ131" s="26"/>
      <c r="TK131" s="26"/>
      <c r="TL131" s="26"/>
      <c r="TM131" s="26"/>
      <c r="TN131" s="26"/>
      <c r="TO131" s="26"/>
      <c r="TP131" s="26"/>
      <c r="TQ131" s="26"/>
      <c r="TR131" s="26"/>
      <c r="TS131" s="26"/>
      <c r="TT131" s="26"/>
      <c r="TU131" s="26"/>
      <c r="TV131" s="26"/>
      <c r="TW131" s="26"/>
      <c r="TX131" s="26"/>
      <c r="TY131" s="26"/>
      <c r="TZ131" s="26"/>
      <c r="UA131" s="26"/>
      <c r="UB131" s="26"/>
      <c r="UC131" s="26"/>
      <c r="UD131" s="26"/>
      <c r="UE131" s="26"/>
      <c r="UF131" s="26"/>
      <c r="UG131" s="26"/>
      <c r="UH131" s="26"/>
      <c r="UI131" s="26"/>
      <c r="UJ131" s="26"/>
      <c r="UK131" s="26"/>
      <c r="UL131" s="26"/>
      <c r="UM131" s="26"/>
      <c r="UN131" s="26"/>
      <c r="UO131" s="26"/>
      <c r="UP131" s="26"/>
      <c r="UQ131" s="26"/>
      <c r="UR131" s="26"/>
      <c r="US131" s="26"/>
      <c r="UT131" s="26"/>
      <c r="UU131" s="26"/>
      <c r="UV131" s="26"/>
      <c r="UW131" s="26"/>
      <c r="UX131" s="26"/>
      <c r="UY131" s="26"/>
      <c r="UZ131" s="26"/>
      <c r="VA131" s="26"/>
      <c r="VB131" s="26"/>
      <c r="VC131" s="26"/>
      <c r="VD131" s="26"/>
      <c r="VE131" s="26"/>
      <c r="VF131" s="26"/>
      <c r="VG131" s="26"/>
      <c r="VH131" s="26"/>
      <c r="VI131" s="26"/>
      <c r="VJ131" s="26"/>
      <c r="VK131" s="26"/>
      <c r="VL131" s="26"/>
      <c r="VM131" s="26"/>
      <c r="VN131" s="26"/>
      <c r="VO131" s="26"/>
      <c r="VP131" s="26"/>
      <c r="VQ131" s="26"/>
      <c r="VR131" s="26"/>
      <c r="VS131" s="26"/>
      <c r="VT131" s="26"/>
      <c r="VU131" s="26"/>
      <c r="VV131" s="26"/>
      <c r="VW131" s="26"/>
      <c r="VX131" s="26"/>
      <c r="VY131" s="26"/>
      <c r="VZ131" s="26"/>
      <c r="WA131" s="26"/>
      <c r="WB131" s="26"/>
      <c r="WC131" s="26"/>
      <c r="WD131" s="26"/>
      <c r="WE131" s="26"/>
      <c r="WF131" s="26"/>
      <c r="WG131" s="26"/>
      <c r="WH131" s="26"/>
      <c r="WI131" s="26"/>
      <c r="WJ131" s="26"/>
      <c r="WK131" s="26"/>
      <c r="WL131" s="26"/>
      <c r="WM131" s="26"/>
      <c r="WN131" s="26"/>
      <c r="WO131" s="26"/>
      <c r="WP131" s="26"/>
      <c r="WQ131" s="26"/>
      <c r="WR131" s="26"/>
      <c r="WS131" s="26"/>
      <c r="WT131" s="26"/>
      <c r="WU131" s="26"/>
      <c r="WV131" s="26"/>
      <c r="WW131" s="26"/>
      <c r="WX131" s="26"/>
      <c r="WY131" s="26"/>
      <c r="WZ131" s="26"/>
      <c r="XA131" s="26"/>
      <c r="XB131" s="26"/>
      <c r="XC131" s="26"/>
      <c r="XD131" s="26"/>
      <c r="XE131" s="26"/>
      <c r="XF131" s="26"/>
      <c r="XG131" s="26"/>
      <c r="XH131" s="26"/>
      <c r="XI131" s="26"/>
      <c r="XJ131" s="26"/>
      <c r="XK131" s="26"/>
      <c r="XL131" s="26"/>
      <c r="XM131" s="26"/>
      <c r="XN131" s="26"/>
      <c r="XO131" s="26"/>
      <c r="XP131" s="26"/>
      <c r="XQ131" s="26"/>
      <c r="XR131" s="26"/>
      <c r="XS131" s="26"/>
      <c r="XT131" s="26"/>
      <c r="XU131" s="26"/>
      <c r="XV131" s="26"/>
      <c r="XW131" s="26"/>
      <c r="XX131" s="26"/>
      <c r="XY131" s="26"/>
      <c r="XZ131" s="26"/>
      <c r="YA131" s="26"/>
      <c r="YB131" s="26"/>
      <c r="YC131" s="26"/>
      <c r="YD131" s="26"/>
      <c r="YE131" s="26"/>
      <c r="YF131" s="26"/>
      <c r="YG131" s="26"/>
      <c r="YH131" s="26"/>
      <c r="YI131" s="26"/>
      <c r="YJ131" s="26"/>
      <c r="YK131" s="26"/>
      <c r="YL131" s="26"/>
      <c r="YM131" s="26"/>
      <c r="YN131" s="26"/>
      <c r="YO131" s="26"/>
      <c r="YP131" s="26"/>
      <c r="YQ131" s="26"/>
      <c r="YR131" s="26"/>
      <c r="YS131" s="26"/>
      <c r="YT131" s="26"/>
      <c r="YU131" s="26"/>
      <c r="YV131" s="26"/>
      <c r="YW131" s="26"/>
      <c r="YX131" s="26"/>
      <c r="YY131" s="26"/>
      <c r="YZ131" s="26"/>
      <c r="ZA131" s="26"/>
      <c r="ZB131" s="26"/>
      <c r="ZC131" s="26"/>
      <c r="ZD131" s="26"/>
      <c r="ZE131" s="26"/>
      <c r="ZF131" s="26"/>
      <c r="ZG131" s="26"/>
      <c r="ZH131" s="26"/>
      <c r="ZI131" s="26"/>
      <c r="ZJ131" s="26"/>
      <c r="ZK131" s="26"/>
      <c r="ZL131" s="26"/>
      <c r="ZM131" s="26"/>
      <c r="ZN131" s="26"/>
      <c r="ZO131" s="26"/>
      <c r="ZP131" s="26"/>
      <c r="ZQ131" s="26"/>
      <c r="ZR131" s="26"/>
      <c r="ZS131" s="26"/>
      <c r="ZT131" s="26"/>
      <c r="ZU131" s="26"/>
      <c r="ZV131" s="26"/>
      <c r="ZW131" s="26"/>
      <c r="ZX131" s="26"/>
      <c r="ZY131" s="26"/>
      <c r="ZZ131" s="26"/>
      <c r="AAA131" s="26"/>
      <c r="AAB131" s="26"/>
      <c r="AAC131" s="26"/>
      <c r="AAD131" s="26"/>
      <c r="AAE131" s="26"/>
      <c r="AAF131" s="26"/>
      <c r="AAG131" s="26"/>
      <c r="AAH131" s="26"/>
      <c r="AAI131" s="26"/>
      <c r="AAJ131" s="26"/>
      <c r="AAK131" s="26"/>
      <c r="AAL131" s="26"/>
      <c r="AAM131" s="26"/>
      <c r="AAN131" s="26"/>
      <c r="AAO131" s="26"/>
      <c r="AAP131" s="26"/>
      <c r="AAQ131" s="26"/>
      <c r="AAR131" s="26"/>
      <c r="AAS131" s="26"/>
      <c r="AAT131" s="26"/>
      <c r="AAU131" s="26"/>
      <c r="AAV131" s="26"/>
      <c r="AAW131" s="26"/>
      <c r="AAX131" s="26"/>
      <c r="AAY131" s="26"/>
      <c r="AAZ131" s="26"/>
      <c r="ABA131" s="26"/>
      <c r="ABB131" s="26"/>
      <c r="ABC131" s="26"/>
      <c r="ABD131" s="26"/>
      <c r="ABE131" s="26"/>
      <c r="ABF131" s="26"/>
      <c r="ABG131" s="26"/>
      <c r="ABH131" s="26"/>
      <c r="ABI131" s="26"/>
      <c r="ABJ131" s="26"/>
      <c r="ABK131" s="26"/>
      <c r="ABL131" s="26"/>
      <c r="ABM131" s="26"/>
      <c r="ABN131" s="26"/>
      <c r="ABO131" s="26"/>
      <c r="ABP131" s="26"/>
      <c r="ABQ131" s="26"/>
      <c r="ABR131" s="26"/>
      <c r="ABS131" s="26"/>
      <c r="ABT131" s="26"/>
      <c r="ABU131" s="26"/>
      <c r="ABV131" s="26"/>
      <c r="ABW131" s="26"/>
      <c r="ABX131" s="26"/>
      <c r="ABY131" s="26"/>
      <c r="ABZ131" s="26"/>
      <c r="ACA131" s="26"/>
      <c r="ACB131" s="26"/>
      <c r="ACC131" s="26"/>
      <c r="ACD131" s="26"/>
      <c r="ACE131" s="26"/>
      <c r="ACF131" s="26"/>
      <c r="ACG131" s="26"/>
      <c r="ACH131" s="26"/>
      <c r="ACI131" s="26"/>
      <c r="ACJ131" s="26"/>
      <c r="ACK131" s="26"/>
      <c r="ACL131" s="26"/>
      <c r="ACM131" s="26"/>
      <c r="ACN131" s="26"/>
      <c r="ACO131" s="26"/>
      <c r="ACP131" s="26"/>
      <c r="ACQ131" s="26"/>
      <c r="ACR131" s="26"/>
      <c r="ACS131" s="26"/>
      <c r="ACT131" s="26"/>
      <c r="ACU131" s="26"/>
      <c r="ACV131" s="26"/>
      <c r="ACW131" s="26"/>
      <c r="ACX131" s="26"/>
      <c r="ACY131" s="26"/>
      <c r="ACZ131" s="26"/>
      <c r="ADA131" s="26"/>
      <c r="ADB131" s="26"/>
      <c r="ADC131" s="26"/>
      <c r="ADD131" s="26"/>
      <c r="ADE131" s="26"/>
      <c r="ADF131" s="26"/>
      <c r="ADG131" s="26"/>
      <c r="ADH131" s="26"/>
      <c r="ADI131" s="26"/>
      <c r="ADJ131" s="26"/>
      <c r="ADK131" s="26"/>
      <c r="ADL131" s="26"/>
      <c r="ADM131" s="26"/>
      <c r="ADN131" s="26"/>
      <c r="ADO131" s="26"/>
      <c r="ADP131" s="26"/>
      <c r="ADQ131" s="26"/>
      <c r="ADR131" s="26"/>
      <c r="ADS131" s="26"/>
      <c r="ADT131" s="26"/>
      <c r="ADU131" s="26"/>
      <c r="ADV131" s="26"/>
      <c r="ADW131" s="26"/>
      <c r="ADX131" s="26"/>
      <c r="ADY131" s="26"/>
      <c r="ADZ131" s="26"/>
      <c r="AEA131" s="26"/>
      <c r="AEB131" s="26"/>
      <c r="AEC131" s="26"/>
      <c r="AED131" s="26"/>
      <c r="AEE131" s="26"/>
      <c r="AEF131" s="26"/>
      <c r="AEG131" s="26"/>
      <c r="AEH131" s="26"/>
      <c r="AEI131" s="26"/>
      <c r="AEJ131" s="26"/>
      <c r="AEK131" s="26"/>
      <c r="AEL131" s="26"/>
      <c r="AEM131" s="26"/>
      <c r="AEN131" s="26"/>
      <c r="AEO131" s="26"/>
      <c r="AEP131" s="26"/>
      <c r="AEQ131" s="26"/>
      <c r="AER131" s="26"/>
      <c r="AES131" s="26"/>
      <c r="AET131" s="26"/>
      <c r="AEU131" s="26"/>
      <c r="AEV131" s="26"/>
      <c r="AEW131" s="26"/>
      <c r="AEX131" s="26"/>
      <c r="AEY131" s="26"/>
      <c r="AEZ131" s="26"/>
      <c r="AFA131" s="26"/>
      <c r="AFB131" s="26"/>
      <c r="AFC131" s="26"/>
      <c r="AFD131" s="26"/>
      <c r="AFE131" s="26"/>
      <c r="AFF131" s="26"/>
      <c r="AFG131" s="26"/>
      <c r="AFH131" s="26"/>
      <c r="AFI131" s="26"/>
      <c r="AFJ131" s="26"/>
      <c r="AFK131" s="26"/>
      <c r="AFL131" s="26"/>
      <c r="AFM131" s="26"/>
      <c r="AFN131" s="26"/>
      <c r="AFO131" s="26"/>
      <c r="AFP131" s="26"/>
      <c r="AFQ131" s="26"/>
      <c r="AFR131" s="26"/>
      <c r="AFS131" s="26"/>
      <c r="AFT131" s="26"/>
      <c r="AFU131" s="26"/>
      <c r="AFV131" s="26"/>
      <c r="AFW131" s="26"/>
      <c r="AFX131" s="26"/>
      <c r="AFY131" s="26"/>
      <c r="AFZ131" s="26"/>
      <c r="AGA131" s="26"/>
      <c r="AGB131" s="26"/>
      <c r="AGC131" s="26"/>
      <c r="AGD131" s="26"/>
      <c r="AGE131" s="26"/>
      <c r="AGF131" s="26"/>
      <c r="AGG131" s="26"/>
      <c r="AGH131" s="26"/>
      <c r="AGI131" s="26"/>
      <c r="AGJ131" s="26"/>
      <c r="AGK131" s="26"/>
      <c r="AGL131" s="26"/>
      <c r="AGM131" s="26"/>
      <c r="AGN131" s="26"/>
      <c r="AGO131" s="26"/>
      <c r="AGP131" s="26"/>
      <c r="AGQ131" s="26"/>
      <c r="AGR131" s="26"/>
      <c r="AGS131" s="26"/>
      <c r="AGT131" s="26"/>
      <c r="AGU131" s="26"/>
      <c r="AGV131" s="26"/>
      <c r="AGW131" s="26"/>
      <c r="AGX131" s="26"/>
      <c r="AGY131" s="26"/>
      <c r="AGZ131" s="26"/>
      <c r="AHA131" s="26"/>
      <c r="AHB131" s="26"/>
      <c r="AHC131" s="26"/>
      <c r="AHD131" s="26"/>
      <c r="AHE131" s="26"/>
      <c r="AHF131" s="26"/>
      <c r="AHG131" s="26"/>
      <c r="AHH131" s="26"/>
      <c r="AHI131" s="26"/>
      <c r="AHJ131" s="26"/>
      <c r="AHK131" s="26"/>
      <c r="AHL131" s="26"/>
      <c r="AHM131" s="26"/>
      <c r="AHN131" s="26"/>
      <c r="AHO131" s="26"/>
      <c r="AHP131" s="26"/>
      <c r="AHQ131" s="26"/>
      <c r="AHR131" s="26"/>
      <c r="AHS131" s="26"/>
      <c r="AHT131" s="26"/>
      <c r="AHU131" s="26"/>
      <c r="AHV131" s="26"/>
      <c r="AHW131" s="26"/>
      <c r="AHX131" s="26"/>
      <c r="AHY131" s="26"/>
      <c r="AHZ131" s="26"/>
      <c r="AIA131" s="26"/>
      <c r="AIB131" s="26"/>
      <c r="AIC131" s="26"/>
      <c r="AID131" s="26"/>
      <c r="AIE131" s="26"/>
      <c r="AIF131" s="26"/>
      <c r="AIG131" s="26"/>
      <c r="AIH131" s="26"/>
      <c r="AII131" s="26"/>
      <c r="AIJ131" s="26"/>
      <c r="AIK131" s="26"/>
      <c r="AIL131" s="26"/>
      <c r="AIM131" s="26"/>
      <c r="AIN131" s="26"/>
      <c r="AIO131" s="26"/>
      <c r="AIP131" s="26"/>
      <c r="AIQ131" s="26"/>
      <c r="AIR131" s="26"/>
      <c r="AIS131" s="26"/>
      <c r="AIT131" s="26"/>
      <c r="AIU131" s="26"/>
      <c r="AIV131" s="26"/>
      <c r="AIW131" s="26"/>
      <c r="AIX131" s="26"/>
      <c r="AIY131" s="26"/>
      <c r="AIZ131" s="26"/>
      <c r="AJA131" s="26"/>
      <c r="AJB131" s="26"/>
      <c r="AJC131" s="26"/>
      <c r="AJD131" s="26"/>
      <c r="AJE131" s="26"/>
      <c r="AJF131" s="26"/>
      <c r="AJG131" s="26"/>
      <c r="AJH131" s="26"/>
      <c r="AJI131" s="26"/>
      <c r="AJJ131" s="26"/>
      <c r="AJK131" s="26"/>
      <c r="AJL131" s="26"/>
      <c r="AJM131" s="26"/>
      <c r="AJN131" s="26"/>
      <c r="AJO131" s="26"/>
      <c r="AJP131" s="26"/>
      <c r="AJQ131" s="26"/>
      <c r="AJR131" s="26"/>
      <c r="AJS131" s="26"/>
      <c r="AJT131" s="26"/>
      <c r="AJU131" s="26"/>
      <c r="AJV131" s="26"/>
      <c r="AJW131" s="26"/>
      <c r="AJX131" s="26"/>
      <c r="AJY131" s="26"/>
      <c r="AJZ131" s="26"/>
      <c r="AKA131" s="26"/>
      <c r="AKB131" s="26"/>
      <c r="AKC131" s="26"/>
      <c r="AKD131" s="26"/>
      <c r="AKE131" s="26"/>
      <c r="AKF131" s="26"/>
      <c r="AKG131" s="26"/>
      <c r="AKH131" s="26"/>
      <c r="AKI131" s="26"/>
      <c r="AKJ131" s="26"/>
      <c r="AKK131" s="26"/>
      <c r="AKL131" s="26"/>
      <c r="AKM131" s="26"/>
      <c r="AKN131" s="26"/>
      <c r="AKO131" s="26"/>
      <c r="AKP131" s="26"/>
      <c r="AKQ131" s="26"/>
      <c r="AKR131" s="26"/>
      <c r="AKS131" s="26"/>
      <c r="AKT131" s="26"/>
      <c r="AKU131" s="26"/>
      <c r="AKV131" s="26"/>
      <c r="AKW131" s="26"/>
      <c r="AKX131" s="26"/>
      <c r="AKY131" s="26"/>
      <c r="AKZ131" s="26"/>
      <c r="ALA131" s="26"/>
      <c r="ALB131" s="26"/>
      <c r="ALC131" s="26"/>
      <c r="ALD131" s="26"/>
      <c r="ALE131" s="26"/>
      <c r="ALF131" s="26"/>
      <c r="ALG131" s="26"/>
      <c r="ALH131" s="26"/>
      <c r="ALI131" s="26"/>
      <c r="ALJ131" s="26"/>
      <c r="ALK131" s="26"/>
      <c r="ALL131" s="26"/>
      <c r="ALM131" s="26"/>
      <c r="ALN131" s="26"/>
      <c r="ALO131" s="26"/>
      <c r="ALP131" s="26"/>
      <c r="ALQ131" s="26"/>
      <c r="ALR131" s="26"/>
      <c r="ALS131" s="26"/>
      <c r="ALT131" s="26"/>
      <c r="ALU131" s="26"/>
      <c r="ALV131" s="26"/>
      <c r="ALW131" s="26"/>
      <c r="ALX131" s="26"/>
      <c r="ALY131" s="26"/>
      <c r="ALZ131" s="26"/>
      <c r="AMA131" s="26"/>
      <c r="AMB131" s="26"/>
      <c r="AMC131" s="26"/>
      <c r="AMD131" s="26"/>
      <c r="AME131" s="26"/>
      <c r="AMF131" s="26"/>
      <c r="AMG131" s="26"/>
      <c r="AMH131" s="26"/>
      <c r="AMI131" s="26"/>
      <c r="AMJ131" s="26"/>
      <c r="AMK131" s="26"/>
      <c r="AML131" s="26"/>
      <c r="AMM131" s="26"/>
      <c r="AMN131" s="26"/>
      <c r="AMO131" s="26"/>
      <c r="AMP131" s="26"/>
      <c r="AMQ131" s="26"/>
      <c r="AMR131" s="26"/>
      <c r="AMS131" s="26"/>
      <c r="AMT131" s="26"/>
      <c r="AMU131" s="26"/>
      <c r="AMV131" s="26"/>
      <c r="AMW131" s="26"/>
      <c r="AMX131" s="26"/>
      <c r="AMY131" s="26"/>
      <c r="AMZ131" s="26"/>
      <c r="ANA131" s="26"/>
      <c r="ANB131" s="26"/>
      <c r="ANC131" s="26"/>
      <c r="AND131" s="26"/>
      <c r="ANE131" s="26"/>
      <c r="ANF131" s="26"/>
      <c r="ANG131" s="26"/>
      <c r="ANH131" s="26"/>
      <c r="ANI131" s="26"/>
      <c r="ANJ131" s="26"/>
      <c r="ANK131" s="26"/>
      <c r="ANL131" s="26"/>
      <c r="ANM131" s="26"/>
      <c r="ANN131" s="26"/>
      <c r="ANO131" s="26"/>
      <c r="ANP131" s="26"/>
      <c r="ANQ131" s="26"/>
      <c r="ANR131" s="26"/>
      <c r="ANS131" s="26"/>
      <c r="ANT131" s="26"/>
      <c r="ANU131" s="26"/>
      <c r="ANV131" s="26"/>
      <c r="ANW131" s="26"/>
      <c r="ANX131" s="26"/>
      <c r="ANY131" s="26"/>
      <c r="ANZ131" s="26"/>
      <c r="AOA131" s="26"/>
      <c r="AOB131" s="26"/>
      <c r="AOC131" s="26"/>
      <c r="AOD131" s="26"/>
      <c r="AOE131" s="26"/>
      <c r="AOF131" s="26"/>
      <c r="AOG131" s="26"/>
      <c r="AOH131" s="26"/>
      <c r="AOI131" s="26"/>
      <c r="AOJ131" s="26"/>
      <c r="AOK131" s="26"/>
      <c r="AOL131" s="26"/>
      <c r="AOM131" s="26"/>
      <c r="AON131" s="26"/>
      <c r="AOO131" s="26"/>
      <c r="AOP131" s="26"/>
      <c r="AOQ131" s="26"/>
      <c r="AOR131" s="26"/>
      <c r="AOS131" s="26"/>
      <c r="AOT131" s="26"/>
      <c r="AOU131" s="26"/>
      <c r="AOV131" s="26"/>
      <c r="AOW131" s="26"/>
      <c r="AOX131" s="26"/>
      <c r="AOY131" s="26"/>
      <c r="AOZ131" s="26"/>
      <c r="APA131" s="26"/>
      <c r="APB131" s="26"/>
      <c r="APC131" s="26"/>
      <c r="APD131" s="26"/>
      <c r="APE131" s="26"/>
      <c r="APF131" s="26"/>
      <c r="APG131" s="26"/>
      <c r="APH131" s="26"/>
      <c r="API131" s="26"/>
      <c r="APJ131" s="26"/>
      <c r="APK131" s="26"/>
      <c r="APL131" s="26"/>
      <c r="APM131" s="26"/>
      <c r="APN131" s="26"/>
      <c r="APO131" s="26"/>
      <c r="APP131" s="26"/>
      <c r="APQ131" s="26"/>
      <c r="APR131" s="26"/>
      <c r="APS131" s="26"/>
      <c r="APT131" s="26"/>
      <c r="APU131" s="26"/>
      <c r="APV131" s="26"/>
      <c r="APW131" s="26"/>
      <c r="APX131" s="26"/>
      <c r="APY131" s="26"/>
      <c r="APZ131" s="26"/>
      <c r="AQA131" s="26"/>
      <c r="AQB131" s="26"/>
      <c r="AQC131" s="26"/>
      <c r="AQD131" s="26"/>
      <c r="AQE131" s="26"/>
      <c r="AQF131" s="26"/>
      <c r="AQG131" s="26"/>
      <c r="AQH131" s="26"/>
      <c r="AQI131" s="26"/>
      <c r="AQJ131" s="26"/>
      <c r="AQK131" s="26"/>
      <c r="AQL131" s="26"/>
      <c r="AQM131" s="26"/>
      <c r="AQN131" s="26"/>
      <c r="AQO131" s="26"/>
      <c r="AQP131" s="26"/>
      <c r="AQQ131" s="26"/>
      <c r="AQR131" s="26"/>
      <c r="AQS131" s="26"/>
      <c r="AQT131" s="26"/>
      <c r="AQU131" s="26"/>
      <c r="AQV131" s="26"/>
      <c r="AQW131" s="26"/>
      <c r="AQX131" s="26"/>
      <c r="AQY131" s="26"/>
      <c r="AQZ131" s="26"/>
      <c r="ARA131" s="26"/>
      <c r="ARB131" s="26"/>
      <c r="ARC131" s="26"/>
      <c r="ARD131" s="26"/>
      <c r="ARE131" s="26"/>
      <c r="ARF131" s="26"/>
      <c r="ARG131" s="26"/>
      <c r="ARH131" s="26"/>
      <c r="ARI131" s="26"/>
      <c r="ARJ131" s="26"/>
      <c r="ARK131" s="26"/>
      <c r="ARL131" s="26"/>
      <c r="ARM131" s="26"/>
      <c r="ARN131" s="26"/>
      <c r="ARO131" s="26"/>
      <c r="ARP131" s="26"/>
      <c r="ARQ131" s="26"/>
      <c r="ARR131" s="26"/>
      <c r="ARS131" s="26"/>
      <c r="ART131" s="26"/>
      <c r="ARU131" s="26"/>
      <c r="ARV131" s="26"/>
      <c r="ARW131" s="26"/>
      <c r="ARX131" s="26"/>
      <c r="ARY131" s="26"/>
      <c r="ARZ131" s="26"/>
      <c r="ASA131" s="26"/>
      <c r="ASB131" s="26"/>
      <c r="ASC131" s="26"/>
      <c r="ASD131" s="26"/>
      <c r="ASE131" s="26"/>
      <c r="ASF131" s="26"/>
      <c r="ASG131" s="26"/>
      <c r="ASH131" s="26"/>
      <c r="ASI131" s="26"/>
      <c r="ASJ131" s="26"/>
      <c r="ASK131" s="26"/>
      <c r="ASL131" s="26"/>
      <c r="ASM131" s="26"/>
      <c r="ASN131" s="26"/>
      <c r="ASO131" s="26"/>
      <c r="ASP131" s="26"/>
      <c r="ASQ131" s="26"/>
      <c r="ASR131" s="26"/>
      <c r="ASS131" s="26"/>
      <c r="AST131" s="26"/>
      <c r="ASU131" s="26"/>
      <c r="ASV131" s="26"/>
      <c r="ASW131" s="26"/>
      <c r="ASX131" s="26"/>
      <c r="ASY131" s="26"/>
      <c r="ASZ131" s="26"/>
      <c r="ATA131" s="26"/>
      <c r="ATB131" s="26"/>
      <c r="ATC131" s="26"/>
      <c r="ATD131" s="26"/>
      <c r="ATE131" s="26"/>
      <c r="ATF131" s="26"/>
      <c r="ATG131" s="26"/>
      <c r="ATH131" s="26"/>
      <c r="ATI131" s="26"/>
      <c r="ATJ131" s="26"/>
      <c r="ATK131" s="26"/>
      <c r="ATL131" s="26"/>
      <c r="ATM131" s="26"/>
      <c r="ATN131" s="26"/>
      <c r="ATO131" s="26"/>
      <c r="ATP131" s="26"/>
      <c r="ATQ131" s="26"/>
      <c r="ATR131" s="26"/>
      <c r="ATS131" s="26"/>
      <c r="ATT131" s="26"/>
      <c r="ATU131" s="26"/>
      <c r="ATV131" s="26"/>
      <c r="ATW131" s="26"/>
      <c r="ATX131" s="26"/>
      <c r="ATY131" s="26"/>
      <c r="ATZ131" s="26"/>
      <c r="AUA131" s="26"/>
      <c r="AUB131" s="26"/>
      <c r="AUC131" s="26"/>
      <c r="AUD131" s="26"/>
      <c r="AUE131" s="26"/>
      <c r="AUF131" s="26"/>
      <c r="AUG131" s="26"/>
      <c r="AUH131" s="26"/>
      <c r="AUI131" s="26"/>
      <c r="AUJ131" s="26"/>
      <c r="AUK131" s="26"/>
      <c r="AUL131" s="26"/>
      <c r="AUM131" s="26"/>
      <c r="AUN131" s="26"/>
      <c r="AUO131" s="26"/>
      <c r="AUP131" s="26"/>
      <c r="AUQ131" s="26"/>
      <c r="AUR131" s="26"/>
      <c r="AUS131" s="26"/>
      <c r="AUT131" s="26"/>
      <c r="AUU131" s="26"/>
      <c r="AUV131" s="26"/>
      <c r="AUW131" s="26"/>
      <c r="AUX131" s="26"/>
      <c r="AUY131" s="26"/>
      <c r="AUZ131" s="26"/>
      <c r="AVA131" s="26"/>
      <c r="AVB131" s="26"/>
      <c r="AVC131" s="26"/>
      <c r="AVD131" s="26"/>
      <c r="AVE131" s="26"/>
      <c r="AVF131" s="26"/>
      <c r="AVG131" s="26"/>
      <c r="AVH131" s="26"/>
      <c r="AVI131" s="26"/>
      <c r="AVJ131" s="26"/>
      <c r="AVK131" s="26"/>
      <c r="AVL131" s="26"/>
      <c r="AVM131" s="26"/>
      <c r="AVN131" s="26"/>
      <c r="AVO131" s="26"/>
      <c r="AVP131" s="26"/>
      <c r="AVQ131" s="26"/>
      <c r="AVR131" s="26"/>
      <c r="AVS131" s="26"/>
      <c r="AVT131" s="26"/>
      <c r="AVU131" s="26"/>
      <c r="AVV131" s="26"/>
      <c r="AVW131" s="26"/>
      <c r="AVX131" s="26"/>
      <c r="AVY131" s="26"/>
      <c r="AVZ131" s="26"/>
      <c r="AWA131" s="26"/>
      <c r="AWB131" s="26"/>
      <c r="AWC131" s="26"/>
      <c r="AWD131" s="26"/>
      <c r="AWE131" s="26"/>
      <c r="AWF131" s="26"/>
      <c r="AWG131" s="26"/>
      <c r="AWH131" s="26"/>
      <c r="AWI131" s="26"/>
      <c r="AWJ131" s="26"/>
      <c r="AWK131" s="26"/>
      <c r="AWL131" s="26"/>
      <c r="AWM131" s="26"/>
      <c r="AWN131" s="26"/>
      <c r="AWO131" s="26"/>
      <c r="AWP131" s="26"/>
      <c r="AWQ131" s="26"/>
      <c r="AWR131" s="26"/>
      <c r="AWS131" s="26"/>
      <c r="AWT131" s="26"/>
      <c r="AWU131" s="26"/>
      <c r="AWV131" s="26"/>
      <c r="AWW131" s="26"/>
      <c r="AWX131" s="26"/>
      <c r="AWY131" s="26"/>
      <c r="AWZ131" s="26"/>
      <c r="AXA131" s="26"/>
      <c r="AXB131" s="26"/>
      <c r="AXC131" s="26"/>
      <c r="AXD131" s="26"/>
      <c r="AXE131" s="26"/>
      <c r="AXF131" s="26"/>
      <c r="AXG131" s="26"/>
      <c r="AXH131" s="26"/>
      <c r="AXI131" s="26"/>
      <c r="AXJ131" s="26"/>
      <c r="AXK131" s="26"/>
      <c r="AXL131" s="26"/>
      <c r="AXM131" s="26"/>
      <c r="AXN131" s="26"/>
      <c r="AXO131" s="26"/>
      <c r="AXP131" s="26"/>
      <c r="AXQ131" s="26"/>
      <c r="AXR131" s="26"/>
      <c r="AXS131" s="26"/>
      <c r="AXT131" s="26"/>
      <c r="AXU131" s="26"/>
      <c r="AXV131" s="26"/>
      <c r="AXW131" s="26"/>
      <c r="AXX131" s="26"/>
      <c r="AXY131" s="26"/>
      <c r="AXZ131" s="26"/>
      <c r="AYA131" s="26"/>
      <c r="AYB131" s="26"/>
      <c r="AYC131" s="26"/>
      <c r="AYD131" s="26"/>
      <c r="AYE131" s="26"/>
      <c r="AYF131" s="26"/>
      <c r="AYG131" s="26"/>
      <c r="AYH131" s="26"/>
      <c r="AYI131" s="26"/>
      <c r="AYJ131" s="26"/>
      <c r="AYK131" s="26"/>
      <c r="AYL131" s="26"/>
      <c r="AYM131" s="26"/>
      <c r="AYN131" s="26"/>
      <c r="AYO131" s="26"/>
      <c r="AYP131" s="26"/>
      <c r="AYQ131" s="26"/>
      <c r="AYR131" s="26"/>
      <c r="AYS131" s="26"/>
      <c r="AYT131" s="26"/>
      <c r="AYU131" s="26"/>
      <c r="AYV131" s="26"/>
      <c r="AYW131" s="26"/>
      <c r="AYX131" s="26"/>
      <c r="AYY131" s="26"/>
      <c r="AYZ131" s="26"/>
      <c r="AZA131" s="26"/>
      <c r="AZB131" s="26"/>
      <c r="AZC131" s="26"/>
      <c r="AZD131" s="26"/>
      <c r="AZE131" s="26"/>
      <c r="AZF131" s="26"/>
      <c r="AZG131" s="26"/>
      <c r="AZH131" s="26"/>
      <c r="AZI131" s="26"/>
      <c r="AZJ131" s="26"/>
      <c r="AZK131" s="26"/>
      <c r="AZL131" s="26"/>
      <c r="AZM131" s="26"/>
      <c r="AZN131" s="26"/>
      <c r="AZO131" s="26"/>
      <c r="AZP131" s="26"/>
      <c r="AZQ131" s="26"/>
      <c r="AZR131" s="26"/>
      <c r="AZS131" s="26"/>
      <c r="AZT131" s="26"/>
      <c r="AZU131" s="26"/>
      <c r="AZV131" s="26"/>
      <c r="AZW131" s="26"/>
      <c r="AZX131" s="26"/>
      <c r="AZY131" s="26"/>
      <c r="AZZ131" s="26"/>
      <c r="BAA131" s="26"/>
      <c r="BAB131" s="26"/>
      <c r="BAC131" s="26"/>
      <c r="BAD131" s="26"/>
      <c r="BAE131" s="26"/>
      <c r="BAF131" s="26"/>
      <c r="BAG131" s="26"/>
      <c r="BAH131" s="26"/>
      <c r="BAI131" s="26"/>
      <c r="BAJ131" s="26"/>
      <c r="BAK131" s="26"/>
      <c r="BAL131" s="26"/>
      <c r="BAM131" s="26"/>
      <c r="BAN131" s="26"/>
      <c r="BAO131" s="26"/>
      <c r="BAP131" s="26"/>
      <c r="BAQ131" s="26"/>
      <c r="BAR131" s="26"/>
      <c r="BAS131" s="26"/>
      <c r="BAT131" s="26"/>
      <c r="BAU131" s="26"/>
      <c r="BAV131" s="26"/>
      <c r="BAW131" s="26"/>
      <c r="BAX131" s="26"/>
      <c r="BAY131" s="26"/>
      <c r="BAZ131" s="26"/>
      <c r="BBA131" s="26"/>
      <c r="BBB131" s="26"/>
      <c r="BBC131" s="26"/>
      <c r="BBD131" s="26"/>
      <c r="BBE131" s="26"/>
      <c r="BBF131" s="26"/>
      <c r="BBG131" s="26"/>
      <c r="BBH131" s="26"/>
      <c r="BBI131" s="26"/>
      <c r="BBJ131" s="26"/>
      <c r="BBK131" s="26"/>
      <c r="BBL131" s="26"/>
      <c r="BBM131" s="26"/>
      <c r="BBN131" s="26"/>
      <c r="BBO131" s="26"/>
      <c r="BBP131" s="26"/>
      <c r="BBQ131" s="26"/>
      <c r="BBR131" s="26"/>
      <c r="BBS131" s="26"/>
      <c r="BBT131" s="26"/>
      <c r="BBU131" s="26"/>
      <c r="BBV131" s="26"/>
      <c r="BBW131" s="26"/>
      <c r="BBX131" s="26"/>
      <c r="BBY131" s="26"/>
      <c r="BBZ131" s="26"/>
      <c r="BCA131" s="26"/>
      <c r="BCB131" s="26"/>
      <c r="BCC131" s="26"/>
      <c r="BCD131" s="26"/>
      <c r="BCE131" s="26"/>
      <c r="BCF131" s="26"/>
      <c r="BCG131" s="26"/>
      <c r="BCH131" s="26"/>
      <c r="BCI131" s="26"/>
      <c r="BCJ131" s="26"/>
      <c r="BCK131" s="26"/>
      <c r="BCL131" s="26"/>
      <c r="BCM131" s="26"/>
      <c r="BCN131" s="26"/>
      <c r="BCO131" s="26"/>
      <c r="BCP131" s="26"/>
      <c r="BCQ131" s="26"/>
      <c r="BCR131" s="26"/>
      <c r="BCS131" s="26"/>
      <c r="BCT131" s="26"/>
      <c r="BCU131" s="26"/>
      <c r="BCV131" s="26"/>
      <c r="BCW131" s="26"/>
      <c r="BCX131" s="26"/>
      <c r="BCY131" s="26"/>
      <c r="BCZ131" s="26"/>
      <c r="BDA131" s="26"/>
      <c r="BDB131" s="26"/>
      <c r="BDC131" s="26"/>
      <c r="BDD131" s="26"/>
      <c r="BDE131" s="26"/>
      <c r="BDF131" s="26"/>
      <c r="BDG131" s="26"/>
      <c r="BDH131" s="26"/>
      <c r="BDI131" s="26"/>
      <c r="BDJ131" s="26"/>
      <c r="BDK131" s="26"/>
      <c r="BDL131" s="26"/>
      <c r="BDM131" s="26"/>
      <c r="BDN131" s="26"/>
      <c r="BDO131" s="26"/>
      <c r="BDP131" s="26"/>
      <c r="BDQ131" s="26"/>
      <c r="BDR131" s="26"/>
      <c r="BDS131" s="26"/>
      <c r="BDT131" s="26"/>
      <c r="BDU131" s="26"/>
      <c r="BDV131" s="26"/>
      <c r="BDW131" s="26"/>
      <c r="BDX131" s="26"/>
      <c r="BDY131" s="26"/>
      <c r="BDZ131" s="26"/>
      <c r="BEA131" s="26"/>
      <c r="BEB131" s="26"/>
      <c r="BEC131" s="26"/>
      <c r="BED131" s="26"/>
      <c r="BEE131" s="26"/>
      <c r="BEF131" s="26"/>
      <c r="BEG131" s="26"/>
      <c r="BEH131" s="26"/>
      <c r="BEI131" s="26"/>
      <c r="BEJ131" s="26"/>
      <c r="BEK131" s="26"/>
      <c r="BEL131" s="26"/>
      <c r="BEM131" s="26"/>
      <c r="BEN131" s="26"/>
      <c r="BEO131" s="26"/>
      <c r="BEP131" s="26"/>
      <c r="BEQ131" s="26"/>
      <c r="BER131" s="26"/>
      <c r="BES131" s="26"/>
      <c r="BET131" s="26"/>
      <c r="BEU131" s="26"/>
      <c r="BEV131" s="26"/>
      <c r="BEW131" s="26"/>
      <c r="BEX131" s="26"/>
      <c r="BEY131" s="26"/>
      <c r="BEZ131" s="26"/>
      <c r="BFA131" s="26"/>
      <c r="BFB131" s="26"/>
      <c r="BFC131" s="26"/>
      <c r="BFD131" s="26"/>
      <c r="BFE131" s="26"/>
      <c r="BFF131" s="26"/>
      <c r="BFG131" s="26"/>
      <c r="BFH131" s="26"/>
      <c r="BFI131" s="26"/>
      <c r="BFJ131" s="26"/>
      <c r="BFK131" s="26"/>
      <c r="BFL131" s="26"/>
      <c r="BFM131" s="26"/>
      <c r="BFN131" s="26"/>
      <c r="BFO131" s="26"/>
      <c r="BFP131" s="26"/>
      <c r="BFQ131" s="26"/>
      <c r="BFR131" s="26"/>
      <c r="BFS131" s="26"/>
      <c r="BFT131" s="26"/>
      <c r="BFU131" s="26"/>
      <c r="BFV131" s="26"/>
      <c r="BFW131" s="26"/>
      <c r="BFX131" s="26"/>
      <c r="BFY131" s="26"/>
      <c r="BFZ131" s="26"/>
      <c r="BGA131" s="26"/>
      <c r="BGB131" s="26"/>
      <c r="BGC131" s="26"/>
      <c r="BGD131" s="26"/>
      <c r="BGE131" s="26"/>
      <c r="BGF131" s="26"/>
      <c r="BGG131" s="26"/>
      <c r="BGH131" s="26"/>
      <c r="BGI131" s="26"/>
      <c r="BGJ131" s="26"/>
      <c r="BGK131" s="26"/>
      <c r="BGL131" s="26"/>
      <c r="BGM131" s="26"/>
      <c r="BGN131" s="26"/>
      <c r="BGO131" s="26"/>
      <c r="BGP131" s="26"/>
      <c r="BGQ131" s="26"/>
      <c r="BGR131" s="26"/>
      <c r="BGS131" s="26"/>
      <c r="BGT131" s="26"/>
      <c r="BGU131" s="26"/>
      <c r="BGV131" s="26"/>
      <c r="BGW131" s="26"/>
      <c r="BGX131" s="26"/>
      <c r="BGY131" s="26"/>
      <c r="BGZ131" s="26"/>
      <c r="BHA131" s="26"/>
      <c r="BHB131" s="26"/>
      <c r="BHC131" s="26"/>
      <c r="BHD131" s="26"/>
      <c r="BHE131" s="26"/>
      <c r="BHF131" s="26"/>
      <c r="BHG131" s="26"/>
      <c r="BHH131" s="26"/>
      <c r="BHI131" s="26"/>
      <c r="BHJ131" s="26"/>
      <c r="BHK131" s="26"/>
      <c r="BHL131" s="26"/>
      <c r="BHM131" s="26"/>
      <c r="BHN131" s="26"/>
      <c r="BHO131" s="26"/>
      <c r="BHP131" s="26"/>
      <c r="BHQ131" s="26"/>
      <c r="BHR131" s="26"/>
      <c r="BHS131" s="26"/>
      <c r="BHT131" s="26"/>
      <c r="BHU131" s="26"/>
      <c r="BHV131" s="26"/>
      <c r="BHW131" s="26"/>
      <c r="BHX131" s="26"/>
      <c r="BHY131" s="26"/>
      <c r="BHZ131" s="26"/>
      <c r="BIA131" s="26"/>
      <c r="BIB131" s="26"/>
      <c r="BIC131" s="26"/>
      <c r="BID131" s="26"/>
      <c r="BIE131" s="26"/>
      <c r="BIF131" s="26"/>
      <c r="BIG131" s="26"/>
      <c r="BIH131" s="26"/>
      <c r="BII131" s="26"/>
      <c r="BIJ131" s="26"/>
      <c r="BIK131" s="26"/>
      <c r="BIL131" s="26"/>
      <c r="BIM131" s="26"/>
      <c r="BIN131" s="26"/>
      <c r="BIO131" s="26"/>
      <c r="BIP131" s="26"/>
      <c r="BIQ131" s="26"/>
      <c r="BIR131" s="26"/>
      <c r="BIS131" s="26"/>
      <c r="BIT131" s="26"/>
      <c r="BIU131" s="26"/>
      <c r="BIV131" s="26"/>
      <c r="BIW131" s="26"/>
      <c r="BIX131" s="26"/>
      <c r="BIY131" s="26"/>
      <c r="BIZ131" s="26"/>
      <c r="BJA131" s="26"/>
      <c r="BJB131" s="26"/>
      <c r="BJC131" s="26"/>
      <c r="BJD131" s="26"/>
      <c r="BJE131" s="26"/>
      <c r="BJF131" s="26"/>
      <c r="BJG131" s="26"/>
      <c r="BJH131" s="26"/>
      <c r="BJI131" s="26"/>
      <c r="BJJ131" s="26"/>
      <c r="BJK131" s="26"/>
      <c r="BJL131" s="26"/>
      <c r="BJM131" s="26"/>
      <c r="BJN131" s="26"/>
      <c r="BJO131" s="26"/>
      <c r="BJP131" s="26"/>
      <c r="BJQ131" s="26"/>
      <c r="BJR131" s="26"/>
      <c r="BJS131" s="26"/>
      <c r="BJT131" s="26"/>
      <c r="BJU131" s="26"/>
      <c r="BJV131" s="26"/>
      <c r="BJW131" s="26"/>
      <c r="BJX131" s="26"/>
      <c r="BJY131" s="26"/>
      <c r="BJZ131" s="26"/>
      <c r="BKA131" s="26"/>
      <c r="BKB131" s="26"/>
      <c r="BKC131" s="26"/>
      <c r="BKD131" s="26"/>
      <c r="BKE131" s="26"/>
      <c r="BKF131" s="26"/>
      <c r="BKG131" s="26"/>
      <c r="BKH131" s="26"/>
      <c r="BKI131" s="26"/>
      <c r="BKJ131" s="26"/>
      <c r="BKK131" s="26"/>
      <c r="BKL131" s="26"/>
      <c r="BKM131" s="26"/>
      <c r="BKN131" s="26"/>
      <c r="BKO131" s="26"/>
      <c r="BKP131" s="26"/>
      <c r="BKQ131" s="26"/>
      <c r="BKR131" s="26"/>
      <c r="BKS131" s="26"/>
      <c r="BKT131" s="26"/>
      <c r="BKU131" s="26"/>
      <c r="BKV131" s="26"/>
      <c r="BKW131" s="26"/>
      <c r="BKX131" s="26"/>
      <c r="BKY131" s="26"/>
      <c r="BKZ131" s="26"/>
      <c r="BLA131" s="26"/>
      <c r="BLB131" s="26"/>
      <c r="BLC131" s="26"/>
      <c r="BLD131" s="26"/>
      <c r="BLE131" s="26"/>
      <c r="BLF131" s="26"/>
      <c r="BLG131" s="26"/>
      <c r="BLH131" s="26"/>
      <c r="BLI131" s="26"/>
      <c r="BLJ131" s="26"/>
      <c r="BLK131" s="26"/>
      <c r="BLL131" s="26"/>
      <c r="BLM131" s="26"/>
      <c r="BLN131" s="26"/>
      <c r="BLO131" s="26"/>
      <c r="BLP131" s="26"/>
      <c r="BLQ131" s="26"/>
      <c r="BLR131" s="26"/>
      <c r="BLS131" s="26"/>
      <c r="BLT131" s="26"/>
      <c r="BLU131" s="26"/>
      <c r="BLV131" s="26"/>
      <c r="BLW131" s="26"/>
      <c r="BLX131" s="26"/>
      <c r="BLY131" s="26"/>
      <c r="BLZ131" s="26"/>
      <c r="BMA131" s="26"/>
      <c r="BMB131" s="26"/>
      <c r="BMC131" s="26"/>
      <c r="BMD131" s="26"/>
      <c r="BME131" s="26"/>
      <c r="BMF131" s="26"/>
      <c r="BMG131" s="26"/>
      <c r="BMH131" s="26"/>
      <c r="BMI131" s="26"/>
      <c r="BMJ131" s="26"/>
      <c r="BMK131" s="26"/>
      <c r="BML131" s="26"/>
      <c r="BMM131" s="26"/>
      <c r="BMN131" s="26"/>
      <c r="BMO131" s="26"/>
      <c r="BMP131" s="26"/>
      <c r="BMQ131" s="26"/>
      <c r="BMR131" s="26"/>
      <c r="BMS131" s="26"/>
      <c r="BMT131" s="26"/>
      <c r="BMU131" s="26"/>
      <c r="BMV131" s="26"/>
      <c r="BMW131" s="26"/>
      <c r="BMX131" s="26"/>
      <c r="BMY131" s="26"/>
      <c r="BMZ131" s="26"/>
      <c r="BNA131" s="26"/>
      <c r="BNB131" s="26"/>
      <c r="BNC131" s="26"/>
      <c r="BND131" s="26"/>
      <c r="BNE131" s="26"/>
      <c r="BNF131" s="26"/>
      <c r="BNG131" s="26"/>
      <c r="BNH131" s="26"/>
      <c r="BNI131" s="26"/>
      <c r="BNJ131" s="26"/>
      <c r="BNK131" s="26"/>
      <c r="BNL131" s="26"/>
      <c r="BNM131" s="26"/>
      <c r="BNN131" s="26"/>
      <c r="BNO131" s="26"/>
      <c r="BNP131" s="26"/>
      <c r="BNQ131" s="26"/>
      <c r="BNR131" s="26"/>
      <c r="BNS131" s="26"/>
      <c r="BNT131" s="26"/>
      <c r="BNU131" s="26"/>
      <c r="BNV131" s="26"/>
      <c r="BNW131" s="26"/>
      <c r="BNX131" s="26"/>
      <c r="BNY131" s="26"/>
      <c r="BNZ131" s="26"/>
      <c r="BOA131" s="26"/>
      <c r="BOB131" s="26"/>
      <c r="BOC131" s="26"/>
      <c r="BOD131" s="26"/>
      <c r="BOE131" s="26"/>
      <c r="BOF131" s="26"/>
      <c r="BOG131" s="26"/>
      <c r="BOH131" s="26"/>
      <c r="BOI131" s="26"/>
      <c r="BOJ131" s="26"/>
      <c r="BOK131" s="26"/>
      <c r="BOL131" s="26"/>
      <c r="BOM131" s="26"/>
      <c r="BON131" s="26"/>
      <c r="BOO131" s="26"/>
      <c r="BOP131" s="26"/>
      <c r="BOQ131" s="26"/>
      <c r="BOR131" s="26"/>
      <c r="BOS131" s="26"/>
      <c r="BOT131" s="26"/>
      <c r="BOU131" s="26"/>
      <c r="BOV131" s="26"/>
      <c r="BOW131" s="26"/>
      <c r="BOX131" s="26"/>
      <c r="BOY131" s="26"/>
      <c r="BOZ131" s="26"/>
      <c r="BPA131" s="26"/>
      <c r="BPB131" s="26"/>
      <c r="BPC131" s="26"/>
      <c r="BPD131" s="26"/>
      <c r="BPE131" s="26"/>
      <c r="BPF131" s="26"/>
      <c r="BPG131" s="26"/>
      <c r="BPH131" s="26"/>
      <c r="BPI131" s="26"/>
      <c r="BPJ131" s="26"/>
      <c r="BPK131" s="26"/>
      <c r="BPL131" s="26"/>
      <c r="BPM131" s="26"/>
      <c r="BPN131" s="26"/>
      <c r="BPO131" s="26"/>
      <c r="BPP131" s="26"/>
      <c r="BPQ131" s="26"/>
      <c r="BPR131" s="26"/>
      <c r="BPS131" s="26"/>
      <c r="BPT131" s="26"/>
      <c r="BPU131" s="26"/>
      <c r="BPV131" s="26"/>
      <c r="BPW131" s="26"/>
      <c r="BPX131" s="26"/>
      <c r="BPY131" s="26"/>
      <c r="BPZ131" s="26"/>
      <c r="BQA131" s="26"/>
      <c r="BQB131" s="26"/>
      <c r="BQC131" s="26"/>
      <c r="BQD131" s="26"/>
      <c r="BQE131" s="26"/>
      <c r="BQF131" s="26"/>
      <c r="BQG131" s="26"/>
      <c r="BQH131" s="26"/>
      <c r="BQI131" s="26"/>
      <c r="BQJ131" s="26"/>
      <c r="BQK131" s="26"/>
      <c r="BQL131" s="26"/>
      <c r="BQM131" s="26"/>
      <c r="BQN131" s="26"/>
      <c r="BQO131" s="26"/>
      <c r="BQP131" s="26"/>
      <c r="BQQ131" s="26"/>
      <c r="BQR131" s="26"/>
      <c r="BQS131" s="26"/>
      <c r="BQT131" s="26"/>
      <c r="BQU131" s="26"/>
      <c r="BQV131" s="26"/>
      <c r="BQW131" s="26"/>
      <c r="BQX131" s="26"/>
      <c r="BQY131" s="26"/>
      <c r="BQZ131" s="26"/>
      <c r="BRA131" s="26"/>
      <c r="BRB131" s="26"/>
      <c r="BRC131" s="26"/>
      <c r="BRD131" s="26"/>
      <c r="BRE131" s="26"/>
      <c r="BRF131" s="26"/>
      <c r="BRG131" s="26"/>
      <c r="BRH131" s="26"/>
      <c r="BRI131" s="26"/>
      <c r="BRJ131" s="26"/>
      <c r="BRK131" s="26"/>
      <c r="BRL131" s="26"/>
      <c r="BRM131" s="26"/>
      <c r="BRN131" s="26"/>
      <c r="BRO131" s="26"/>
      <c r="BRP131" s="26"/>
      <c r="BRQ131" s="26"/>
      <c r="BRR131" s="26"/>
      <c r="BRS131" s="26"/>
      <c r="BRT131" s="26"/>
      <c r="BRU131" s="26"/>
      <c r="BRV131" s="26"/>
      <c r="BRW131" s="26"/>
      <c r="BRX131" s="26"/>
      <c r="BRY131" s="26"/>
      <c r="BRZ131" s="26"/>
      <c r="BSA131" s="26"/>
      <c r="BSB131" s="26"/>
      <c r="BSC131" s="26"/>
      <c r="BSD131" s="26"/>
      <c r="BSE131" s="26"/>
      <c r="BSF131" s="26"/>
      <c r="BSG131" s="26"/>
      <c r="BSH131" s="26"/>
      <c r="BSI131" s="26"/>
      <c r="BSJ131" s="26"/>
      <c r="BSK131" s="26"/>
      <c r="BSL131" s="26"/>
      <c r="BSM131" s="26"/>
      <c r="BSN131" s="26"/>
      <c r="BSO131" s="26"/>
      <c r="BSP131" s="26"/>
      <c r="BSQ131" s="26"/>
      <c r="BSR131" s="26"/>
      <c r="BSS131" s="26"/>
      <c r="BST131" s="26"/>
      <c r="BSU131" s="26"/>
      <c r="BSV131" s="26"/>
      <c r="BSW131" s="26"/>
      <c r="BSX131" s="26"/>
      <c r="BSY131" s="26"/>
      <c r="BSZ131" s="26"/>
      <c r="BTA131" s="26"/>
      <c r="BTB131" s="26"/>
      <c r="BTC131" s="26"/>
      <c r="BTD131" s="26"/>
      <c r="BTE131" s="26"/>
      <c r="BTF131" s="26"/>
      <c r="BTG131" s="26"/>
      <c r="BTH131" s="26"/>
      <c r="BTI131" s="26"/>
      <c r="BTJ131" s="26"/>
      <c r="BTK131" s="26"/>
      <c r="BTL131" s="26"/>
      <c r="BTM131" s="26"/>
      <c r="BTN131" s="26"/>
      <c r="BTO131" s="26"/>
      <c r="BTP131" s="26"/>
      <c r="BTQ131" s="26"/>
      <c r="BTR131" s="26"/>
      <c r="BTS131" s="26"/>
      <c r="BTT131" s="26"/>
      <c r="BTU131" s="26"/>
      <c r="BTV131" s="26"/>
      <c r="BTW131" s="26"/>
      <c r="BTX131" s="26"/>
      <c r="BTY131" s="26"/>
      <c r="BTZ131" s="26"/>
      <c r="BUA131" s="26"/>
      <c r="BUB131" s="26"/>
      <c r="BUC131" s="26"/>
      <c r="BUD131" s="26"/>
      <c r="BUE131" s="26"/>
      <c r="BUF131" s="26"/>
      <c r="BUG131" s="26"/>
      <c r="BUH131" s="26"/>
      <c r="BUI131" s="26"/>
      <c r="BUJ131" s="26"/>
      <c r="BUK131" s="26"/>
      <c r="BUL131" s="26"/>
      <c r="BUM131" s="26"/>
      <c r="BUN131" s="26"/>
      <c r="BUO131" s="26"/>
      <c r="BUP131" s="26"/>
      <c r="BUQ131" s="26"/>
      <c r="BUR131" s="26"/>
      <c r="BUS131" s="26"/>
      <c r="BUT131" s="26"/>
      <c r="BUU131" s="26"/>
      <c r="BUV131" s="26"/>
      <c r="BUW131" s="26"/>
      <c r="BUX131" s="26"/>
      <c r="BUY131" s="26"/>
      <c r="BUZ131" s="26"/>
      <c r="BVA131" s="26"/>
      <c r="BVB131" s="26"/>
      <c r="BVC131" s="26"/>
      <c r="BVD131" s="26"/>
      <c r="BVE131" s="26"/>
      <c r="BVF131" s="26"/>
      <c r="BVG131" s="26"/>
      <c r="BVH131" s="26"/>
      <c r="BVI131" s="26"/>
      <c r="BVJ131" s="26"/>
      <c r="BVK131" s="26"/>
      <c r="BVL131" s="26"/>
      <c r="BVM131" s="26"/>
      <c r="BVN131" s="26"/>
      <c r="BVO131" s="26"/>
      <c r="BVP131" s="26"/>
      <c r="BVQ131" s="26"/>
      <c r="BVR131" s="26"/>
      <c r="BVS131" s="26"/>
      <c r="BVT131" s="26"/>
      <c r="BVU131" s="26"/>
      <c r="BVV131" s="26"/>
      <c r="BVW131" s="26"/>
      <c r="BVX131" s="26"/>
      <c r="BVY131" s="26"/>
      <c r="BVZ131" s="26"/>
      <c r="BWA131" s="26"/>
      <c r="BWB131" s="26"/>
      <c r="BWC131" s="26"/>
      <c r="BWD131" s="26"/>
      <c r="BWE131" s="26"/>
      <c r="BWF131" s="26"/>
      <c r="BWG131" s="26"/>
      <c r="BWH131" s="26"/>
      <c r="BWI131" s="26"/>
      <c r="BWJ131" s="26"/>
      <c r="BWK131" s="26"/>
      <c r="BWL131" s="26"/>
      <c r="BWM131" s="26"/>
      <c r="BWN131" s="26"/>
      <c r="BWO131" s="26"/>
      <c r="BWP131" s="26"/>
      <c r="BWQ131" s="26"/>
      <c r="BWR131" s="26"/>
      <c r="BWS131" s="26"/>
      <c r="BWT131" s="26"/>
      <c r="BWU131" s="26"/>
      <c r="BWV131" s="26"/>
      <c r="BWW131" s="26"/>
      <c r="BWX131" s="26"/>
      <c r="BWY131" s="26"/>
      <c r="BWZ131" s="26"/>
      <c r="BXA131" s="26"/>
      <c r="BXB131" s="26"/>
      <c r="BXC131" s="26"/>
      <c r="BXD131" s="26"/>
      <c r="BXE131" s="26"/>
      <c r="BXF131" s="26"/>
      <c r="BXG131" s="26"/>
      <c r="BXH131" s="26"/>
      <c r="BXI131" s="26"/>
      <c r="BXJ131" s="26"/>
      <c r="BXK131" s="26"/>
      <c r="BXL131" s="26"/>
      <c r="BXM131" s="26"/>
      <c r="BXN131" s="26"/>
      <c r="BXO131" s="26"/>
      <c r="BXP131" s="26"/>
      <c r="BXQ131" s="26"/>
      <c r="BXR131" s="26"/>
      <c r="BXS131" s="26"/>
      <c r="BXT131" s="26"/>
      <c r="BXU131" s="26"/>
      <c r="BXV131" s="26"/>
      <c r="BXW131" s="26"/>
      <c r="BXX131" s="26"/>
      <c r="BXY131" s="26"/>
      <c r="BXZ131" s="26"/>
      <c r="BYA131" s="26"/>
      <c r="BYB131" s="26"/>
      <c r="BYC131" s="26"/>
      <c r="BYD131" s="26"/>
      <c r="BYE131" s="26"/>
      <c r="BYF131" s="26"/>
      <c r="BYG131" s="26"/>
      <c r="BYH131" s="26"/>
      <c r="BYI131" s="26"/>
      <c r="BYJ131" s="26"/>
      <c r="BYK131" s="26"/>
      <c r="BYL131" s="26"/>
      <c r="BYM131" s="26"/>
      <c r="BYN131" s="26"/>
      <c r="BYO131" s="26"/>
      <c r="BYP131" s="26"/>
      <c r="BYQ131" s="26"/>
      <c r="BYR131" s="26"/>
      <c r="BYS131" s="26"/>
      <c r="BYT131" s="26"/>
      <c r="BYU131" s="26"/>
      <c r="BYV131" s="26"/>
      <c r="BYW131" s="26"/>
      <c r="BYX131" s="26"/>
      <c r="BYY131" s="26"/>
      <c r="BYZ131" s="26"/>
      <c r="BZA131" s="26"/>
      <c r="BZB131" s="26"/>
      <c r="BZC131" s="26"/>
      <c r="BZD131" s="26"/>
      <c r="BZE131" s="26"/>
      <c r="BZF131" s="26"/>
      <c r="BZG131" s="26"/>
      <c r="BZH131" s="26"/>
      <c r="BZI131" s="26"/>
      <c r="BZJ131" s="26"/>
      <c r="BZK131" s="26"/>
      <c r="BZL131" s="26"/>
      <c r="BZM131" s="26"/>
      <c r="BZN131" s="26"/>
      <c r="BZO131" s="26"/>
      <c r="BZP131" s="26"/>
      <c r="BZQ131" s="26"/>
      <c r="BZR131" s="26"/>
      <c r="BZS131" s="26"/>
      <c r="BZT131" s="26"/>
      <c r="BZU131" s="26"/>
      <c r="BZV131" s="26"/>
      <c r="BZW131" s="26"/>
      <c r="BZX131" s="26"/>
      <c r="BZY131" s="26"/>
      <c r="BZZ131" s="26"/>
      <c r="CAA131" s="26"/>
      <c r="CAB131" s="26"/>
      <c r="CAC131" s="26"/>
      <c r="CAD131" s="26"/>
      <c r="CAE131" s="26"/>
      <c r="CAF131" s="26"/>
      <c r="CAG131" s="26"/>
      <c r="CAH131" s="26"/>
      <c r="CAI131" s="26"/>
      <c r="CAJ131" s="26"/>
      <c r="CAK131" s="26"/>
      <c r="CAL131" s="26"/>
      <c r="CAM131" s="26"/>
      <c r="CAN131" s="26"/>
      <c r="CAO131" s="26"/>
      <c r="CAP131" s="26"/>
      <c r="CAQ131" s="26"/>
      <c r="CAR131" s="26"/>
      <c r="CAS131" s="26"/>
      <c r="CAT131" s="26"/>
      <c r="CAU131" s="26"/>
      <c r="CAV131" s="26"/>
      <c r="CAW131" s="26"/>
      <c r="CAX131" s="26"/>
      <c r="CAY131" s="26"/>
      <c r="CAZ131" s="26"/>
      <c r="CBA131" s="26"/>
      <c r="CBB131" s="26"/>
      <c r="CBC131" s="26"/>
      <c r="CBD131" s="26"/>
      <c r="CBE131" s="26"/>
      <c r="CBF131" s="26"/>
      <c r="CBG131" s="26"/>
      <c r="CBH131" s="26"/>
      <c r="CBI131" s="26"/>
      <c r="CBJ131" s="26"/>
      <c r="CBK131" s="26"/>
      <c r="CBL131" s="26"/>
      <c r="CBM131" s="26"/>
      <c r="CBN131" s="26"/>
      <c r="CBO131" s="26"/>
      <c r="CBP131" s="26"/>
      <c r="CBQ131" s="26"/>
      <c r="CBR131" s="26"/>
      <c r="CBS131" s="26"/>
      <c r="CBT131" s="26"/>
      <c r="CBU131" s="26"/>
      <c r="CBV131" s="26"/>
      <c r="CBW131" s="26"/>
      <c r="CBX131" s="26"/>
      <c r="CBY131" s="26"/>
      <c r="CBZ131" s="26"/>
      <c r="CCA131" s="26"/>
      <c r="CCB131" s="26"/>
      <c r="CCC131" s="26"/>
      <c r="CCD131" s="26"/>
      <c r="CCE131" s="26"/>
      <c r="CCF131" s="26"/>
      <c r="CCG131" s="26"/>
      <c r="CCH131" s="26"/>
      <c r="CCI131" s="26"/>
      <c r="CCJ131" s="26"/>
      <c r="CCK131" s="26"/>
      <c r="CCL131" s="26"/>
      <c r="CCM131" s="26"/>
      <c r="CCN131" s="26"/>
      <c r="CCO131" s="26"/>
      <c r="CCP131" s="26"/>
      <c r="CCQ131" s="26"/>
      <c r="CCR131" s="26"/>
      <c r="CCS131" s="26"/>
      <c r="CCT131" s="26"/>
      <c r="CCU131" s="26"/>
      <c r="CCV131" s="26"/>
      <c r="CCW131" s="26"/>
      <c r="CCX131" s="26"/>
      <c r="CCY131" s="26"/>
      <c r="CCZ131" s="26"/>
      <c r="CDA131" s="26"/>
      <c r="CDB131" s="26"/>
      <c r="CDC131" s="26"/>
      <c r="CDD131" s="26"/>
      <c r="CDE131" s="26"/>
      <c r="CDF131" s="26"/>
      <c r="CDG131" s="26"/>
      <c r="CDH131" s="26"/>
      <c r="CDI131" s="26"/>
      <c r="CDJ131" s="26"/>
      <c r="CDK131" s="26"/>
      <c r="CDL131" s="26"/>
      <c r="CDM131" s="26"/>
      <c r="CDN131" s="26"/>
      <c r="CDO131" s="26"/>
      <c r="CDP131" s="26"/>
      <c r="CDQ131" s="26"/>
      <c r="CDR131" s="26"/>
      <c r="CDS131" s="26"/>
      <c r="CDT131" s="26"/>
      <c r="CDU131" s="26"/>
      <c r="CDV131" s="26"/>
      <c r="CDW131" s="26"/>
      <c r="CDX131" s="26"/>
      <c r="CDY131" s="26"/>
      <c r="CDZ131" s="26"/>
      <c r="CEA131" s="26"/>
      <c r="CEB131" s="26"/>
      <c r="CEC131" s="26"/>
      <c r="CED131" s="26"/>
      <c r="CEE131" s="26"/>
      <c r="CEF131" s="26"/>
      <c r="CEG131" s="26"/>
      <c r="CEH131" s="26"/>
      <c r="CEI131" s="26"/>
      <c r="CEJ131" s="26"/>
      <c r="CEK131" s="26"/>
      <c r="CEL131" s="26"/>
      <c r="CEM131" s="26"/>
      <c r="CEN131" s="26"/>
      <c r="CEO131" s="26"/>
      <c r="CEP131" s="26"/>
      <c r="CEQ131" s="26"/>
      <c r="CER131" s="26"/>
      <c r="CES131" s="26"/>
      <c r="CET131" s="26"/>
      <c r="CEU131" s="26"/>
      <c r="CEV131" s="26"/>
      <c r="CEW131" s="26"/>
      <c r="CEX131" s="26"/>
      <c r="CEY131" s="26"/>
      <c r="CEZ131" s="26"/>
      <c r="CFA131" s="26"/>
      <c r="CFB131" s="26"/>
      <c r="CFC131" s="26"/>
      <c r="CFD131" s="26"/>
      <c r="CFE131" s="26"/>
      <c r="CFF131" s="26"/>
      <c r="CFG131" s="26"/>
      <c r="CFH131" s="26"/>
      <c r="CFI131" s="26"/>
      <c r="CFJ131" s="26"/>
      <c r="CFK131" s="26"/>
      <c r="CFL131" s="26"/>
      <c r="CFM131" s="26"/>
      <c r="CFN131" s="26"/>
      <c r="CFO131" s="26"/>
      <c r="CFP131" s="26"/>
      <c r="CFQ131" s="26"/>
      <c r="CFR131" s="26"/>
      <c r="CFS131" s="26"/>
      <c r="CFT131" s="26"/>
      <c r="CFU131" s="26"/>
      <c r="CFV131" s="26"/>
      <c r="CFW131" s="26"/>
      <c r="CFX131" s="26"/>
      <c r="CFY131" s="26"/>
      <c r="CFZ131" s="26"/>
      <c r="CGA131" s="26"/>
      <c r="CGB131" s="26"/>
      <c r="CGC131" s="26"/>
      <c r="CGD131" s="26"/>
      <c r="CGE131" s="26"/>
      <c r="CGF131" s="26"/>
      <c r="CGG131" s="26"/>
      <c r="CGH131" s="26"/>
      <c r="CGI131" s="26"/>
      <c r="CGJ131" s="26"/>
      <c r="CGK131" s="26"/>
      <c r="CGL131" s="26"/>
      <c r="CGM131" s="26"/>
      <c r="CGN131" s="26"/>
      <c r="CGO131" s="26"/>
      <c r="CGP131" s="26"/>
      <c r="CGQ131" s="26"/>
      <c r="CGR131" s="26"/>
      <c r="CGS131" s="26"/>
      <c r="CGT131" s="26"/>
      <c r="CGU131" s="26"/>
      <c r="CGV131" s="26"/>
      <c r="CGW131" s="26"/>
      <c r="CGX131" s="26"/>
      <c r="CGY131" s="26"/>
      <c r="CGZ131" s="26"/>
      <c r="CHA131" s="26"/>
      <c r="CHB131" s="26"/>
      <c r="CHC131" s="26"/>
      <c r="CHD131" s="26"/>
      <c r="CHE131" s="26"/>
      <c r="CHF131" s="26"/>
      <c r="CHG131" s="26"/>
      <c r="CHH131" s="26"/>
      <c r="CHI131" s="26"/>
      <c r="CHJ131" s="26"/>
      <c r="CHK131" s="26"/>
      <c r="CHL131" s="26"/>
      <c r="CHM131" s="26"/>
      <c r="CHN131" s="26"/>
      <c r="CHO131" s="26"/>
      <c r="CHP131" s="26"/>
      <c r="CHQ131" s="26"/>
      <c r="CHR131" s="26"/>
      <c r="CHS131" s="26"/>
      <c r="CHT131" s="26"/>
      <c r="CHU131" s="26"/>
      <c r="CHV131" s="26"/>
      <c r="CHW131" s="26"/>
      <c r="CHX131" s="26"/>
      <c r="CHY131" s="26"/>
      <c r="CHZ131" s="26"/>
      <c r="CIA131" s="26"/>
      <c r="CIB131" s="26"/>
      <c r="CIC131" s="26"/>
      <c r="CID131" s="26"/>
      <c r="CIE131" s="26"/>
      <c r="CIF131" s="26"/>
      <c r="CIG131" s="26"/>
      <c r="CIH131" s="26"/>
      <c r="CII131" s="26"/>
      <c r="CIJ131" s="26"/>
      <c r="CIK131" s="26"/>
      <c r="CIL131" s="26"/>
      <c r="CIM131" s="26"/>
      <c r="CIN131" s="26"/>
      <c r="CIO131" s="26"/>
      <c r="CIP131" s="26"/>
      <c r="CIQ131" s="26"/>
      <c r="CIR131" s="26"/>
      <c r="CIS131" s="26"/>
      <c r="CIT131" s="26"/>
      <c r="CIU131" s="26"/>
      <c r="CIV131" s="26"/>
      <c r="CIW131" s="26"/>
      <c r="CIX131" s="26"/>
      <c r="CIY131" s="26"/>
      <c r="CIZ131" s="26"/>
      <c r="CJA131" s="26"/>
      <c r="CJB131" s="26"/>
      <c r="CJC131" s="26"/>
      <c r="CJD131" s="26"/>
      <c r="CJE131" s="26"/>
      <c r="CJF131" s="26"/>
      <c r="CJG131" s="26"/>
      <c r="CJH131" s="26"/>
      <c r="CJI131" s="26"/>
      <c r="CJJ131" s="26"/>
      <c r="CJK131" s="26"/>
      <c r="CJL131" s="26"/>
      <c r="CJM131" s="26"/>
      <c r="CJN131" s="26"/>
      <c r="CJO131" s="26"/>
      <c r="CJP131" s="26"/>
      <c r="CJQ131" s="26"/>
      <c r="CJR131" s="26"/>
      <c r="CJS131" s="26"/>
      <c r="CJT131" s="26"/>
      <c r="CJU131" s="26"/>
      <c r="CJV131" s="26"/>
      <c r="CJW131" s="26"/>
      <c r="CJX131" s="26"/>
      <c r="CJY131" s="26"/>
      <c r="CJZ131" s="26"/>
      <c r="CKA131" s="26"/>
      <c r="CKB131" s="26"/>
      <c r="CKC131" s="26"/>
      <c r="CKD131" s="26"/>
      <c r="CKE131" s="26"/>
      <c r="CKF131" s="26"/>
      <c r="CKG131" s="26"/>
      <c r="CKH131" s="26"/>
      <c r="CKI131" s="26"/>
      <c r="CKJ131" s="26"/>
      <c r="CKK131" s="26"/>
      <c r="CKL131" s="26"/>
      <c r="CKM131" s="26"/>
      <c r="CKN131" s="26"/>
      <c r="CKO131" s="26"/>
      <c r="CKP131" s="26"/>
      <c r="CKQ131" s="26"/>
      <c r="CKR131" s="26"/>
      <c r="CKS131" s="26"/>
      <c r="CKT131" s="26"/>
      <c r="CKU131" s="26"/>
      <c r="CKV131" s="26"/>
      <c r="CKW131" s="26"/>
      <c r="CKX131" s="26"/>
      <c r="CKY131" s="26"/>
      <c r="CKZ131" s="26"/>
      <c r="CLA131" s="26"/>
      <c r="CLB131" s="26"/>
      <c r="CLC131" s="26"/>
      <c r="CLD131" s="26"/>
      <c r="CLE131" s="26"/>
      <c r="CLF131" s="26"/>
      <c r="CLG131" s="26"/>
      <c r="CLH131" s="26"/>
      <c r="CLI131" s="26"/>
      <c r="CLJ131" s="26"/>
      <c r="CLK131" s="26"/>
      <c r="CLL131" s="26"/>
      <c r="CLM131" s="26"/>
      <c r="CLN131" s="26"/>
      <c r="CLO131" s="26"/>
      <c r="CLP131" s="26"/>
      <c r="CLQ131" s="26"/>
      <c r="CLR131" s="26"/>
      <c r="CLS131" s="26"/>
      <c r="CLT131" s="26"/>
      <c r="CLU131" s="26"/>
      <c r="CLV131" s="26"/>
      <c r="CLW131" s="26"/>
      <c r="CLX131" s="26"/>
      <c r="CLY131" s="26"/>
      <c r="CLZ131" s="26"/>
      <c r="CMA131" s="26"/>
      <c r="CMB131" s="26"/>
      <c r="CMC131" s="26"/>
      <c r="CMD131" s="26"/>
      <c r="CME131" s="26"/>
      <c r="CMF131" s="26"/>
      <c r="CMG131" s="26"/>
      <c r="CMH131" s="26"/>
      <c r="CMI131" s="26"/>
      <c r="CMJ131" s="26"/>
      <c r="CMK131" s="26"/>
      <c r="CML131" s="26"/>
      <c r="CMM131" s="26"/>
      <c r="CMN131" s="26"/>
      <c r="CMO131" s="26"/>
      <c r="CMP131" s="26"/>
      <c r="CMQ131" s="26"/>
      <c r="CMR131" s="26"/>
      <c r="CMS131" s="26"/>
      <c r="CMT131" s="26"/>
      <c r="CMU131" s="26"/>
      <c r="CMV131" s="26"/>
      <c r="CMW131" s="26"/>
      <c r="CMX131" s="26"/>
      <c r="CMY131" s="26"/>
      <c r="CMZ131" s="26"/>
      <c r="CNA131" s="26"/>
      <c r="CNB131" s="26"/>
      <c r="CNC131" s="26"/>
      <c r="CND131" s="26"/>
      <c r="CNE131" s="26"/>
      <c r="CNF131" s="26"/>
      <c r="CNG131" s="26"/>
      <c r="CNH131" s="26"/>
      <c r="CNI131" s="26"/>
      <c r="CNJ131" s="26"/>
      <c r="CNK131" s="26"/>
      <c r="CNL131" s="26"/>
      <c r="CNM131" s="26"/>
      <c r="CNN131" s="26"/>
      <c r="CNO131" s="26"/>
      <c r="CNP131" s="26"/>
      <c r="CNQ131" s="26"/>
      <c r="CNR131" s="26"/>
      <c r="CNS131" s="26"/>
      <c r="CNT131" s="26"/>
      <c r="CNU131" s="26"/>
      <c r="CNV131" s="26"/>
      <c r="CNW131" s="26"/>
      <c r="CNX131" s="26"/>
      <c r="CNY131" s="26"/>
      <c r="CNZ131" s="26"/>
      <c r="COA131" s="26"/>
      <c r="COB131" s="26"/>
      <c r="COC131" s="26"/>
      <c r="COD131" s="26"/>
      <c r="COE131" s="26"/>
      <c r="COF131" s="26"/>
      <c r="COG131" s="26"/>
      <c r="COH131" s="26"/>
      <c r="COI131" s="26"/>
      <c r="COJ131" s="26"/>
      <c r="COK131" s="26"/>
      <c r="COL131" s="26"/>
      <c r="COM131" s="26"/>
      <c r="CON131" s="26"/>
      <c r="COO131" s="26"/>
      <c r="COP131" s="26"/>
      <c r="COQ131" s="26"/>
      <c r="COR131" s="26"/>
      <c r="COS131" s="26"/>
      <c r="COT131" s="26"/>
      <c r="COU131" s="26"/>
      <c r="COV131" s="26"/>
      <c r="COW131" s="26"/>
      <c r="COX131" s="26"/>
      <c r="COY131" s="26"/>
      <c r="COZ131" s="26"/>
      <c r="CPA131" s="26"/>
      <c r="CPB131" s="26"/>
      <c r="CPC131" s="26"/>
      <c r="CPD131" s="26"/>
      <c r="CPE131" s="26"/>
      <c r="CPF131" s="26"/>
      <c r="CPG131" s="26"/>
      <c r="CPH131" s="26"/>
      <c r="CPI131" s="26"/>
      <c r="CPJ131" s="26"/>
      <c r="CPK131" s="26"/>
      <c r="CPL131" s="26"/>
      <c r="CPM131" s="26"/>
      <c r="CPN131" s="26"/>
      <c r="CPO131" s="26"/>
      <c r="CPP131" s="26"/>
      <c r="CPQ131" s="26"/>
      <c r="CPR131" s="26"/>
      <c r="CPS131" s="26"/>
      <c r="CPT131" s="26"/>
      <c r="CPU131" s="26"/>
      <c r="CPV131" s="26"/>
      <c r="CPW131" s="26"/>
      <c r="CPX131" s="26"/>
      <c r="CPY131" s="26"/>
      <c r="CPZ131" s="26"/>
      <c r="CQA131" s="26"/>
      <c r="CQB131" s="26"/>
      <c r="CQC131" s="26"/>
      <c r="CQD131" s="26"/>
      <c r="CQE131" s="26"/>
      <c r="CQF131" s="26"/>
      <c r="CQG131" s="26"/>
      <c r="CQH131" s="26"/>
      <c r="CQI131" s="26"/>
      <c r="CQJ131" s="26"/>
      <c r="CQK131" s="26"/>
      <c r="CQL131" s="26"/>
      <c r="CQM131" s="26"/>
      <c r="CQN131" s="26"/>
      <c r="CQO131" s="26"/>
      <c r="CQP131" s="26"/>
      <c r="CQQ131" s="26"/>
      <c r="CQR131" s="26"/>
      <c r="CQS131" s="26"/>
      <c r="CQT131" s="26"/>
      <c r="CQU131" s="26"/>
      <c r="CQV131" s="26"/>
      <c r="CQW131" s="26"/>
      <c r="CQX131" s="26"/>
      <c r="CQY131" s="26"/>
      <c r="CQZ131" s="26"/>
      <c r="CRA131" s="26"/>
      <c r="CRB131" s="26"/>
      <c r="CRC131" s="26"/>
      <c r="CRD131" s="26"/>
      <c r="CRE131" s="26"/>
      <c r="CRF131" s="26"/>
      <c r="CRG131" s="26"/>
      <c r="CRH131" s="26"/>
      <c r="CRI131" s="26"/>
      <c r="CRJ131" s="26"/>
      <c r="CRK131" s="26"/>
      <c r="CRL131" s="26"/>
      <c r="CRM131" s="26"/>
      <c r="CRN131" s="26"/>
      <c r="CRO131" s="26"/>
      <c r="CRP131" s="26"/>
      <c r="CRQ131" s="26"/>
      <c r="CRR131" s="26"/>
      <c r="CRS131" s="26"/>
      <c r="CRT131" s="26"/>
      <c r="CRU131" s="26"/>
      <c r="CRV131" s="26"/>
      <c r="CRW131" s="26"/>
      <c r="CRX131" s="26"/>
      <c r="CRY131" s="26"/>
      <c r="CRZ131" s="26"/>
      <c r="CSA131" s="26"/>
      <c r="CSB131" s="26"/>
      <c r="CSC131" s="26"/>
      <c r="CSD131" s="26"/>
      <c r="CSE131" s="26"/>
      <c r="CSF131" s="26"/>
      <c r="CSG131" s="26"/>
      <c r="CSH131" s="26"/>
      <c r="CSI131" s="26"/>
      <c r="CSJ131" s="26"/>
      <c r="CSK131" s="26"/>
      <c r="CSL131" s="26"/>
      <c r="CSM131" s="26"/>
      <c r="CSN131" s="26"/>
      <c r="CSO131" s="26"/>
      <c r="CSP131" s="26"/>
      <c r="CSQ131" s="26"/>
      <c r="CSR131" s="26"/>
      <c r="CSS131" s="26"/>
      <c r="CST131" s="26"/>
      <c r="CSU131" s="26"/>
      <c r="CSV131" s="26"/>
      <c r="CSW131" s="26"/>
      <c r="CSX131" s="26"/>
      <c r="CSY131" s="26"/>
      <c r="CSZ131" s="26"/>
      <c r="CTA131" s="26"/>
      <c r="CTB131" s="26"/>
      <c r="CTC131" s="26"/>
      <c r="CTD131" s="26"/>
      <c r="CTE131" s="26"/>
      <c r="CTF131" s="26"/>
      <c r="CTG131" s="26"/>
      <c r="CTH131" s="26"/>
      <c r="CTI131" s="26"/>
      <c r="CTJ131" s="26"/>
      <c r="CTK131" s="26"/>
      <c r="CTL131" s="26"/>
      <c r="CTM131" s="26"/>
      <c r="CTN131" s="26"/>
      <c r="CTO131" s="26"/>
      <c r="CTP131" s="26"/>
      <c r="CTQ131" s="26"/>
      <c r="CTR131" s="26"/>
      <c r="CTS131" s="26"/>
      <c r="CTT131" s="26"/>
      <c r="CTU131" s="26"/>
      <c r="CTV131" s="26"/>
      <c r="CTW131" s="26"/>
      <c r="CTX131" s="26"/>
      <c r="CTY131" s="26"/>
      <c r="CTZ131" s="26"/>
      <c r="CUA131" s="26"/>
      <c r="CUB131" s="26"/>
      <c r="CUC131" s="26"/>
      <c r="CUD131" s="26"/>
      <c r="CUE131" s="26"/>
      <c r="CUF131" s="26"/>
      <c r="CUG131" s="26"/>
      <c r="CUH131" s="26"/>
      <c r="CUI131" s="26"/>
      <c r="CUJ131" s="26"/>
      <c r="CUK131" s="26"/>
      <c r="CUL131" s="26"/>
      <c r="CUM131" s="26"/>
      <c r="CUN131" s="26"/>
      <c r="CUO131" s="26"/>
      <c r="CUP131" s="26"/>
      <c r="CUQ131" s="26"/>
      <c r="CUR131" s="26"/>
      <c r="CUS131" s="26"/>
      <c r="CUT131" s="26"/>
      <c r="CUU131" s="26"/>
      <c r="CUV131" s="26"/>
      <c r="CUW131" s="26"/>
      <c r="CUX131" s="26"/>
      <c r="CUY131" s="26"/>
      <c r="CUZ131" s="26"/>
      <c r="CVA131" s="26"/>
      <c r="CVB131" s="26"/>
      <c r="CVC131" s="26"/>
      <c r="CVD131" s="26"/>
      <c r="CVE131" s="26"/>
      <c r="CVF131" s="26"/>
      <c r="CVG131" s="26"/>
      <c r="CVH131" s="26"/>
      <c r="CVI131" s="26"/>
      <c r="CVJ131" s="26"/>
      <c r="CVK131" s="26"/>
      <c r="CVL131" s="26"/>
      <c r="CVM131" s="26"/>
      <c r="CVN131" s="26"/>
      <c r="CVO131" s="26"/>
      <c r="CVP131" s="26"/>
      <c r="CVQ131" s="26"/>
      <c r="CVR131" s="26"/>
      <c r="CVS131" s="26"/>
      <c r="CVT131" s="26"/>
      <c r="CVU131" s="26"/>
      <c r="CVV131" s="26"/>
      <c r="CVW131" s="26"/>
      <c r="CVX131" s="26"/>
      <c r="CVY131" s="26"/>
      <c r="CVZ131" s="26"/>
      <c r="CWA131" s="26"/>
      <c r="CWB131" s="26"/>
      <c r="CWC131" s="26"/>
      <c r="CWD131" s="26"/>
      <c r="CWE131" s="26"/>
      <c r="CWF131" s="26"/>
      <c r="CWG131" s="26"/>
      <c r="CWH131" s="26"/>
      <c r="CWI131" s="26"/>
      <c r="CWJ131" s="26"/>
      <c r="CWK131" s="26"/>
      <c r="CWL131" s="26"/>
      <c r="CWM131" s="26"/>
      <c r="CWN131" s="26"/>
      <c r="CWO131" s="26"/>
      <c r="CWP131" s="26"/>
      <c r="CWQ131" s="26"/>
      <c r="CWR131" s="26"/>
      <c r="CWS131" s="26"/>
      <c r="CWT131" s="26"/>
      <c r="CWU131" s="26"/>
      <c r="CWV131" s="26"/>
      <c r="CWW131" s="26"/>
      <c r="CWX131" s="26"/>
      <c r="CWY131" s="26"/>
      <c r="CWZ131" s="26"/>
      <c r="CXA131" s="26"/>
      <c r="CXB131" s="26"/>
      <c r="CXC131" s="26"/>
      <c r="CXD131" s="26"/>
      <c r="CXE131" s="26"/>
      <c r="CXF131" s="26"/>
      <c r="CXG131" s="26"/>
      <c r="CXH131" s="26"/>
      <c r="CXI131" s="26"/>
      <c r="CXJ131" s="26"/>
      <c r="CXK131" s="26"/>
      <c r="CXL131" s="26"/>
      <c r="CXM131" s="26"/>
      <c r="CXN131" s="26"/>
      <c r="CXO131" s="26"/>
      <c r="CXP131" s="26"/>
      <c r="CXQ131" s="26"/>
      <c r="CXR131" s="26"/>
      <c r="CXS131" s="26"/>
      <c r="CXT131" s="26"/>
      <c r="CXU131" s="26"/>
      <c r="CXV131" s="26"/>
      <c r="CXW131" s="26"/>
      <c r="CXX131" s="26"/>
      <c r="CXY131" s="26"/>
      <c r="CXZ131" s="26"/>
      <c r="CYA131" s="26"/>
      <c r="CYB131" s="26"/>
      <c r="CYC131" s="26"/>
      <c r="CYD131" s="26"/>
      <c r="CYE131" s="26"/>
      <c r="CYF131" s="26"/>
      <c r="CYG131" s="26"/>
      <c r="CYH131" s="26"/>
      <c r="CYI131" s="26"/>
      <c r="CYJ131" s="26"/>
      <c r="CYK131" s="26"/>
      <c r="CYL131" s="26"/>
      <c r="CYM131" s="26"/>
      <c r="CYN131" s="26"/>
      <c r="CYO131" s="26"/>
      <c r="CYP131" s="26"/>
      <c r="CYQ131" s="26"/>
      <c r="CYR131" s="26"/>
      <c r="CYS131" s="26"/>
      <c r="CYT131" s="26"/>
      <c r="CYU131" s="26"/>
      <c r="CYV131" s="26"/>
      <c r="CYW131" s="26"/>
      <c r="CYX131" s="26"/>
      <c r="CYY131" s="26"/>
      <c r="CYZ131" s="26"/>
      <c r="CZA131" s="26"/>
      <c r="CZB131" s="26"/>
      <c r="CZC131" s="26"/>
      <c r="CZD131" s="26"/>
      <c r="CZE131" s="26"/>
      <c r="CZF131" s="26"/>
      <c r="CZG131" s="26"/>
      <c r="CZH131" s="26"/>
      <c r="CZI131" s="26"/>
      <c r="CZJ131" s="26"/>
      <c r="CZK131" s="26"/>
      <c r="CZL131" s="26"/>
      <c r="CZM131" s="26"/>
      <c r="CZN131" s="26"/>
      <c r="CZO131" s="26"/>
      <c r="CZP131" s="26"/>
      <c r="CZQ131" s="26"/>
      <c r="CZR131" s="26"/>
      <c r="CZS131" s="26"/>
      <c r="CZT131" s="26"/>
      <c r="CZU131" s="26"/>
      <c r="CZV131" s="26"/>
      <c r="CZW131" s="26"/>
      <c r="CZX131" s="26"/>
      <c r="CZY131" s="26"/>
      <c r="CZZ131" s="26"/>
      <c r="DAA131" s="26"/>
      <c r="DAB131" s="26"/>
      <c r="DAC131" s="26"/>
      <c r="DAD131" s="26"/>
      <c r="DAE131" s="26"/>
      <c r="DAF131" s="26"/>
      <c r="DAG131" s="26"/>
      <c r="DAH131" s="26"/>
      <c r="DAI131" s="26"/>
      <c r="DAJ131" s="26"/>
      <c r="DAK131" s="26"/>
      <c r="DAL131" s="26"/>
      <c r="DAM131" s="26"/>
      <c r="DAN131" s="26"/>
      <c r="DAO131" s="26"/>
      <c r="DAP131" s="26"/>
      <c r="DAQ131" s="26"/>
      <c r="DAR131" s="26"/>
      <c r="DAS131" s="26"/>
      <c r="DAT131" s="26"/>
      <c r="DAU131" s="26"/>
      <c r="DAV131" s="26"/>
      <c r="DAW131" s="26"/>
      <c r="DAX131" s="26"/>
      <c r="DAY131" s="26"/>
      <c r="DAZ131" s="26"/>
      <c r="DBA131" s="26"/>
      <c r="DBB131" s="26"/>
      <c r="DBC131" s="26"/>
      <c r="DBD131" s="26"/>
      <c r="DBE131" s="26"/>
      <c r="DBF131" s="26"/>
      <c r="DBG131" s="26"/>
      <c r="DBH131" s="26"/>
      <c r="DBI131" s="26"/>
      <c r="DBJ131" s="26"/>
      <c r="DBK131" s="26"/>
      <c r="DBL131" s="26"/>
      <c r="DBM131" s="26"/>
      <c r="DBN131" s="26"/>
      <c r="DBO131" s="26"/>
      <c r="DBP131" s="26"/>
      <c r="DBQ131" s="26"/>
      <c r="DBR131" s="26"/>
      <c r="DBS131" s="26"/>
      <c r="DBT131" s="26"/>
      <c r="DBU131" s="26"/>
      <c r="DBV131" s="26"/>
      <c r="DBW131" s="26"/>
      <c r="DBX131" s="26"/>
      <c r="DBY131" s="26"/>
      <c r="DBZ131" s="26"/>
      <c r="DCA131" s="26"/>
      <c r="DCB131" s="26"/>
      <c r="DCC131" s="26"/>
      <c r="DCD131" s="26"/>
      <c r="DCE131" s="26"/>
      <c r="DCF131" s="26"/>
      <c r="DCG131" s="26"/>
      <c r="DCH131" s="26"/>
      <c r="DCI131" s="26"/>
      <c r="DCJ131" s="26"/>
      <c r="DCK131" s="26"/>
      <c r="DCL131" s="26"/>
      <c r="DCM131" s="26"/>
      <c r="DCN131" s="26"/>
      <c r="DCO131" s="26"/>
      <c r="DCP131" s="26"/>
      <c r="DCQ131" s="26"/>
      <c r="DCR131" s="26"/>
      <c r="DCS131" s="26"/>
      <c r="DCT131" s="26"/>
      <c r="DCU131" s="26"/>
      <c r="DCV131" s="26"/>
      <c r="DCW131" s="26"/>
      <c r="DCX131" s="26"/>
      <c r="DCY131" s="26"/>
      <c r="DCZ131" s="26"/>
      <c r="DDA131" s="26"/>
      <c r="DDB131" s="26"/>
      <c r="DDC131" s="26"/>
      <c r="DDD131" s="26"/>
      <c r="DDE131" s="26"/>
      <c r="DDF131" s="26"/>
      <c r="DDG131" s="26"/>
      <c r="DDH131" s="26"/>
      <c r="DDI131" s="26"/>
      <c r="DDJ131" s="26"/>
      <c r="DDK131" s="26"/>
      <c r="DDL131" s="26"/>
      <c r="DDM131" s="26"/>
      <c r="DDN131" s="26"/>
      <c r="DDO131" s="26"/>
      <c r="DDP131" s="26"/>
      <c r="DDQ131" s="26"/>
      <c r="DDR131" s="26"/>
      <c r="DDS131" s="26"/>
      <c r="DDT131" s="26"/>
      <c r="DDU131" s="26"/>
      <c r="DDV131" s="26"/>
      <c r="DDW131" s="26"/>
      <c r="DDX131" s="26"/>
      <c r="DDY131" s="26"/>
      <c r="DDZ131" s="26"/>
      <c r="DEA131" s="26"/>
      <c r="DEB131" s="26"/>
      <c r="DEC131" s="26"/>
      <c r="DED131" s="26"/>
      <c r="DEE131" s="26"/>
      <c r="DEF131" s="26"/>
      <c r="DEG131" s="26"/>
      <c r="DEH131" s="26"/>
      <c r="DEI131" s="26"/>
      <c r="DEJ131" s="26"/>
      <c r="DEK131" s="26"/>
      <c r="DEL131" s="26"/>
      <c r="DEM131" s="26"/>
      <c r="DEN131" s="26"/>
      <c r="DEO131" s="26"/>
      <c r="DEP131" s="26"/>
      <c r="DEQ131" s="26"/>
      <c r="DER131" s="26"/>
      <c r="DES131" s="26"/>
      <c r="DET131" s="26"/>
      <c r="DEU131" s="26"/>
      <c r="DEV131" s="26"/>
      <c r="DEW131" s="26"/>
      <c r="DEX131" s="26"/>
      <c r="DEY131" s="26"/>
      <c r="DEZ131" s="26"/>
      <c r="DFA131" s="26"/>
      <c r="DFB131" s="26"/>
      <c r="DFC131" s="26"/>
      <c r="DFD131" s="26"/>
      <c r="DFE131" s="26"/>
      <c r="DFF131" s="26"/>
      <c r="DFG131" s="26"/>
      <c r="DFH131" s="26"/>
      <c r="DFI131" s="26"/>
      <c r="DFJ131" s="26"/>
      <c r="DFK131" s="26"/>
      <c r="DFL131" s="26"/>
      <c r="DFM131" s="26"/>
      <c r="DFN131" s="26"/>
      <c r="DFO131" s="26"/>
      <c r="DFP131" s="26"/>
      <c r="DFQ131" s="26"/>
      <c r="DFR131" s="26"/>
      <c r="DFS131" s="26"/>
      <c r="DFT131" s="26"/>
      <c r="DFU131" s="26"/>
      <c r="DFV131" s="26"/>
      <c r="DFW131" s="26"/>
      <c r="DFX131" s="26"/>
      <c r="DFY131" s="26"/>
      <c r="DFZ131" s="26"/>
      <c r="DGA131" s="26"/>
      <c r="DGB131" s="26"/>
      <c r="DGC131" s="26"/>
      <c r="DGD131" s="26"/>
      <c r="DGE131" s="26"/>
      <c r="DGF131" s="26"/>
      <c r="DGG131" s="26"/>
      <c r="DGH131" s="26"/>
      <c r="DGI131" s="26"/>
      <c r="DGJ131" s="26"/>
      <c r="DGK131" s="26"/>
      <c r="DGL131" s="26"/>
      <c r="DGM131" s="26"/>
      <c r="DGN131" s="26"/>
      <c r="DGO131" s="26"/>
      <c r="DGP131" s="26"/>
      <c r="DGQ131" s="26"/>
      <c r="DGR131" s="26"/>
      <c r="DGS131" s="26"/>
      <c r="DGT131" s="26"/>
      <c r="DGU131" s="26"/>
      <c r="DGV131" s="26"/>
      <c r="DGW131" s="26"/>
      <c r="DGX131" s="26"/>
      <c r="DGY131" s="26"/>
      <c r="DGZ131" s="26"/>
      <c r="DHA131" s="26"/>
      <c r="DHB131" s="26"/>
      <c r="DHC131" s="26"/>
      <c r="DHD131" s="26"/>
      <c r="DHE131" s="26"/>
      <c r="DHF131" s="26"/>
      <c r="DHG131" s="26"/>
      <c r="DHH131" s="26"/>
      <c r="DHI131" s="26"/>
      <c r="DHJ131" s="26"/>
      <c r="DHK131" s="26"/>
      <c r="DHL131" s="26"/>
      <c r="DHM131" s="26"/>
      <c r="DHN131" s="26"/>
      <c r="DHO131" s="26"/>
      <c r="DHP131" s="26"/>
      <c r="DHQ131" s="26"/>
      <c r="DHR131" s="26"/>
      <c r="DHS131" s="26"/>
      <c r="DHT131" s="26"/>
      <c r="DHU131" s="26"/>
      <c r="DHV131" s="26"/>
      <c r="DHW131" s="26"/>
      <c r="DHX131" s="26"/>
      <c r="DHY131" s="26"/>
      <c r="DHZ131" s="26"/>
      <c r="DIA131" s="26"/>
      <c r="DIB131" s="26"/>
      <c r="DIC131" s="26"/>
      <c r="DID131" s="26"/>
      <c r="DIE131" s="26"/>
      <c r="DIF131" s="26"/>
      <c r="DIG131" s="26"/>
      <c r="DIH131" s="26"/>
      <c r="DII131" s="26"/>
      <c r="DIJ131" s="26"/>
      <c r="DIK131" s="26"/>
      <c r="DIL131" s="26"/>
      <c r="DIM131" s="26"/>
      <c r="DIN131" s="26"/>
      <c r="DIO131" s="26"/>
      <c r="DIP131" s="26"/>
      <c r="DIQ131" s="26"/>
      <c r="DIR131" s="26"/>
      <c r="DIS131" s="26"/>
      <c r="DIT131" s="26"/>
      <c r="DIU131" s="26"/>
      <c r="DIV131" s="26"/>
      <c r="DIW131" s="26"/>
      <c r="DIX131" s="26"/>
      <c r="DIY131" s="26"/>
      <c r="DIZ131" s="26"/>
      <c r="DJA131" s="26"/>
      <c r="DJB131" s="26"/>
      <c r="DJC131" s="26"/>
      <c r="DJD131" s="26"/>
      <c r="DJE131" s="26"/>
      <c r="DJF131" s="26"/>
      <c r="DJG131" s="26"/>
      <c r="DJH131" s="26"/>
      <c r="DJI131" s="26"/>
      <c r="DJJ131" s="26"/>
      <c r="DJK131" s="26"/>
      <c r="DJL131" s="26"/>
      <c r="DJM131" s="26"/>
      <c r="DJN131" s="26"/>
      <c r="DJO131" s="26"/>
      <c r="DJP131" s="26"/>
      <c r="DJQ131" s="26"/>
      <c r="DJR131" s="26"/>
      <c r="DJS131" s="26"/>
      <c r="DJT131" s="26"/>
      <c r="DJU131" s="26"/>
      <c r="DJV131" s="26"/>
      <c r="DJW131" s="26"/>
      <c r="DJX131" s="26"/>
      <c r="DJY131" s="26"/>
      <c r="DJZ131" s="26"/>
      <c r="DKA131" s="26"/>
      <c r="DKB131" s="26"/>
      <c r="DKC131" s="26"/>
      <c r="DKD131" s="26"/>
      <c r="DKE131" s="26"/>
      <c r="DKF131" s="26"/>
      <c r="DKG131" s="26"/>
      <c r="DKH131" s="26"/>
      <c r="DKI131" s="26"/>
      <c r="DKJ131" s="26"/>
      <c r="DKK131" s="26"/>
      <c r="DKL131" s="26"/>
      <c r="DKM131" s="26"/>
      <c r="DKN131" s="26"/>
      <c r="DKO131" s="26"/>
      <c r="DKP131" s="26"/>
      <c r="DKQ131" s="26"/>
      <c r="DKR131" s="26"/>
      <c r="DKS131" s="26"/>
      <c r="DKT131" s="26"/>
      <c r="DKU131" s="26"/>
      <c r="DKV131" s="26"/>
      <c r="DKW131" s="26"/>
      <c r="DKX131" s="26"/>
      <c r="DKY131" s="26"/>
      <c r="DKZ131" s="26"/>
      <c r="DLA131" s="26"/>
      <c r="DLB131" s="26"/>
      <c r="DLC131" s="26"/>
      <c r="DLD131" s="26"/>
      <c r="DLE131" s="26"/>
      <c r="DLF131" s="26"/>
      <c r="DLG131" s="26"/>
      <c r="DLH131" s="26"/>
      <c r="DLI131" s="26"/>
      <c r="DLJ131" s="26"/>
      <c r="DLK131" s="26"/>
      <c r="DLL131" s="26"/>
      <c r="DLM131" s="26"/>
      <c r="DLN131" s="26"/>
      <c r="DLO131" s="26"/>
      <c r="DLP131" s="26"/>
      <c r="DLQ131" s="26"/>
      <c r="DLR131" s="26"/>
      <c r="DLS131" s="26"/>
      <c r="DLT131" s="26"/>
      <c r="DLU131" s="26"/>
      <c r="DLV131" s="26"/>
      <c r="DLW131" s="26"/>
      <c r="DLX131" s="26"/>
      <c r="DLY131" s="26"/>
      <c r="DLZ131" s="26"/>
      <c r="DMA131" s="26"/>
      <c r="DMB131" s="26"/>
      <c r="DMC131" s="26"/>
      <c r="DMD131" s="26"/>
      <c r="DME131" s="26"/>
      <c r="DMF131" s="26"/>
      <c r="DMG131" s="26"/>
      <c r="DMH131" s="26"/>
      <c r="DMI131" s="26"/>
      <c r="DMJ131" s="26"/>
      <c r="DMK131" s="26"/>
      <c r="DML131" s="26"/>
      <c r="DMM131" s="26"/>
      <c r="DMN131" s="26"/>
      <c r="DMO131" s="26"/>
      <c r="DMP131" s="26"/>
      <c r="DMQ131" s="26"/>
      <c r="DMR131" s="26"/>
      <c r="DMS131" s="26"/>
      <c r="DMT131" s="26"/>
      <c r="DMU131" s="26"/>
      <c r="DMV131" s="26"/>
      <c r="DMW131" s="26"/>
      <c r="DMX131" s="26"/>
      <c r="DMY131" s="26"/>
      <c r="DMZ131" s="26"/>
      <c r="DNA131" s="26"/>
      <c r="DNB131" s="26"/>
      <c r="DNC131" s="26"/>
      <c r="DND131" s="26"/>
      <c r="DNE131" s="26"/>
      <c r="DNF131" s="26"/>
      <c r="DNG131" s="26"/>
      <c r="DNH131" s="26"/>
      <c r="DNI131" s="26"/>
      <c r="DNJ131" s="26"/>
      <c r="DNK131" s="26"/>
      <c r="DNL131" s="26"/>
      <c r="DNM131" s="26"/>
      <c r="DNN131" s="26"/>
      <c r="DNO131" s="26"/>
      <c r="DNP131" s="26"/>
      <c r="DNQ131" s="26"/>
      <c r="DNR131" s="26"/>
      <c r="DNS131" s="26"/>
      <c r="DNT131" s="26"/>
      <c r="DNU131" s="26"/>
      <c r="DNV131" s="26"/>
      <c r="DNW131" s="26"/>
      <c r="DNX131" s="26"/>
      <c r="DNY131" s="26"/>
      <c r="DNZ131" s="26"/>
      <c r="DOA131" s="26"/>
      <c r="DOB131" s="26"/>
      <c r="DOC131" s="26"/>
      <c r="DOD131" s="26"/>
      <c r="DOE131" s="26"/>
      <c r="DOF131" s="26"/>
      <c r="DOG131" s="26"/>
      <c r="DOH131" s="26"/>
      <c r="DOI131" s="26"/>
      <c r="DOJ131" s="26"/>
      <c r="DOK131" s="26"/>
      <c r="DOL131" s="26"/>
      <c r="DOM131" s="26"/>
      <c r="DON131" s="26"/>
      <c r="DOO131" s="26"/>
      <c r="DOP131" s="26"/>
      <c r="DOQ131" s="26"/>
      <c r="DOR131" s="26"/>
      <c r="DOS131" s="26"/>
      <c r="DOT131" s="26"/>
      <c r="DOU131" s="26"/>
      <c r="DOV131" s="26"/>
      <c r="DOW131" s="26"/>
      <c r="DOX131" s="26"/>
      <c r="DOY131" s="26"/>
      <c r="DOZ131" s="26"/>
      <c r="DPA131" s="26"/>
      <c r="DPB131" s="26"/>
      <c r="DPC131" s="26"/>
      <c r="DPD131" s="26"/>
      <c r="DPE131" s="26"/>
      <c r="DPF131" s="26"/>
      <c r="DPG131" s="26"/>
      <c r="DPH131" s="26"/>
      <c r="DPI131" s="26"/>
      <c r="DPJ131" s="26"/>
      <c r="DPK131" s="26"/>
      <c r="DPL131" s="26"/>
      <c r="DPM131" s="26"/>
      <c r="DPN131" s="26"/>
      <c r="DPO131" s="26"/>
      <c r="DPP131" s="26"/>
      <c r="DPQ131" s="26"/>
      <c r="DPR131" s="26"/>
      <c r="DPS131" s="26"/>
      <c r="DPT131" s="26"/>
      <c r="DPU131" s="26"/>
      <c r="DPV131" s="26"/>
      <c r="DPW131" s="26"/>
      <c r="DPX131" s="26"/>
      <c r="DPY131" s="26"/>
      <c r="DPZ131" s="26"/>
      <c r="DQA131" s="26"/>
      <c r="DQB131" s="26"/>
      <c r="DQC131" s="26"/>
      <c r="DQD131" s="26"/>
      <c r="DQE131" s="26"/>
      <c r="DQF131" s="26"/>
      <c r="DQG131" s="26"/>
      <c r="DQH131" s="26"/>
      <c r="DQI131" s="26"/>
      <c r="DQJ131" s="26"/>
      <c r="DQK131" s="26"/>
      <c r="DQL131" s="26"/>
      <c r="DQM131" s="26"/>
      <c r="DQN131" s="26"/>
      <c r="DQO131" s="26"/>
      <c r="DQP131" s="26"/>
      <c r="DQQ131" s="26"/>
      <c r="DQR131" s="26"/>
      <c r="DQS131" s="26"/>
      <c r="DQT131" s="26"/>
      <c r="DQU131" s="26"/>
      <c r="DQV131" s="26"/>
      <c r="DQW131" s="26"/>
      <c r="DQX131" s="26"/>
      <c r="DQY131" s="26"/>
      <c r="DQZ131" s="26"/>
      <c r="DRA131" s="26"/>
      <c r="DRB131" s="26"/>
      <c r="DRC131" s="26"/>
      <c r="DRD131" s="26"/>
      <c r="DRE131" s="26"/>
      <c r="DRF131" s="26"/>
      <c r="DRG131" s="26"/>
      <c r="DRH131" s="26"/>
      <c r="DRI131" s="26"/>
      <c r="DRJ131" s="26"/>
      <c r="DRK131" s="26"/>
      <c r="DRL131" s="26"/>
      <c r="DRM131" s="26"/>
      <c r="DRN131" s="26"/>
      <c r="DRO131" s="26"/>
      <c r="DRP131" s="26"/>
      <c r="DRQ131" s="26"/>
      <c r="DRR131" s="26"/>
      <c r="DRS131" s="26"/>
      <c r="DRT131" s="26"/>
      <c r="DRU131" s="26"/>
      <c r="DRV131" s="26"/>
      <c r="DRW131" s="26"/>
      <c r="DRX131" s="26"/>
      <c r="DRY131" s="26"/>
      <c r="DRZ131" s="26"/>
      <c r="DSA131" s="26"/>
      <c r="DSB131" s="26"/>
      <c r="DSC131" s="26"/>
      <c r="DSD131" s="26"/>
      <c r="DSE131" s="26"/>
      <c r="DSF131" s="26"/>
      <c r="DSG131" s="26"/>
      <c r="DSH131" s="26"/>
      <c r="DSI131" s="26"/>
      <c r="DSJ131" s="26"/>
      <c r="DSK131" s="26"/>
      <c r="DSL131" s="26"/>
      <c r="DSM131" s="26"/>
      <c r="DSN131" s="26"/>
      <c r="DSO131" s="26"/>
      <c r="DSP131" s="26"/>
      <c r="DSQ131" s="26"/>
      <c r="DSR131" s="26"/>
      <c r="DSS131" s="26"/>
      <c r="DST131" s="26"/>
      <c r="DSU131" s="26"/>
      <c r="DSV131" s="26"/>
      <c r="DSW131" s="26"/>
      <c r="DSX131" s="26"/>
      <c r="DSY131" s="26"/>
      <c r="DSZ131" s="26"/>
      <c r="DTA131" s="26"/>
      <c r="DTB131" s="26"/>
      <c r="DTC131" s="26"/>
      <c r="DTD131" s="26"/>
      <c r="DTE131" s="26"/>
      <c r="DTF131" s="26"/>
      <c r="DTG131" s="26"/>
      <c r="DTH131" s="26"/>
      <c r="DTI131" s="26"/>
      <c r="DTJ131" s="26"/>
      <c r="DTK131" s="26"/>
      <c r="DTL131" s="26"/>
      <c r="DTM131" s="26"/>
      <c r="DTN131" s="26"/>
      <c r="DTO131" s="26"/>
      <c r="DTP131" s="26"/>
      <c r="DTQ131" s="26"/>
      <c r="DTR131" s="26"/>
      <c r="DTS131" s="26"/>
      <c r="DTT131" s="26"/>
      <c r="DTU131" s="26"/>
      <c r="DTV131" s="26"/>
      <c r="DTW131" s="26"/>
      <c r="DTX131" s="26"/>
      <c r="DTY131" s="26"/>
      <c r="DTZ131" s="26"/>
      <c r="DUA131" s="26"/>
      <c r="DUB131" s="26"/>
      <c r="DUC131" s="26"/>
      <c r="DUD131" s="26"/>
      <c r="DUE131" s="26"/>
      <c r="DUF131" s="26"/>
      <c r="DUG131" s="26"/>
      <c r="DUH131" s="26"/>
      <c r="DUI131" s="26"/>
      <c r="DUJ131" s="26"/>
      <c r="DUK131" s="26"/>
      <c r="DUL131" s="26"/>
      <c r="DUM131" s="26"/>
      <c r="DUN131" s="26"/>
      <c r="DUO131" s="26"/>
      <c r="DUP131" s="26"/>
      <c r="DUQ131" s="26"/>
      <c r="DUR131" s="26"/>
      <c r="DUS131" s="26"/>
      <c r="DUT131" s="26"/>
      <c r="DUU131" s="26"/>
      <c r="DUV131" s="26"/>
      <c r="DUW131" s="26"/>
      <c r="DUX131" s="26"/>
      <c r="DUY131" s="26"/>
      <c r="DUZ131" s="26"/>
      <c r="DVA131" s="26"/>
      <c r="DVB131" s="26"/>
      <c r="DVC131" s="26"/>
      <c r="DVD131" s="26"/>
      <c r="DVE131" s="26"/>
      <c r="DVF131" s="26"/>
      <c r="DVG131" s="26"/>
      <c r="DVH131" s="26"/>
      <c r="DVI131" s="26"/>
      <c r="DVJ131" s="26"/>
      <c r="DVK131" s="26"/>
      <c r="DVL131" s="26"/>
      <c r="DVM131" s="26"/>
      <c r="DVN131" s="26"/>
      <c r="DVO131" s="26"/>
      <c r="DVP131" s="26"/>
      <c r="DVQ131" s="26"/>
      <c r="DVR131" s="26"/>
      <c r="DVS131" s="26"/>
      <c r="DVT131" s="26"/>
      <c r="DVU131" s="26"/>
      <c r="DVV131" s="26"/>
      <c r="DVW131" s="26"/>
      <c r="DVX131" s="26"/>
      <c r="DVY131" s="26"/>
      <c r="DVZ131" s="26"/>
      <c r="DWA131" s="26"/>
      <c r="DWB131" s="26"/>
      <c r="DWC131" s="26"/>
      <c r="DWD131" s="26"/>
      <c r="DWE131" s="26"/>
      <c r="DWF131" s="26"/>
      <c r="DWG131" s="26"/>
      <c r="DWH131" s="26"/>
      <c r="DWI131" s="26"/>
      <c r="DWJ131" s="26"/>
      <c r="DWK131" s="26"/>
      <c r="DWL131" s="26"/>
      <c r="DWM131" s="26"/>
      <c r="DWN131" s="26"/>
      <c r="DWO131" s="26"/>
      <c r="DWP131" s="26"/>
      <c r="DWQ131" s="26"/>
      <c r="DWR131" s="26"/>
      <c r="DWS131" s="26"/>
      <c r="DWT131" s="26"/>
      <c r="DWU131" s="26"/>
      <c r="DWV131" s="26"/>
      <c r="DWW131" s="26"/>
      <c r="DWX131" s="26"/>
      <c r="DWY131" s="26"/>
      <c r="DWZ131" s="26"/>
      <c r="DXA131" s="26"/>
      <c r="DXB131" s="26"/>
      <c r="DXC131" s="26"/>
      <c r="DXD131" s="26"/>
      <c r="DXE131" s="26"/>
      <c r="DXF131" s="26"/>
      <c r="DXG131" s="26"/>
      <c r="DXH131" s="26"/>
      <c r="DXI131" s="26"/>
      <c r="DXJ131" s="26"/>
      <c r="DXK131" s="26"/>
      <c r="DXL131" s="26"/>
      <c r="DXM131" s="26"/>
      <c r="DXN131" s="26"/>
      <c r="DXO131" s="26"/>
      <c r="DXP131" s="26"/>
      <c r="DXQ131" s="26"/>
      <c r="DXR131" s="26"/>
      <c r="DXS131" s="26"/>
      <c r="DXT131" s="26"/>
      <c r="DXU131" s="26"/>
      <c r="DXV131" s="26"/>
      <c r="DXW131" s="26"/>
      <c r="DXX131" s="26"/>
      <c r="DXY131" s="26"/>
      <c r="DXZ131" s="26"/>
      <c r="DYA131" s="26"/>
      <c r="DYB131" s="26"/>
      <c r="DYC131" s="26"/>
      <c r="DYD131" s="26"/>
      <c r="DYE131" s="26"/>
      <c r="DYF131" s="26"/>
      <c r="DYG131" s="26"/>
      <c r="DYH131" s="26"/>
      <c r="DYI131" s="26"/>
      <c r="DYJ131" s="26"/>
      <c r="DYK131" s="26"/>
      <c r="DYL131" s="26"/>
      <c r="DYM131" s="26"/>
      <c r="DYN131" s="26"/>
      <c r="DYO131" s="26"/>
      <c r="DYP131" s="26"/>
      <c r="DYQ131" s="26"/>
      <c r="DYR131" s="26"/>
      <c r="DYS131" s="26"/>
      <c r="DYT131" s="26"/>
      <c r="DYU131" s="26"/>
      <c r="DYV131" s="26"/>
      <c r="DYW131" s="26"/>
      <c r="DYX131" s="26"/>
      <c r="DYY131" s="26"/>
      <c r="DYZ131" s="26"/>
      <c r="DZA131" s="26"/>
      <c r="DZB131" s="26"/>
      <c r="DZC131" s="26"/>
      <c r="DZD131" s="26"/>
      <c r="DZE131" s="26"/>
      <c r="DZF131" s="26"/>
      <c r="DZG131" s="26"/>
      <c r="DZH131" s="26"/>
      <c r="DZI131" s="26"/>
      <c r="DZJ131" s="26"/>
      <c r="DZK131" s="26"/>
      <c r="DZL131" s="26"/>
      <c r="DZM131" s="26"/>
      <c r="DZN131" s="26"/>
      <c r="DZO131" s="26"/>
      <c r="DZP131" s="26"/>
      <c r="DZQ131" s="26"/>
      <c r="DZR131" s="26"/>
      <c r="DZS131" s="26"/>
      <c r="DZT131" s="26"/>
      <c r="DZU131" s="26"/>
      <c r="DZV131" s="26"/>
      <c r="DZW131" s="26"/>
      <c r="DZX131" s="26"/>
      <c r="DZY131" s="26"/>
      <c r="DZZ131" s="26"/>
      <c r="EAA131" s="26"/>
      <c r="EAB131" s="26"/>
      <c r="EAC131" s="26"/>
      <c r="EAD131" s="26"/>
      <c r="EAE131" s="26"/>
      <c r="EAF131" s="26"/>
      <c r="EAG131" s="26"/>
      <c r="EAH131" s="26"/>
      <c r="EAI131" s="26"/>
      <c r="EAJ131" s="26"/>
      <c r="EAK131" s="26"/>
      <c r="EAL131" s="26"/>
      <c r="EAM131" s="26"/>
      <c r="EAN131" s="26"/>
      <c r="EAO131" s="26"/>
      <c r="EAP131" s="26"/>
      <c r="EAQ131" s="26"/>
      <c r="EAR131" s="26"/>
      <c r="EAS131" s="26"/>
      <c r="EAT131" s="26"/>
      <c r="EAU131" s="26"/>
      <c r="EAV131" s="26"/>
      <c r="EAW131" s="26"/>
      <c r="EAX131" s="26"/>
      <c r="EAY131" s="26"/>
      <c r="EAZ131" s="26"/>
      <c r="EBA131" s="26"/>
      <c r="EBB131" s="26"/>
      <c r="EBC131" s="26"/>
      <c r="EBD131" s="26"/>
      <c r="EBE131" s="26"/>
      <c r="EBF131" s="26"/>
      <c r="EBG131" s="26"/>
      <c r="EBH131" s="26"/>
      <c r="EBI131" s="26"/>
      <c r="EBJ131" s="26"/>
      <c r="EBK131" s="26"/>
      <c r="EBL131" s="26"/>
      <c r="EBM131" s="26"/>
      <c r="EBN131" s="26"/>
      <c r="EBO131" s="26"/>
      <c r="EBP131" s="26"/>
      <c r="EBQ131" s="26"/>
      <c r="EBR131" s="26"/>
      <c r="EBS131" s="26"/>
      <c r="EBT131" s="26"/>
      <c r="EBU131" s="26"/>
      <c r="EBV131" s="26"/>
      <c r="EBW131" s="26"/>
      <c r="EBX131" s="26"/>
      <c r="EBY131" s="26"/>
      <c r="EBZ131" s="26"/>
      <c r="ECA131" s="26"/>
      <c r="ECB131" s="26"/>
      <c r="ECC131" s="26"/>
      <c r="ECD131" s="26"/>
      <c r="ECE131" s="26"/>
      <c r="ECF131" s="26"/>
      <c r="ECG131" s="26"/>
      <c r="ECH131" s="26"/>
      <c r="ECI131" s="26"/>
      <c r="ECJ131" s="26"/>
      <c r="ECK131" s="26"/>
      <c r="ECL131" s="26"/>
      <c r="ECM131" s="26"/>
      <c r="ECN131" s="26"/>
      <c r="ECO131" s="26"/>
      <c r="ECP131" s="26"/>
      <c r="ECQ131" s="26"/>
      <c r="ECR131" s="26"/>
      <c r="ECS131" s="26"/>
      <c r="ECT131" s="26"/>
      <c r="ECU131" s="26"/>
      <c r="ECV131" s="26"/>
      <c r="ECW131" s="26"/>
      <c r="ECX131" s="26"/>
      <c r="ECY131" s="26"/>
      <c r="ECZ131" s="26"/>
      <c r="EDA131" s="26"/>
      <c r="EDB131" s="26"/>
      <c r="EDC131" s="26"/>
      <c r="EDD131" s="26"/>
      <c r="EDE131" s="26"/>
      <c r="EDF131" s="26"/>
      <c r="EDG131" s="26"/>
      <c r="EDH131" s="26"/>
      <c r="EDI131" s="26"/>
      <c r="EDJ131" s="26"/>
      <c r="EDK131" s="26"/>
      <c r="EDL131" s="26"/>
      <c r="EDM131" s="26"/>
      <c r="EDN131" s="26"/>
      <c r="EDO131" s="26"/>
      <c r="EDP131" s="26"/>
      <c r="EDQ131" s="26"/>
      <c r="EDR131" s="26"/>
      <c r="EDS131" s="26"/>
      <c r="EDT131" s="26"/>
      <c r="EDU131" s="26"/>
      <c r="EDV131" s="26"/>
      <c r="EDW131" s="26"/>
      <c r="EDX131" s="26"/>
      <c r="EDY131" s="26"/>
      <c r="EDZ131" s="26"/>
      <c r="EEA131" s="26"/>
      <c r="EEB131" s="26"/>
      <c r="EEC131" s="26"/>
      <c r="EED131" s="26"/>
      <c r="EEE131" s="26"/>
      <c r="EEF131" s="26"/>
      <c r="EEG131" s="26"/>
      <c r="EEH131" s="26"/>
      <c r="EEI131" s="26"/>
      <c r="EEJ131" s="26"/>
      <c r="EEK131" s="26"/>
      <c r="EEL131" s="26"/>
      <c r="EEM131" s="26"/>
      <c r="EEN131" s="26"/>
      <c r="EEO131" s="26"/>
      <c r="EEP131" s="26"/>
      <c r="EEQ131" s="26"/>
      <c r="EER131" s="26"/>
      <c r="EES131" s="26"/>
      <c r="EET131" s="26"/>
      <c r="EEU131" s="26"/>
      <c r="EEV131" s="26"/>
      <c r="EEW131" s="26"/>
      <c r="EEX131" s="26"/>
      <c r="EEY131" s="26"/>
      <c r="EEZ131" s="26"/>
      <c r="EFA131" s="26"/>
      <c r="EFB131" s="26"/>
      <c r="EFC131" s="26"/>
      <c r="EFD131" s="26"/>
      <c r="EFE131" s="26"/>
      <c r="EFF131" s="26"/>
      <c r="EFG131" s="26"/>
      <c r="EFH131" s="26"/>
      <c r="EFI131" s="26"/>
      <c r="EFJ131" s="26"/>
      <c r="EFK131" s="26"/>
      <c r="EFL131" s="26"/>
      <c r="EFM131" s="26"/>
      <c r="EFN131" s="26"/>
      <c r="EFO131" s="26"/>
      <c r="EFP131" s="26"/>
      <c r="EFQ131" s="26"/>
      <c r="EFR131" s="26"/>
      <c r="EFS131" s="26"/>
      <c r="EFT131" s="26"/>
      <c r="EFU131" s="26"/>
      <c r="EFV131" s="26"/>
      <c r="EFW131" s="26"/>
      <c r="EFX131" s="26"/>
      <c r="EFY131" s="26"/>
      <c r="EFZ131" s="26"/>
      <c r="EGA131" s="26"/>
      <c r="EGB131" s="26"/>
      <c r="EGC131" s="26"/>
      <c r="EGD131" s="26"/>
      <c r="EGE131" s="26"/>
      <c r="EGF131" s="26"/>
      <c r="EGG131" s="26"/>
      <c r="EGH131" s="26"/>
      <c r="EGI131" s="26"/>
      <c r="EGJ131" s="26"/>
      <c r="EGK131" s="26"/>
      <c r="EGL131" s="26"/>
      <c r="EGM131" s="26"/>
      <c r="EGN131" s="26"/>
      <c r="EGO131" s="26"/>
      <c r="EGP131" s="26"/>
      <c r="EGQ131" s="26"/>
      <c r="EGR131" s="26"/>
      <c r="EGS131" s="26"/>
      <c r="EGT131" s="26"/>
      <c r="EGU131" s="26"/>
      <c r="EGV131" s="26"/>
      <c r="EGW131" s="26"/>
      <c r="EGX131" s="26"/>
      <c r="EGY131" s="26"/>
      <c r="EGZ131" s="26"/>
      <c r="EHA131" s="26"/>
      <c r="EHB131" s="26"/>
      <c r="EHC131" s="26"/>
      <c r="EHD131" s="26"/>
      <c r="EHE131" s="26"/>
      <c r="EHF131" s="26"/>
      <c r="EHG131" s="26"/>
      <c r="EHH131" s="26"/>
      <c r="EHI131" s="26"/>
      <c r="EHJ131" s="26"/>
      <c r="EHK131" s="26"/>
      <c r="EHL131" s="26"/>
      <c r="EHM131" s="26"/>
      <c r="EHN131" s="26"/>
      <c r="EHO131" s="26"/>
      <c r="EHP131" s="26"/>
      <c r="EHQ131" s="26"/>
      <c r="EHR131" s="26"/>
      <c r="EHS131" s="26"/>
      <c r="EHT131" s="26"/>
      <c r="EHU131" s="26"/>
      <c r="EHV131" s="26"/>
      <c r="EHW131" s="26"/>
      <c r="EHX131" s="26"/>
      <c r="EHY131" s="26"/>
      <c r="EHZ131" s="26"/>
      <c r="EIA131" s="26"/>
      <c r="EIB131" s="26"/>
      <c r="EIC131" s="26"/>
      <c r="EID131" s="26"/>
      <c r="EIE131" s="26"/>
      <c r="EIF131" s="26"/>
      <c r="EIG131" s="26"/>
      <c r="EIH131" s="26"/>
      <c r="EII131" s="26"/>
      <c r="EIJ131" s="26"/>
      <c r="EIK131" s="26"/>
      <c r="EIL131" s="26"/>
      <c r="EIM131" s="26"/>
      <c r="EIN131" s="26"/>
      <c r="EIO131" s="26"/>
      <c r="EIP131" s="26"/>
      <c r="EIQ131" s="26"/>
      <c r="EIR131" s="26"/>
      <c r="EIS131" s="26"/>
      <c r="EIT131" s="26"/>
      <c r="EIU131" s="26"/>
      <c r="EIV131" s="26"/>
      <c r="EIW131" s="26"/>
      <c r="EIX131" s="26"/>
      <c r="EIY131" s="26"/>
      <c r="EIZ131" s="26"/>
      <c r="EJA131" s="26"/>
      <c r="EJB131" s="26"/>
      <c r="EJC131" s="26"/>
      <c r="EJD131" s="26"/>
      <c r="EJE131" s="26"/>
      <c r="EJF131" s="26"/>
      <c r="EJG131" s="26"/>
      <c r="EJH131" s="26"/>
      <c r="EJI131" s="26"/>
      <c r="EJJ131" s="26"/>
      <c r="EJK131" s="26"/>
      <c r="EJL131" s="26"/>
      <c r="EJM131" s="26"/>
      <c r="EJN131" s="26"/>
      <c r="EJO131" s="26"/>
      <c r="EJP131" s="26"/>
      <c r="EJQ131" s="26"/>
      <c r="EJR131" s="26"/>
      <c r="EJS131" s="26"/>
      <c r="EJT131" s="26"/>
      <c r="EJU131" s="26"/>
      <c r="EJV131" s="26"/>
      <c r="EJW131" s="26"/>
      <c r="EJX131" s="26"/>
      <c r="EJY131" s="26"/>
      <c r="EJZ131" s="26"/>
      <c r="EKA131" s="26"/>
      <c r="EKB131" s="26"/>
      <c r="EKC131" s="26"/>
      <c r="EKD131" s="26"/>
      <c r="EKE131" s="26"/>
      <c r="EKF131" s="26"/>
      <c r="EKG131" s="26"/>
      <c r="EKH131" s="26"/>
      <c r="EKI131" s="26"/>
      <c r="EKJ131" s="26"/>
      <c r="EKK131" s="26"/>
      <c r="EKL131" s="26"/>
      <c r="EKM131" s="26"/>
      <c r="EKN131" s="26"/>
      <c r="EKO131" s="26"/>
      <c r="EKP131" s="26"/>
      <c r="EKQ131" s="26"/>
      <c r="EKR131" s="26"/>
      <c r="EKS131" s="26"/>
      <c r="EKT131" s="26"/>
      <c r="EKU131" s="26"/>
      <c r="EKV131" s="26"/>
      <c r="EKW131" s="26"/>
      <c r="EKX131" s="26"/>
      <c r="EKY131" s="26"/>
      <c r="EKZ131" s="26"/>
      <c r="ELA131" s="26"/>
      <c r="ELB131" s="26"/>
      <c r="ELC131" s="26"/>
      <c r="ELD131" s="26"/>
      <c r="ELE131" s="26"/>
      <c r="ELF131" s="26"/>
      <c r="ELG131" s="26"/>
      <c r="ELH131" s="26"/>
      <c r="ELI131" s="26"/>
      <c r="ELJ131" s="26"/>
      <c r="ELK131" s="26"/>
      <c r="ELL131" s="26"/>
      <c r="ELM131" s="26"/>
      <c r="ELN131" s="26"/>
      <c r="ELO131" s="26"/>
      <c r="ELP131" s="26"/>
      <c r="ELQ131" s="26"/>
      <c r="ELR131" s="26"/>
      <c r="ELS131" s="26"/>
      <c r="ELT131" s="26"/>
      <c r="ELU131" s="26"/>
      <c r="ELV131" s="26"/>
      <c r="ELW131" s="26"/>
      <c r="ELX131" s="26"/>
      <c r="ELY131" s="26"/>
      <c r="ELZ131" s="26"/>
      <c r="EMA131" s="26"/>
      <c r="EMB131" s="26"/>
      <c r="EMC131" s="26"/>
      <c r="EMD131" s="26"/>
      <c r="EME131" s="26"/>
      <c r="EMF131" s="26"/>
      <c r="EMG131" s="26"/>
      <c r="EMH131" s="26"/>
      <c r="EMI131" s="26"/>
      <c r="EMJ131" s="26"/>
      <c r="EMK131" s="26"/>
      <c r="EML131" s="26"/>
      <c r="EMM131" s="26"/>
      <c r="EMN131" s="26"/>
      <c r="EMO131" s="26"/>
      <c r="EMP131" s="26"/>
      <c r="EMQ131" s="26"/>
      <c r="EMR131" s="26"/>
      <c r="EMS131" s="26"/>
      <c r="EMT131" s="26"/>
      <c r="EMU131" s="26"/>
      <c r="EMV131" s="26"/>
      <c r="EMW131" s="26"/>
      <c r="EMX131" s="26"/>
      <c r="EMY131" s="26"/>
      <c r="EMZ131" s="26"/>
      <c r="ENA131" s="26"/>
      <c r="ENB131" s="26"/>
      <c r="ENC131" s="26"/>
      <c r="END131" s="26"/>
      <c r="ENE131" s="26"/>
      <c r="ENF131" s="26"/>
      <c r="ENG131" s="26"/>
      <c r="ENH131" s="26"/>
      <c r="ENI131" s="26"/>
      <c r="ENJ131" s="26"/>
      <c r="ENK131" s="26"/>
      <c r="ENL131" s="26"/>
      <c r="ENM131" s="26"/>
      <c r="ENN131" s="26"/>
      <c r="ENO131" s="26"/>
      <c r="ENP131" s="26"/>
      <c r="ENQ131" s="26"/>
      <c r="ENR131" s="26"/>
      <c r="ENS131" s="26"/>
      <c r="ENT131" s="26"/>
      <c r="ENU131" s="26"/>
      <c r="ENV131" s="26"/>
      <c r="ENW131" s="26"/>
      <c r="ENX131" s="26"/>
      <c r="ENY131" s="26"/>
      <c r="ENZ131" s="26"/>
      <c r="EOA131" s="26"/>
      <c r="EOB131" s="26"/>
      <c r="EOC131" s="26"/>
      <c r="EOD131" s="26"/>
      <c r="EOE131" s="26"/>
      <c r="EOF131" s="26"/>
      <c r="EOG131" s="26"/>
      <c r="EOH131" s="26"/>
      <c r="EOI131" s="26"/>
      <c r="EOJ131" s="26"/>
      <c r="EOK131" s="26"/>
      <c r="EOL131" s="26"/>
      <c r="EOM131" s="26"/>
      <c r="EON131" s="26"/>
      <c r="EOO131" s="26"/>
      <c r="EOP131" s="26"/>
      <c r="EOQ131" s="26"/>
      <c r="EOR131" s="26"/>
      <c r="EOS131" s="26"/>
      <c r="EOT131" s="26"/>
      <c r="EOU131" s="26"/>
      <c r="EOV131" s="26"/>
      <c r="EOW131" s="26"/>
      <c r="EOX131" s="26"/>
      <c r="EOY131" s="26"/>
      <c r="EOZ131" s="26"/>
      <c r="EPA131" s="26"/>
      <c r="EPB131" s="26"/>
      <c r="EPC131" s="26"/>
      <c r="EPD131" s="26"/>
      <c r="EPE131" s="26"/>
      <c r="EPF131" s="26"/>
      <c r="EPG131" s="26"/>
      <c r="EPH131" s="26"/>
      <c r="EPI131" s="26"/>
      <c r="EPJ131" s="26"/>
      <c r="EPK131" s="26"/>
      <c r="EPL131" s="26"/>
      <c r="EPM131" s="26"/>
      <c r="EPN131" s="26"/>
      <c r="EPO131" s="26"/>
      <c r="EPP131" s="26"/>
      <c r="EPQ131" s="26"/>
      <c r="EPR131" s="26"/>
      <c r="EPS131" s="26"/>
      <c r="EPT131" s="26"/>
      <c r="EPU131" s="26"/>
      <c r="EPV131" s="26"/>
      <c r="EPW131" s="26"/>
      <c r="EPX131" s="26"/>
      <c r="EPY131" s="26"/>
      <c r="EPZ131" s="26"/>
      <c r="EQA131" s="26"/>
      <c r="EQB131" s="26"/>
      <c r="EQC131" s="26"/>
      <c r="EQD131" s="26"/>
      <c r="EQE131" s="26"/>
      <c r="EQF131" s="26"/>
      <c r="EQG131" s="26"/>
      <c r="EQH131" s="26"/>
      <c r="EQI131" s="26"/>
      <c r="EQJ131" s="26"/>
      <c r="EQK131" s="26"/>
      <c r="EQL131" s="26"/>
      <c r="EQM131" s="26"/>
      <c r="EQN131" s="26"/>
      <c r="EQO131" s="26"/>
      <c r="EQP131" s="26"/>
      <c r="EQQ131" s="26"/>
      <c r="EQR131" s="26"/>
      <c r="EQS131" s="26"/>
      <c r="EQT131" s="26"/>
      <c r="EQU131" s="26"/>
      <c r="EQV131" s="26"/>
      <c r="EQW131" s="26"/>
      <c r="EQX131" s="26"/>
      <c r="EQY131" s="26"/>
      <c r="EQZ131" s="26"/>
      <c r="ERA131" s="26"/>
      <c r="ERB131" s="26"/>
      <c r="ERC131" s="26"/>
      <c r="ERD131" s="26"/>
      <c r="ERE131" s="26"/>
      <c r="ERF131" s="26"/>
      <c r="ERG131" s="26"/>
      <c r="ERH131" s="26"/>
      <c r="ERI131" s="26"/>
      <c r="ERJ131" s="26"/>
      <c r="ERK131" s="26"/>
      <c r="ERL131" s="26"/>
      <c r="ERM131" s="26"/>
      <c r="ERN131" s="26"/>
      <c r="ERO131" s="26"/>
      <c r="ERP131" s="26"/>
      <c r="ERQ131" s="26"/>
      <c r="ERR131" s="26"/>
      <c r="ERS131" s="26"/>
      <c r="ERT131" s="26"/>
      <c r="ERU131" s="26"/>
      <c r="ERV131" s="26"/>
      <c r="ERW131" s="26"/>
      <c r="ERX131" s="26"/>
      <c r="ERY131" s="26"/>
      <c r="ERZ131" s="26"/>
      <c r="ESA131" s="26"/>
      <c r="ESB131" s="26"/>
      <c r="ESC131" s="26"/>
      <c r="ESD131" s="26"/>
      <c r="ESE131" s="26"/>
      <c r="ESF131" s="26"/>
      <c r="ESG131" s="26"/>
      <c r="ESH131" s="26"/>
      <c r="ESI131" s="26"/>
      <c r="ESJ131" s="26"/>
      <c r="ESK131" s="26"/>
      <c r="ESL131" s="26"/>
      <c r="ESM131" s="26"/>
      <c r="ESN131" s="26"/>
      <c r="ESO131" s="26"/>
      <c r="ESP131" s="26"/>
      <c r="ESQ131" s="26"/>
      <c r="ESR131" s="26"/>
      <c r="ESS131" s="26"/>
      <c r="EST131" s="26"/>
      <c r="ESU131" s="26"/>
      <c r="ESV131" s="26"/>
      <c r="ESW131" s="26"/>
      <c r="ESX131" s="26"/>
      <c r="ESY131" s="26"/>
      <c r="ESZ131" s="26"/>
      <c r="ETA131" s="26"/>
      <c r="ETB131" s="26"/>
      <c r="ETC131" s="26"/>
      <c r="ETD131" s="26"/>
      <c r="ETE131" s="26"/>
      <c r="ETF131" s="26"/>
      <c r="ETG131" s="26"/>
      <c r="ETH131" s="26"/>
      <c r="ETI131" s="26"/>
      <c r="ETJ131" s="26"/>
      <c r="ETK131" s="26"/>
      <c r="ETL131" s="26"/>
      <c r="ETM131" s="26"/>
      <c r="ETN131" s="26"/>
      <c r="ETO131" s="26"/>
      <c r="ETP131" s="26"/>
      <c r="ETQ131" s="26"/>
      <c r="ETR131" s="26"/>
      <c r="ETS131" s="26"/>
      <c r="ETT131" s="26"/>
      <c r="ETU131" s="26"/>
      <c r="ETV131" s="26"/>
      <c r="ETW131" s="26"/>
      <c r="ETX131" s="26"/>
      <c r="ETY131" s="26"/>
      <c r="ETZ131" s="26"/>
      <c r="EUA131" s="26"/>
      <c r="EUB131" s="26"/>
      <c r="EUC131" s="26"/>
      <c r="EUD131" s="26"/>
      <c r="EUE131" s="26"/>
      <c r="EUF131" s="26"/>
      <c r="EUG131" s="26"/>
      <c r="EUH131" s="26"/>
      <c r="EUI131" s="26"/>
      <c r="EUJ131" s="26"/>
      <c r="EUK131" s="26"/>
      <c r="EUL131" s="26"/>
      <c r="EUM131" s="26"/>
      <c r="EUN131" s="26"/>
      <c r="EUO131" s="26"/>
      <c r="EUP131" s="26"/>
      <c r="EUQ131" s="26"/>
      <c r="EUR131" s="26"/>
      <c r="EUS131" s="26"/>
      <c r="EUT131" s="26"/>
      <c r="EUU131" s="26"/>
      <c r="EUV131" s="26"/>
      <c r="EUW131" s="26"/>
      <c r="EUX131" s="26"/>
      <c r="EUY131" s="26"/>
      <c r="EUZ131" s="26"/>
      <c r="EVA131" s="26"/>
      <c r="EVB131" s="26"/>
      <c r="EVC131" s="26"/>
      <c r="EVD131" s="26"/>
      <c r="EVE131" s="26"/>
      <c r="EVF131" s="26"/>
      <c r="EVG131" s="26"/>
      <c r="EVH131" s="26"/>
      <c r="EVI131" s="26"/>
      <c r="EVJ131" s="26"/>
      <c r="EVK131" s="26"/>
      <c r="EVL131" s="26"/>
      <c r="EVM131" s="26"/>
      <c r="EVN131" s="26"/>
      <c r="EVO131" s="26"/>
      <c r="EVP131" s="26"/>
      <c r="EVQ131" s="26"/>
      <c r="EVR131" s="26"/>
      <c r="EVS131" s="26"/>
      <c r="EVT131" s="26"/>
      <c r="EVU131" s="26"/>
      <c r="EVV131" s="26"/>
      <c r="EVW131" s="26"/>
      <c r="EVX131" s="26"/>
      <c r="EVY131" s="26"/>
      <c r="EVZ131" s="26"/>
      <c r="EWA131" s="26"/>
      <c r="EWB131" s="26"/>
      <c r="EWC131" s="26"/>
      <c r="EWD131" s="26"/>
      <c r="EWE131" s="26"/>
      <c r="EWF131" s="26"/>
      <c r="EWG131" s="26"/>
      <c r="EWH131" s="26"/>
      <c r="EWI131" s="26"/>
      <c r="EWJ131" s="26"/>
      <c r="EWK131" s="26"/>
      <c r="EWL131" s="26"/>
      <c r="EWM131" s="26"/>
      <c r="EWN131" s="26"/>
      <c r="EWO131" s="26"/>
      <c r="EWP131" s="26"/>
      <c r="EWQ131" s="26"/>
      <c r="EWR131" s="26"/>
      <c r="EWS131" s="26"/>
      <c r="EWT131" s="26"/>
      <c r="EWU131" s="26"/>
      <c r="EWV131" s="26"/>
      <c r="EWW131" s="26"/>
      <c r="EWX131" s="26"/>
      <c r="EWY131" s="26"/>
      <c r="EWZ131" s="26"/>
      <c r="EXA131" s="26"/>
      <c r="EXB131" s="26"/>
      <c r="EXC131" s="26"/>
      <c r="EXD131" s="26"/>
      <c r="EXE131" s="26"/>
      <c r="EXF131" s="26"/>
      <c r="EXG131" s="26"/>
      <c r="EXH131" s="26"/>
      <c r="EXI131" s="26"/>
      <c r="EXJ131" s="26"/>
      <c r="EXK131" s="26"/>
      <c r="EXL131" s="26"/>
      <c r="EXM131" s="26"/>
      <c r="EXN131" s="26"/>
      <c r="EXO131" s="26"/>
      <c r="EXP131" s="26"/>
      <c r="EXQ131" s="26"/>
      <c r="EXR131" s="26"/>
      <c r="EXS131" s="26"/>
      <c r="EXT131" s="26"/>
      <c r="EXU131" s="26"/>
      <c r="EXV131" s="26"/>
      <c r="EXW131" s="26"/>
      <c r="EXX131" s="26"/>
      <c r="EXY131" s="26"/>
      <c r="EXZ131" s="26"/>
      <c r="EYA131" s="26"/>
      <c r="EYB131" s="26"/>
      <c r="EYC131" s="26"/>
      <c r="EYD131" s="26"/>
      <c r="EYE131" s="26"/>
      <c r="EYF131" s="26"/>
      <c r="EYG131" s="26"/>
      <c r="EYH131" s="26"/>
      <c r="EYI131" s="26"/>
      <c r="EYJ131" s="26"/>
      <c r="EYK131" s="26"/>
      <c r="EYL131" s="26"/>
      <c r="EYM131" s="26"/>
      <c r="EYN131" s="26"/>
      <c r="EYO131" s="26"/>
      <c r="EYP131" s="26"/>
      <c r="EYQ131" s="26"/>
      <c r="EYR131" s="26"/>
      <c r="EYS131" s="26"/>
      <c r="EYT131" s="26"/>
      <c r="EYU131" s="26"/>
      <c r="EYV131" s="26"/>
      <c r="EYW131" s="26"/>
      <c r="EYX131" s="26"/>
      <c r="EYY131" s="26"/>
      <c r="EYZ131" s="26"/>
      <c r="EZA131" s="26"/>
      <c r="EZB131" s="26"/>
      <c r="EZC131" s="26"/>
      <c r="EZD131" s="26"/>
      <c r="EZE131" s="26"/>
      <c r="EZF131" s="26"/>
      <c r="EZG131" s="26"/>
      <c r="EZH131" s="26"/>
      <c r="EZI131" s="26"/>
      <c r="EZJ131" s="26"/>
      <c r="EZK131" s="26"/>
      <c r="EZL131" s="26"/>
      <c r="EZM131" s="26"/>
      <c r="EZN131" s="26"/>
      <c r="EZO131" s="26"/>
      <c r="EZP131" s="26"/>
      <c r="EZQ131" s="26"/>
      <c r="EZR131" s="26"/>
      <c r="EZS131" s="26"/>
      <c r="EZT131" s="26"/>
      <c r="EZU131" s="26"/>
      <c r="EZV131" s="26"/>
      <c r="EZW131" s="26"/>
      <c r="EZX131" s="26"/>
      <c r="EZY131" s="26"/>
      <c r="EZZ131" s="26"/>
      <c r="FAA131" s="26"/>
      <c r="FAB131" s="26"/>
      <c r="FAC131" s="26"/>
      <c r="FAD131" s="26"/>
      <c r="FAE131" s="26"/>
      <c r="FAF131" s="26"/>
      <c r="FAG131" s="26"/>
      <c r="FAH131" s="26"/>
      <c r="FAI131" s="26"/>
      <c r="FAJ131" s="26"/>
      <c r="FAK131" s="26"/>
      <c r="FAL131" s="26"/>
      <c r="FAM131" s="26"/>
      <c r="FAN131" s="26"/>
      <c r="FAO131" s="26"/>
      <c r="FAP131" s="26"/>
      <c r="FAQ131" s="26"/>
      <c r="FAR131" s="26"/>
      <c r="FAS131" s="26"/>
      <c r="FAT131" s="26"/>
      <c r="FAU131" s="26"/>
      <c r="FAV131" s="26"/>
      <c r="FAW131" s="26"/>
      <c r="FAX131" s="26"/>
      <c r="FAY131" s="26"/>
      <c r="FAZ131" s="26"/>
      <c r="FBA131" s="26"/>
      <c r="FBB131" s="26"/>
      <c r="FBC131" s="26"/>
      <c r="FBD131" s="26"/>
      <c r="FBE131" s="26"/>
      <c r="FBF131" s="26"/>
      <c r="FBG131" s="26"/>
      <c r="FBH131" s="26"/>
      <c r="FBI131" s="26"/>
      <c r="FBJ131" s="26"/>
      <c r="FBK131" s="26"/>
      <c r="FBL131" s="26"/>
      <c r="FBM131" s="26"/>
      <c r="FBN131" s="26"/>
      <c r="FBO131" s="26"/>
      <c r="FBP131" s="26"/>
      <c r="FBQ131" s="26"/>
      <c r="FBR131" s="26"/>
      <c r="FBS131" s="26"/>
      <c r="FBT131" s="26"/>
      <c r="FBU131" s="26"/>
      <c r="FBV131" s="26"/>
      <c r="FBW131" s="26"/>
      <c r="FBX131" s="26"/>
      <c r="FBY131" s="26"/>
      <c r="FBZ131" s="26"/>
      <c r="FCA131" s="26"/>
      <c r="FCB131" s="26"/>
      <c r="FCC131" s="26"/>
      <c r="FCD131" s="26"/>
      <c r="FCE131" s="26"/>
      <c r="FCF131" s="26"/>
      <c r="FCG131" s="26"/>
      <c r="FCH131" s="26"/>
      <c r="FCI131" s="26"/>
      <c r="FCJ131" s="26"/>
      <c r="FCK131" s="26"/>
      <c r="FCL131" s="26"/>
      <c r="FCM131" s="26"/>
      <c r="FCN131" s="26"/>
      <c r="FCO131" s="26"/>
      <c r="FCP131" s="26"/>
      <c r="FCQ131" s="26"/>
      <c r="FCR131" s="26"/>
      <c r="FCS131" s="26"/>
      <c r="FCT131" s="26"/>
      <c r="FCU131" s="26"/>
      <c r="FCV131" s="26"/>
      <c r="FCW131" s="26"/>
      <c r="FCX131" s="26"/>
      <c r="FCY131" s="26"/>
      <c r="FCZ131" s="26"/>
      <c r="FDA131" s="26"/>
      <c r="FDB131" s="26"/>
      <c r="FDC131" s="26"/>
      <c r="FDD131" s="26"/>
      <c r="FDE131" s="26"/>
      <c r="FDF131" s="26"/>
      <c r="FDG131" s="26"/>
      <c r="FDH131" s="26"/>
      <c r="FDI131" s="26"/>
      <c r="FDJ131" s="26"/>
      <c r="FDK131" s="26"/>
      <c r="FDL131" s="26"/>
      <c r="FDM131" s="26"/>
      <c r="FDN131" s="26"/>
      <c r="FDO131" s="26"/>
      <c r="FDP131" s="26"/>
      <c r="FDQ131" s="26"/>
      <c r="FDR131" s="26"/>
      <c r="FDS131" s="26"/>
      <c r="FDT131" s="26"/>
      <c r="FDU131" s="26"/>
      <c r="FDV131" s="26"/>
      <c r="FDW131" s="26"/>
      <c r="FDX131" s="26"/>
      <c r="FDY131" s="26"/>
      <c r="FDZ131" s="26"/>
      <c r="FEA131" s="26"/>
      <c r="FEB131" s="26"/>
      <c r="FEC131" s="26"/>
      <c r="FED131" s="26"/>
      <c r="FEE131" s="26"/>
      <c r="FEF131" s="26"/>
      <c r="FEG131" s="26"/>
      <c r="FEH131" s="26"/>
      <c r="FEI131" s="26"/>
      <c r="FEJ131" s="26"/>
      <c r="FEK131" s="26"/>
      <c r="FEL131" s="26"/>
      <c r="FEM131" s="26"/>
      <c r="FEN131" s="26"/>
      <c r="FEO131" s="26"/>
      <c r="FEP131" s="26"/>
      <c r="FEQ131" s="26"/>
      <c r="FER131" s="26"/>
      <c r="FES131" s="26"/>
      <c r="FET131" s="26"/>
      <c r="FEU131" s="26"/>
      <c r="FEV131" s="26"/>
      <c r="FEW131" s="26"/>
      <c r="FEX131" s="26"/>
      <c r="FEY131" s="26"/>
      <c r="FEZ131" s="26"/>
      <c r="FFA131" s="26"/>
      <c r="FFB131" s="26"/>
      <c r="FFC131" s="26"/>
      <c r="FFD131" s="26"/>
      <c r="FFE131" s="26"/>
      <c r="FFF131" s="26"/>
      <c r="FFG131" s="26"/>
      <c r="FFH131" s="26"/>
      <c r="FFI131" s="26"/>
      <c r="FFJ131" s="26"/>
      <c r="FFK131" s="26"/>
      <c r="FFL131" s="26"/>
      <c r="FFM131" s="26"/>
      <c r="FFN131" s="26"/>
      <c r="FFO131" s="26"/>
      <c r="FFP131" s="26"/>
      <c r="FFQ131" s="26"/>
      <c r="FFR131" s="26"/>
      <c r="FFS131" s="26"/>
      <c r="FFT131" s="26"/>
      <c r="FFU131" s="26"/>
      <c r="FFV131" s="26"/>
      <c r="FFW131" s="26"/>
      <c r="FFX131" s="26"/>
      <c r="FFY131" s="26"/>
      <c r="FFZ131" s="26"/>
      <c r="FGA131" s="26"/>
      <c r="FGB131" s="26"/>
      <c r="FGC131" s="26"/>
      <c r="FGD131" s="26"/>
      <c r="FGE131" s="26"/>
      <c r="FGF131" s="26"/>
      <c r="FGG131" s="26"/>
      <c r="FGH131" s="26"/>
      <c r="FGI131" s="26"/>
      <c r="FGJ131" s="26"/>
      <c r="FGK131" s="26"/>
      <c r="FGL131" s="26"/>
      <c r="FGM131" s="26"/>
      <c r="FGN131" s="26"/>
      <c r="FGO131" s="26"/>
      <c r="FGP131" s="26"/>
      <c r="FGQ131" s="26"/>
      <c r="FGR131" s="26"/>
      <c r="FGS131" s="26"/>
      <c r="FGT131" s="26"/>
      <c r="FGU131" s="26"/>
      <c r="FGV131" s="26"/>
      <c r="FGW131" s="26"/>
      <c r="FGX131" s="26"/>
      <c r="FGY131" s="26"/>
      <c r="FGZ131" s="26"/>
      <c r="FHA131" s="26"/>
      <c r="FHB131" s="26"/>
      <c r="FHC131" s="26"/>
      <c r="FHD131" s="26"/>
      <c r="FHE131" s="26"/>
      <c r="FHF131" s="26"/>
      <c r="FHG131" s="26"/>
      <c r="FHH131" s="26"/>
      <c r="FHI131" s="26"/>
      <c r="FHJ131" s="26"/>
      <c r="FHK131" s="26"/>
      <c r="FHL131" s="26"/>
      <c r="FHM131" s="26"/>
      <c r="FHN131" s="26"/>
      <c r="FHO131" s="26"/>
      <c r="FHP131" s="26"/>
      <c r="FHQ131" s="26"/>
      <c r="FHR131" s="26"/>
      <c r="FHS131" s="26"/>
      <c r="FHT131" s="26"/>
      <c r="FHU131" s="26"/>
      <c r="FHV131" s="26"/>
      <c r="FHW131" s="26"/>
      <c r="FHX131" s="26"/>
      <c r="FHY131" s="26"/>
      <c r="FHZ131" s="26"/>
      <c r="FIA131" s="26"/>
      <c r="FIB131" s="26"/>
      <c r="FIC131" s="26"/>
      <c r="FID131" s="26"/>
      <c r="FIE131" s="26"/>
      <c r="FIF131" s="26"/>
      <c r="FIG131" s="26"/>
      <c r="FIH131" s="26"/>
      <c r="FII131" s="26"/>
      <c r="FIJ131" s="26"/>
      <c r="FIK131" s="26"/>
      <c r="FIL131" s="26"/>
      <c r="FIM131" s="26"/>
      <c r="FIN131" s="26"/>
      <c r="FIO131" s="26"/>
      <c r="FIP131" s="26"/>
      <c r="FIQ131" s="26"/>
      <c r="FIR131" s="26"/>
      <c r="FIS131" s="26"/>
      <c r="FIT131" s="26"/>
      <c r="FIU131" s="26"/>
      <c r="FIV131" s="26"/>
      <c r="FIW131" s="26"/>
      <c r="FIX131" s="26"/>
      <c r="FIY131" s="26"/>
      <c r="FIZ131" s="26"/>
      <c r="FJA131" s="26"/>
      <c r="FJB131" s="26"/>
      <c r="FJC131" s="26"/>
      <c r="FJD131" s="26"/>
      <c r="FJE131" s="26"/>
      <c r="FJF131" s="26"/>
      <c r="FJG131" s="26"/>
      <c r="FJH131" s="26"/>
      <c r="FJI131" s="26"/>
      <c r="FJJ131" s="26"/>
      <c r="FJK131" s="26"/>
      <c r="FJL131" s="26"/>
      <c r="FJM131" s="26"/>
      <c r="FJN131" s="26"/>
      <c r="FJO131" s="26"/>
      <c r="FJP131" s="26"/>
      <c r="FJQ131" s="26"/>
      <c r="FJR131" s="26"/>
      <c r="FJS131" s="26"/>
      <c r="FJT131" s="26"/>
      <c r="FJU131" s="26"/>
      <c r="FJV131" s="26"/>
      <c r="FJW131" s="26"/>
      <c r="FJX131" s="26"/>
      <c r="FJY131" s="26"/>
      <c r="FJZ131" s="26"/>
      <c r="FKA131" s="26"/>
      <c r="FKB131" s="26"/>
      <c r="FKC131" s="26"/>
      <c r="FKD131" s="26"/>
      <c r="FKE131" s="26"/>
      <c r="FKF131" s="26"/>
      <c r="FKG131" s="26"/>
      <c r="FKH131" s="26"/>
      <c r="FKI131" s="26"/>
      <c r="FKJ131" s="26"/>
      <c r="FKK131" s="26"/>
      <c r="FKL131" s="26"/>
      <c r="FKM131" s="26"/>
      <c r="FKN131" s="26"/>
      <c r="FKO131" s="26"/>
      <c r="FKP131" s="26"/>
      <c r="FKQ131" s="26"/>
      <c r="FKR131" s="26"/>
      <c r="FKS131" s="26"/>
      <c r="FKT131" s="26"/>
      <c r="FKU131" s="26"/>
      <c r="FKV131" s="26"/>
      <c r="FKW131" s="26"/>
      <c r="FKX131" s="26"/>
      <c r="FKY131" s="26"/>
      <c r="FKZ131" s="26"/>
      <c r="FLA131" s="26"/>
      <c r="FLB131" s="26"/>
      <c r="FLC131" s="26"/>
      <c r="FLD131" s="26"/>
      <c r="FLE131" s="26"/>
      <c r="FLF131" s="26"/>
      <c r="FLG131" s="26"/>
      <c r="FLH131" s="26"/>
      <c r="FLI131" s="26"/>
      <c r="FLJ131" s="26"/>
      <c r="FLK131" s="26"/>
      <c r="FLL131" s="26"/>
      <c r="FLM131" s="26"/>
      <c r="FLN131" s="26"/>
      <c r="FLO131" s="26"/>
      <c r="FLP131" s="26"/>
      <c r="FLQ131" s="26"/>
      <c r="FLR131" s="26"/>
      <c r="FLS131" s="26"/>
      <c r="FLT131" s="26"/>
      <c r="FLU131" s="26"/>
      <c r="FLV131" s="26"/>
      <c r="FLW131" s="26"/>
      <c r="FLX131" s="26"/>
      <c r="FLY131" s="26"/>
      <c r="FLZ131" s="26"/>
      <c r="FMA131" s="26"/>
      <c r="FMB131" s="26"/>
      <c r="FMC131" s="26"/>
      <c r="FMD131" s="26"/>
      <c r="FME131" s="26"/>
      <c r="FMF131" s="26"/>
      <c r="FMG131" s="26"/>
      <c r="FMH131" s="26"/>
      <c r="FMI131" s="26"/>
      <c r="FMJ131" s="26"/>
      <c r="FMK131" s="26"/>
      <c r="FML131" s="26"/>
      <c r="FMM131" s="26"/>
      <c r="FMN131" s="26"/>
      <c r="FMO131" s="26"/>
      <c r="FMP131" s="26"/>
      <c r="FMQ131" s="26"/>
      <c r="FMR131" s="26"/>
      <c r="FMS131" s="26"/>
      <c r="FMT131" s="26"/>
      <c r="FMU131" s="26"/>
      <c r="FMV131" s="26"/>
      <c r="FMW131" s="26"/>
      <c r="FMX131" s="26"/>
      <c r="FMY131" s="26"/>
      <c r="FMZ131" s="26"/>
      <c r="FNA131" s="26"/>
      <c r="FNB131" s="26"/>
      <c r="FNC131" s="26"/>
      <c r="FND131" s="26"/>
      <c r="FNE131" s="26"/>
      <c r="FNF131" s="26"/>
      <c r="FNG131" s="26"/>
      <c r="FNH131" s="26"/>
      <c r="FNI131" s="26"/>
      <c r="FNJ131" s="26"/>
      <c r="FNK131" s="26"/>
      <c r="FNL131" s="26"/>
      <c r="FNM131" s="26"/>
      <c r="FNN131" s="26"/>
      <c r="FNO131" s="26"/>
      <c r="FNP131" s="26"/>
      <c r="FNQ131" s="26"/>
      <c r="FNR131" s="26"/>
      <c r="FNS131" s="26"/>
      <c r="FNT131" s="26"/>
      <c r="FNU131" s="26"/>
      <c r="FNV131" s="26"/>
      <c r="FNW131" s="26"/>
      <c r="FNX131" s="26"/>
      <c r="FNY131" s="26"/>
      <c r="FNZ131" s="26"/>
      <c r="FOA131" s="26"/>
      <c r="FOB131" s="26"/>
      <c r="FOC131" s="26"/>
      <c r="FOD131" s="26"/>
      <c r="FOE131" s="26"/>
      <c r="FOF131" s="26"/>
      <c r="FOG131" s="26"/>
      <c r="FOH131" s="26"/>
      <c r="FOI131" s="26"/>
      <c r="FOJ131" s="26"/>
      <c r="FOK131" s="26"/>
      <c r="FOL131" s="26"/>
      <c r="FOM131" s="26"/>
      <c r="FON131" s="26"/>
      <c r="FOO131" s="26"/>
      <c r="FOP131" s="26"/>
      <c r="FOQ131" s="26"/>
      <c r="FOR131" s="26"/>
      <c r="FOS131" s="26"/>
      <c r="FOT131" s="26"/>
      <c r="FOU131" s="26"/>
      <c r="FOV131" s="26"/>
      <c r="FOW131" s="26"/>
      <c r="FOX131" s="26"/>
      <c r="FOY131" s="26"/>
      <c r="FOZ131" s="26"/>
      <c r="FPA131" s="26"/>
      <c r="FPB131" s="26"/>
      <c r="FPC131" s="26"/>
      <c r="FPD131" s="26"/>
      <c r="FPE131" s="26"/>
      <c r="FPF131" s="26"/>
      <c r="FPG131" s="26"/>
      <c r="FPH131" s="26"/>
      <c r="FPI131" s="26"/>
      <c r="FPJ131" s="26"/>
      <c r="FPK131" s="26"/>
      <c r="FPL131" s="26"/>
      <c r="FPM131" s="26"/>
      <c r="FPN131" s="26"/>
      <c r="FPO131" s="26"/>
      <c r="FPP131" s="26"/>
      <c r="FPQ131" s="26"/>
      <c r="FPR131" s="26"/>
      <c r="FPS131" s="26"/>
      <c r="FPT131" s="26"/>
      <c r="FPU131" s="26"/>
      <c r="FPV131" s="26"/>
      <c r="FPW131" s="26"/>
      <c r="FPX131" s="26"/>
      <c r="FPY131" s="26"/>
      <c r="FPZ131" s="26"/>
      <c r="FQA131" s="26"/>
      <c r="FQB131" s="26"/>
      <c r="FQC131" s="26"/>
      <c r="FQD131" s="26"/>
      <c r="FQE131" s="26"/>
      <c r="FQF131" s="26"/>
      <c r="FQG131" s="26"/>
      <c r="FQH131" s="26"/>
      <c r="FQI131" s="26"/>
      <c r="FQJ131" s="26"/>
      <c r="FQK131" s="26"/>
      <c r="FQL131" s="26"/>
      <c r="FQM131" s="26"/>
      <c r="FQN131" s="26"/>
      <c r="FQO131" s="26"/>
      <c r="FQP131" s="26"/>
      <c r="FQQ131" s="26"/>
      <c r="FQR131" s="26"/>
      <c r="FQS131" s="26"/>
      <c r="FQT131" s="26"/>
      <c r="FQU131" s="26"/>
      <c r="FQV131" s="26"/>
      <c r="FQW131" s="26"/>
      <c r="FQX131" s="26"/>
      <c r="FQY131" s="26"/>
      <c r="FQZ131" s="26"/>
      <c r="FRA131" s="26"/>
      <c r="FRB131" s="26"/>
      <c r="FRC131" s="26"/>
      <c r="FRD131" s="26"/>
      <c r="FRE131" s="26"/>
      <c r="FRF131" s="26"/>
      <c r="FRG131" s="26"/>
      <c r="FRH131" s="26"/>
      <c r="FRI131" s="26"/>
      <c r="FRJ131" s="26"/>
      <c r="FRK131" s="26"/>
      <c r="FRL131" s="26"/>
      <c r="FRM131" s="26"/>
      <c r="FRN131" s="26"/>
      <c r="FRO131" s="26"/>
      <c r="FRP131" s="26"/>
      <c r="FRQ131" s="26"/>
      <c r="FRR131" s="26"/>
      <c r="FRS131" s="26"/>
      <c r="FRT131" s="26"/>
      <c r="FRU131" s="26"/>
      <c r="FRV131" s="26"/>
      <c r="FRW131" s="26"/>
      <c r="FRX131" s="26"/>
      <c r="FRY131" s="26"/>
      <c r="FRZ131" s="26"/>
      <c r="FSA131" s="26"/>
      <c r="FSB131" s="26"/>
      <c r="FSC131" s="26"/>
      <c r="FSD131" s="26"/>
      <c r="FSE131" s="26"/>
      <c r="FSF131" s="26"/>
      <c r="FSG131" s="26"/>
      <c r="FSH131" s="26"/>
      <c r="FSI131" s="26"/>
      <c r="FSJ131" s="26"/>
      <c r="FSK131" s="26"/>
      <c r="FSL131" s="26"/>
      <c r="FSM131" s="26"/>
      <c r="FSN131" s="26"/>
      <c r="FSO131" s="26"/>
      <c r="FSP131" s="26"/>
      <c r="FSQ131" s="26"/>
      <c r="FSR131" s="26"/>
      <c r="FSS131" s="26"/>
      <c r="FST131" s="26"/>
      <c r="FSU131" s="26"/>
      <c r="FSV131" s="26"/>
      <c r="FSW131" s="26"/>
      <c r="FSX131" s="26"/>
      <c r="FSY131" s="26"/>
      <c r="FSZ131" s="26"/>
      <c r="FTA131" s="26"/>
      <c r="FTB131" s="26"/>
      <c r="FTC131" s="26"/>
      <c r="FTD131" s="26"/>
      <c r="FTE131" s="26"/>
      <c r="FTF131" s="26"/>
      <c r="FTG131" s="26"/>
      <c r="FTH131" s="26"/>
      <c r="FTI131" s="26"/>
      <c r="FTJ131" s="26"/>
      <c r="FTK131" s="26"/>
      <c r="FTL131" s="26"/>
      <c r="FTM131" s="26"/>
      <c r="FTN131" s="26"/>
      <c r="FTO131" s="26"/>
      <c r="FTP131" s="26"/>
      <c r="FTQ131" s="26"/>
      <c r="FTR131" s="26"/>
      <c r="FTS131" s="26"/>
      <c r="FTT131" s="26"/>
      <c r="FTU131" s="26"/>
      <c r="FTV131" s="26"/>
      <c r="FTW131" s="26"/>
      <c r="FTX131" s="26"/>
      <c r="FTY131" s="26"/>
      <c r="FTZ131" s="26"/>
      <c r="FUA131" s="26"/>
      <c r="FUB131" s="26"/>
      <c r="FUC131" s="26"/>
      <c r="FUD131" s="26"/>
      <c r="FUE131" s="26"/>
      <c r="FUF131" s="26"/>
      <c r="FUG131" s="26"/>
      <c r="FUH131" s="26"/>
      <c r="FUI131" s="26"/>
      <c r="FUJ131" s="26"/>
      <c r="FUK131" s="26"/>
      <c r="FUL131" s="26"/>
      <c r="FUM131" s="26"/>
      <c r="FUN131" s="26"/>
      <c r="FUO131" s="26"/>
      <c r="FUP131" s="26"/>
      <c r="FUQ131" s="26"/>
      <c r="FUR131" s="26"/>
      <c r="FUS131" s="26"/>
      <c r="FUT131" s="26"/>
      <c r="FUU131" s="26"/>
      <c r="FUV131" s="26"/>
      <c r="FUW131" s="26"/>
      <c r="FUX131" s="26"/>
      <c r="FUY131" s="26"/>
      <c r="FUZ131" s="26"/>
      <c r="FVA131" s="26"/>
      <c r="FVB131" s="26"/>
      <c r="FVC131" s="26"/>
      <c r="FVD131" s="26"/>
      <c r="FVE131" s="26"/>
      <c r="FVF131" s="26"/>
      <c r="FVG131" s="26"/>
      <c r="FVH131" s="26"/>
      <c r="FVI131" s="26"/>
      <c r="FVJ131" s="26"/>
      <c r="FVK131" s="26"/>
      <c r="FVL131" s="26"/>
      <c r="FVM131" s="26"/>
      <c r="FVN131" s="26"/>
      <c r="FVO131" s="26"/>
      <c r="FVP131" s="26"/>
      <c r="FVQ131" s="26"/>
      <c r="FVR131" s="26"/>
      <c r="FVS131" s="26"/>
      <c r="FVT131" s="26"/>
      <c r="FVU131" s="26"/>
      <c r="FVV131" s="26"/>
      <c r="FVW131" s="26"/>
      <c r="FVX131" s="26"/>
      <c r="FVY131" s="26"/>
      <c r="FVZ131" s="26"/>
      <c r="FWA131" s="26"/>
      <c r="FWB131" s="26"/>
      <c r="FWC131" s="26"/>
      <c r="FWD131" s="26"/>
      <c r="FWE131" s="26"/>
      <c r="FWF131" s="26"/>
      <c r="FWG131" s="26"/>
      <c r="FWH131" s="26"/>
      <c r="FWI131" s="26"/>
      <c r="FWJ131" s="26"/>
      <c r="FWK131" s="26"/>
      <c r="FWL131" s="26"/>
      <c r="FWM131" s="26"/>
      <c r="FWN131" s="26"/>
      <c r="FWO131" s="26"/>
      <c r="FWP131" s="26"/>
      <c r="FWQ131" s="26"/>
      <c r="FWR131" s="26"/>
      <c r="FWS131" s="26"/>
      <c r="FWT131" s="26"/>
      <c r="FWU131" s="26"/>
      <c r="FWV131" s="26"/>
      <c r="FWW131" s="26"/>
      <c r="FWX131" s="26"/>
      <c r="FWY131" s="26"/>
      <c r="FWZ131" s="26"/>
      <c r="FXA131" s="26"/>
      <c r="FXB131" s="26"/>
      <c r="FXC131" s="26"/>
      <c r="FXD131" s="26"/>
      <c r="FXE131" s="26"/>
      <c r="FXF131" s="26"/>
      <c r="FXG131" s="26"/>
      <c r="FXH131" s="26"/>
      <c r="FXI131" s="26"/>
      <c r="FXJ131" s="26"/>
      <c r="FXK131" s="26"/>
      <c r="FXL131" s="26"/>
      <c r="FXM131" s="26"/>
      <c r="FXN131" s="26"/>
      <c r="FXO131" s="26"/>
      <c r="FXP131" s="26"/>
      <c r="FXQ131" s="26"/>
      <c r="FXR131" s="26"/>
      <c r="FXS131" s="26"/>
      <c r="FXT131" s="26"/>
      <c r="FXU131" s="26"/>
      <c r="FXV131" s="26"/>
      <c r="FXW131" s="26"/>
      <c r="FXX131" s="26"/>
      <c r="FXY131" s="26"/>
      <c r="FXZ131" s="26"/>
      <c r="FYA131" s="26"/>
      <c r="FYB131" s="26"/>
      <c r="FYC131" s="26"/>
      <c r="FYD131" s="26"/>
      <c r="FYE131" s="26"/>
      <c r="FYF131" s="26"/>
      <c r="FYG131" s="26"/>
      <c r="FYH131" s="26"/>
      <c r="FYI131" s="26"/>
      <c r="FYJ131" s="26"/>
      <c r="FYK131" s="26"/>
      <c r="FYL131" s="26"/>
      <c r="FYM131" s="26"/>
      <c r="FYN131" s="26"/>
      <c r="FYO131" s="26"/>
      <c r="FYP131" s="26"/>
      <c r="FYQ131" s="26"/>
      <c r="FYR131" s="26"/>
      <c r="FYS131" s="26"/>
      <c r="FYT131" s="26"/>
      <c r="FYU131" s="26"/>
      <c r="FYV131" s="26"/>
      <c r="FYW131" s="26"/>
      <c r="FYX131" s="26"/>
      <c r="FYY131" s="26"/>
      <c r="FYZ131" s="26"/>
      <c r="FZA131" s="26"/>
      <c r="FZB131" s="26"/>
      <c r="FZC131" s="26"/>
      <c r="FZD131" s="26"/>
      <c r="FZE131" s="26"/>
      <c r="FZF131" s="26"/>
      <c r="FZG131" s="26"/>
      <c r="FZH131" s="26"/>
      <c r="FZI131" s="26"/>
      <c r="FZJ131" s="26"/>
      <c r="FZK131" s="26"/>
      <c r="FZL131" s="26"/>
      <c r="FZM131" s="26"/>
      <c r="FZN131" s="26"/>
      <c r="FZO131" s="26"/>
      <c r="FZP131" s="26"/>
      <c r="FZQ131" s="26"/>
      <c r="FZR131" s="26"/>
      <c r="FZS131" s="26"/>
      <c r="FZT131" s="26"/>
      <c r="FZU131" s="26"/>
      <c r="FZV131" s="26"/>
      <c r="FZW131" s="26"/>
      <c r="FZX131" s="26"/>
      <c r="FZY131" s="26"/>
      <c r="FZZ131" s="26"/>
      <c r="GAA131" s="26"/>
      <c r="GAB131" s="26"/>
      <c r="GAC131" s="26"/>
      <c r="GAD131" s="26"/>
      <c r="GAE131" s="26"/>
      <c r="GAF131" s="26"/>
      <c r="GAG131" s="26"/>
      <c r="GAH131" s="26"/>
      <c r="GAI131" s="26"/>
      <c r="GAJ131" s="26"/>
      <c r="GAK131" s="26"/>
      <c r="GAL131" s="26"/>
      <c r="GAM131" s="26"/>
      <c r="GAN131" s="26"/>
      <c r="GAO131" s="26"/>
      <c r="GAP131" s="26"/>
      <c r="GAQ131" s="26"/>
      <c r="GAR131" s="26"/>
      <c r="GAS131" s="26"/>
      <c r="GAT131" s="26"/>
      <c r="GAU131" s="26"/>
      <c r="GAV131" s="26"/>
      <c r="GAW131" s="26"/>
      <c r="GAX131" s="26"/>
      <c r="GAY131" s="26"/>
      <c r="GAZ131" s="26"/>
      <c r="GBA131" s="26"/>
      <c r="GBB131" s="26"/>
      <c r="GBC131" s="26"/>
      <c r="GBD131" s="26"/>
      <c r="GBE131" s="26"/>
      <c r="GBF131" s="26"/>
      <c r="GBG131" s="26"/>
      <c r="GBH131" s="26"/>
      <c r="GBI131" s="26"/>
      <c r="GBJ131" s="26"/>
      <c r="GBK131" s="26"/>
      <c r="GBL131" s="26"/>
      <c r="GBM131" s="26"/>
      <c r="GBN131" s="26"/>
      <c r="GBO131" s="26"/>
      <c r="GBP131" s="26"/>
      <c r="GBQ131" s="26"/>
      <c r="GBR131" s="26"/>
      <c r="GBS131" s="26"/>
      <c r="GBT131" s="26"/>
      <c r="GBU131" s="26"/>
      <c r="GBV131" s="26"/>
      <c r="GBW131" s="26"/>
      <c r="GBX131" s="26"/>
      <c r="GBY131" s="26"/>
      <c r="GBZ131" s="26"/>
      <c r="GCA131" s="26"/>
      <c r="GCB131" s="26"/>
      <c r="GCC131" s="26"/>
      <c r="GCD131" s="26"/>
      <c r="GCE131" s="26"/>
      <c r="GCF131" s="26"/>
      <c r="GCG131" s="26"/>
      <c r="GCH131" s="26"/>
      <c r="GCI131" s="26"/>
      <c r="GCJ131" s="26"/>
      <c r="GCK131" s="26"/>
      <c r="GCL131" s="26"/>
      <c r="GCM131" s="26"/>
      <c r="GCN131" s="26"/>
      <c r="GCO131" s="26"/>
      <c r="GCP131" s="26"/>
      <c r="GCQ131" s="26"/>
      <c r="GCR131" s="26"/>
      <c r="GCS131" s="26"/>
      <c r="GCT131" s="26"/>
      <c r="GCU131" s="26"/>
      <c r="GCV131" s="26"/>
      <c r="GCW131" s="26"/>
      <c r="GCX131" s="26"/>
      <c r="GCY131" s="26"/>
      <c r="GCZ131" s="26"/>
      <c r="GDA131" s="26"/>
      <c r="GDB131" s="26"/>
      <c r="GDC131" s="26"/>
      <c r="GDD131" s="26"/>
      <c r="GDE131" s="26"/>
      <c r="GDF131" s="26"/>
      <c r="GDG131" s="26"/>
      <c r="GDH131" s="26"/>
      <c r="GDI131" s="26"/>
      <c r="GDJ131" s="26"/>
      <c r="GDK131" s="26"/>
      <c r="GDL131" s="26"/>
      <c r="GDM131" s="26"/>
      <c r="GDN131" s="26"/>
      <c r="GDO131" s="26"/>
      <c r="GDP131" s="26"/>
      <c r="GDQ131" s="26"/>
      <c r="GDR131" s="26"/>
      <c r="GDS131" s="26"/>
      <c r="GDT131" s="26"/>
      <c r="GDU131" s="26"/>
      <c r="GDV131" s="26"/>
      <c r="GDW131" s="26"/>
      <c r="GDX131" s="26"/>
      <c r="GDY131" s="26"/>
      <c r="GDZ131" s="26"/>
      <c r="GEA131" s="26"/>
      <c r="GEB131" s="26"/>
      <c r="GEC131" s="26"/>
      <c r="GED131" s="26"/>
      <c r="GEE131" s="26"/>
      <c r="GEF131" s="26"/>
      <c r="GEG131" s="26"/>
      <c r="GEH131" s="26"/>
      <c r="GEI131" s="26"/>
      <c r="GEJ131" s="26"/>
      <c r="GEK131" s="26"/>
      <c r="GEL131" s="26"/>
      <c r="GEM131" s="26"/>
      <c r="GEN131" s="26"/>
      <c r="GEO131" s="26"/>
      <c r="GEP131" s="26"/>
      <c r="GEQ131" s="26"/>
      <c r="GER131" s="26"/>
      <c r="GES131" s="26"/>
      <c r="GET131" s="26"/>
      <c r="GEU131" s="26"/>
      <c r="GEV131" s="26"/>
      <c r="GEW131" s="26"/>
      <c r="GEX131" s="26"/>
      <c r="GEY131" s="26"/>
      <c r="GEZ131" s="26"/>
      <c r="GFA131" s="26"/>
      <c r="GFB131" s="26"/>
      <c r="GFC131" s="26"/>
      <c r="GFD131" s="26"/>
      <c r="GFE131" s="26"/>
      <c r="GFF131" s="26"/>
      <c r="GFG131" s="26"/>
      <c r="GFH131" s="26"/>
      <c r="GFI131" s="26"/>
      <c r="GFJ131" s="26"/>
      <c r="GFK131" s="26"/>
      <c r="GFL131" s="26"/>
      <c r="GFM131" s="26"/>
      <c r="GFN131" s="26"/>
      <c r="GFO131" s="26"/>
      <c r="GFP131" s="26"/>
      <c r="GFQ131" s="26"/>
      <c r="GFR131" s="26"/>
      <c r="GFS131" s="26"/>
      <c r="GFT131" s="26"/>
      <c r="GFU131" s="26"/>
      <c r="GFV131" s="26"/>
      <c r="GFW131" s="26"/>
      <c r="GFX131" s="26"/>
      <c r="GFY131" s="26"/>
      <c r="GFZ131" s="26"/>
      <c r="GGA131" s="26"/>
      <c r="GGB131" s="26"/>
      <c r="GGC131" s="26"/>
      <c r="GGD131" s="26"/>
      <c r="GGE131" s="26"/>
      <c r="GGF131" s="26"/>
      <c r="GGG131" s="26"/>
      <c r="GGH131" s="26"/>
      <c r="GGI131" s="26"/>
      <c r="GGJ131" s="26"/>
      <c r="GGK131" s="26"/>
      <c r="GGL131" s="26"/>
      <c r="GGM131" s="26"/>
      <c r="GGN131" s="26"/>
      <c r="GGO131" s="26"/>
      <c r="GGP131" s="26"/>
      <c r="GGQ131" s="26"/>
      <c r="GGR131" s="26"/>
      <c r="GGS131" s="26"/>
      <c r="GGT131" s="26"/>
      <c r="GGU131" s="26"/>
      <c r="GGV131" s="26"/>
      <c r="GGW131" s="26"/>
      <c r="GGX131" s="26"/>
      <c r="GGY131" s="26"/>
      <c r="GGZ131" s="26"/>
      <c r="GHA131" s="26"/>
      <c r="GHB131" s="26"/>
      <c r="GHC131" s="26"/>
      <c r="GHD131" s="26"/>
      <c r="GHE131" s="26"/>
      <c r="GHF131" s="26"/>
      <c r="GHG131" s="26"/>
      <c r="GHH131" s="26"/>
      <c r="GHI131" s="26"/>
      <c r="GHJ131" s="26"/>
      <c r="GHK131" s="26"/>
      <c r="GHL131" s="26"/>
      <c r="GHM131" s="26"/>
      <c r="GHN131" s="26"/>
      <c r="GHO131" s="26"/>
      <c r="GHP131" s="26"/>
      <c r="GHQ131" s="26"/>
      <c r="GHR131" s="26"/>
      <c r="GHS131" s="26"/>
      <c r="GHT131" s="26"/>
      <c r="GHU131" s="26"/>
      <c r="GHV131" s="26"/>
      <c r="GHW131" s="26"/>
      <c r="GHX131" s="26"/>
      <c r="GHY131" s="26"/>
      <c r="GHZ131" s="26"/>
      <c r="GIA131" s="26"/>
      <c r="GIB131" s="26"/>
      <c r="GIC131" s="26"/>
      <c r="GID131" s="26"/>
      <c r="GIE131" s="26"/>
      <c r="GIF131" s="26"/>
      <c r="GIG131" s="26"/>
      <c r="GIH131" s="26"/>
      <c r="GII131" s="26"/>
      <c r="GIJ131" s="26"/>
      <c r="GIK131" s="26"/>
      <c r="GIL131" s="26"/>
      <c r="GIM131" s="26"/>
      <c r="GIN131" s="26"/>
      <c r="GIO131" s="26"/>
      <c r="GIP131" s="26"/>
      <c r="GIQ131" s="26"/>
      <c r="GIR131" s="26"/>
      <c r="GIS131" s="26"/>
      <c r="GIT131" s="26"/>
      <c r="GIU131" s="26"/>
      <c r="GIV131" s="26"/>
      <c r="GIW131" s="26"/>
      <c r="GIX131" s="26"/>
      <c r="GIY131" s="26"/>
      <c r="GIZ131" s="26"/>
      <c r="GJA131" s="26"/>
      <c r="GJB131" s="26"/>
      <c r="GJC131" s="26"/>
      <c r="GJD131" s="26"/>
      <c r="GJE131" s="26"/>
      <c r="GJF131" s="26"/>
      <c r="GJG131" s="26"/>
      <c r="GJH131" s="26"/>
      <c r="GJI131" s="26"/>
      <c r="GJJ131" s="26"/>
      <c r="GJK131" s="26"/>
      <c r="GJL131" s="26"/>
      <c r="GJM131" s="26"/>
      <c r="GJN131" s="26"/>
      <c r="GJO131" s="26"/>
      <c r="GJP131" s="26"/>
      <c r="GJQ131" s="26"/>
      <c r="GJR131" s="26"/>
      <c r="GJS131" s="26"/>
      <c r="GJT131" s="26"/>
      <c r="GJU131" s="26"/>
      <c r="GJV131" s="26"/>
      <c r="GJW131" s="26"/>
      <c r="GJX131" s="26"/>
      <c r="GJY131" s="26"/>
      <c r="GJZ131" s="26"/>
      <c r="GKA131" s="26"/>
      <c r="GKB131" s="26"/>
      <c r="GKC131" s="26"/>
      <c r="GKD131" s="26"/>
      <c r="GKE131" s="26"/>
      <c r="GKF131" s="26"/>
      <c r="GKG131" s="26"/>
      <c r="GKH131" s="26"/>
      <c r="GKI131" s="26"/>
      <c r="GKJ131" s="26"/>
      <c r="GKK131" s="26"/>
      <c r="GKL131" s="26"/>
      <c r="GKM131" s="26"/>
      <c r="GKN131" s="26"/>
      <c r="GKO131" s="26"/>
      <c r="GKP131" s="26"/>
      <c r="GKQ131" s="26"/>
      <c r="GKR131" s="26"/>
      <c r="GKS131" s="26"/>
      <c r="GKT131" s="26"/>
      <c r="GKU131" s="26"/>
      <c r="GKV131" s="26"/>
      <c r="GKW131" s="26"/>
      <c r="GKX131" s="26"/>
      <c r="GKY131" s="26"/>
      <c r="GKZ131" s="26"/>
      <c r="GLA131" s="26"/>
      <c r="GLB131" s="26"/>
      <c r="GLC131" s="26"/>
      <c r="GLD131" s="26"/>
      <c r="GLE131" s="26"/>
      <c r="GLF131" s="26"/>
      <c r="GLG131" s="26"/>
      <c r="GLH131" s="26"/>
      <c r="GLI131" s="26"/>
      <c r="GLJ131" s="26"/>
      <c r="GLK131" s="26"/>
      <c r="GLL131" s="26"/>
      <c r="GLM131" s="26"/>
      <c r="GLN131" s="26"/>
      <c r="GLO131" s="26"/>
      <c r="GLP131" s="26"/>
      <c r="GLQ131" s="26"/>
      <c r="GLR131" s="26"/>
      <c r="GLS131" s="26"/>
      <c r="GLT131" s="26"/>
      <c r="GLU131" s="26"/>
      <c r="GLV131" s="26"/>
      <c r="GLW131" s="26"/>
      <c r="GLX131" s="26"/>
      <c r="GLY131" s="26"/>
      <c r="GLZ131" s="26"/>
      <c r="GMA131" s="26"/>
      <c r="GMB131" s="26"/>
      <c r="GMC131" s="26"/>
      <c r="GMD131" s="26"/>
      <c r="GME131" s="26"/>
      <c r="GMF131" s="26"/>
      <c r="GMG131" s="26"/>
      <c r="GMH131" s="26"/>
      <c r="GMI131" s="26"/>
      <c r="GMJ131" s="26"/>
      <c r="GMK131" s="26"/>
      <c r="GML131" s="26"/>
      <c r="GMM131" s="26"/>
      <c r="GMN131" s="26"/>
      <c r="GMO131" s="26"/>
      <c r="GMP131" s="26"/>
      <c r="GMQ131" s="26"/>
      <c r="GMR131" s="26"/>
      <c r="GMS131" s="26"/>
      <c r="GMT131" s="26"/>
      <c r="GMU131" s="26"/>
      <c r="GMV131" s="26"/>
      <c r="GMW131" s="26"/>
      <c r="GMX131" s="26"/>
      <c r="GMY131" s="26"/>
      <c r="GMZ131" s="26"/>
      <c r="GNA131" s="26"/>
      <c r="GNB131" s="26"/>
      <c r="GNC131" s="26"/>
      <c r="GND131" s="26"/>
      <c r="GNE131" s="26"/>
      <c r="GNF131" s="26"/>
      <c r="GNG131" s="26"/>
      <c r="GNH131" s="26"/>
      <c r="GNI131" s="26"/>
      <c r="GNJ131" s="26"/>
      <c r="GNK131" s="26"/>
      <c r="GNL131" s="26"/>
      <c r="GNM131" s="26"/>
      <c r="GNN131" s="26"/>
      <c r="GNO131" s="26"/>
      <c r="GNP131" s="26"/>
      <c r="GNQ131" s="26"/>
      <c r="GNR131" s="26"/>
      <c r="GNS131" s="26"/>
      <c r="GNT131" s="26"/>
      <c r="GNU131" s="26"/>
      <c r="GNV131" s="26"/>
      <c r="GNW131" s="26"/>
      <c r="GNX131" s="26"/>
      <c r="GNY131" s="26"/>
      <c r="GNZ131" s="26"/>
      <c r="GOA131" s="26"/>
      <c r="GOB131" s="26"/>
      <c r="GOC131" s="26"/>
      <c r="GOD131" s="26"/>
      <c r="GOE131" s="26"/>
      <c r="GOF131" s="26"/>
      <c r="GOG131" s="26"/>
      <c r="GOH131" s="26"/>
      <c r="GOI131" s="26"/>
      <c r="GOJ131" s="26"/>
      <c r="GOK131" s="26"/>
      <c r="GOL131" s="26"/>
      <c r="GOM131" s="26"/>
      <c r="GON131" s="26"/>
      <c r="GOO131" s="26"/>
      <c r="GOP131" s="26"/>
      <c r="GOQ131" s="26"/>
      <c r="GOR131" s="26"/>
      <c r="GOS131" s="26"/>
      <c r="GOT131" s="26"/>
      <c r="GOU131" s="26"/>
      <c r="GOV131" s="26"/>
      <c r="GOW131" s="26"/>
      <c r="GOX131" s="26"/>
      <c r="GOY131" s="26"/>
      <c r="GOZ131" s="26"/>
      <c r="GPA131" s="26"/>
      <c r="GPB131" s="26"/>
      <c r="GPC131" s="26"/>
      <c r="GPD131" s="26"/>
      <c r="GPE131" s="26"/>
      <c r="GPF131" s="26"/>
      <c r="GPG131" s="26"/>
      <c r="GPH131" s="26"/>
      <c r="GPI131" s="26"/>
      <c r="GPJ131" s="26"/>
      <c r="GPK131" s="26"/>
      <c r="GPL131" s="26"/>
      <c r="GPM131" s="26"/>
      <c r="GPN131" s="26"/>
      <c r="GPO131" s="26"/>
      <c r="GPP131" s="26"/>
      <c r="GPQ131" s="26"/>
      <c r="GPR131" s="26"/>
      <c r="GPS131" s="26"/>
      <c r="GPT131" s="26"/>
      <c r="GPU131" s="26"/>
      <c r="GPV131" s="26"/>
      <c r="GPW131" s="26"/>
      <c r="GPX131" s="26"/>
      <c r="GPY131" s="26"/>
      <c r="GPZ131" s="26"/>
      <c r="GQA131" s="26"/>
      <c r="GQB131" s="26"/>
      <c r="GQC131" s="26"/>
      <c r="GQD131" s="26"/>
      <c r="GQE131" s="26"/>
      <c r="GQF131" s="26"/>
      <c r="GQG131" s="26"/>
      <c r="GQH131" s="26"/>
      <c r="GQI131" s="26"/>
      <c r="GQJ131" s="26"/>
      <c r="GQK131" s="26"/>
      <c r="GQL131" s="26"/>
      <c r="GQM131" s="26"/>
      <c r="GQN131" s="26"/>
      <c r="GQO131" s="26"/>
      <c r="GQP131" s="26"/>
      <c r="GQQ131" s="26"/>
      <c r="GQR131" s="26"/>
      <c r="GQS131" s="26"/>
      <c r="GQT131" s="26"/>
      <c r="GQU131" s="26"/>
      <c r="GQV131" s="26"/>
      <c r="GQW131" s="26"/>
      <c r="GQX131" s="26"/>
      <c r="GQY131" s="26"/>
      <c r="GQZ131" s="26"/>
      <c r="GRA131" s="26"/>
      <c r="GRB131" s="26"/>
      <c r="GRC131" s="26"/>
      <c r="GRD131" s="26"/>
      <c r="GRE131" s="26"/>
      <c r="GRF131" s="26"/>
      <c r="GRG131" s="26"/>
      <c r="GRH131" s="26"/>
      <c r="GRI131" s="26"/>
      <c r="GRJ131" s="26"/>
      <c r="GRK131" s="26"/>
      <c r="GRL131" s="26"/>
      <c r="GRM131" s="26"/>
      <c r="GRN131" s="26"/>
      <c r="GRO131" s="26"/>
      <c r="GRP131" s="26"/>
      <c r="GRQ131" s="26"/>
      <c r="GRR131" s="26"/>
      <c r="GRS131" s="26"/>
      <c r="GRT131" s="26"/>
      <c r="GRU131" s="26"/>
      <c r="GRV131" s="26"/>
      <c r="GRW131" s="26"/>
      <c r="GRX131" s="26"/>
      <c r="GRY131" s="26"/>
      <c r="GRZ131" s="26"/>
      <c r="GSA131" s="26"/>
      <c r="GSB131" s="26"/>
      <c r="GSC131" s="26"/>
      <c r="GSD131" s="26"/>
      <c r="GSE131" s="26"/>
      <c r="GSF131" s="26"/>
      <c r="GSG131" s="26"/>
      <c r="GSH131" s="26"/>
      <c r="GSI131" s="26"/>
      <c r="GSJ131" s="26"/>
      <c r="GSK131" s="26"/>
      <c r="GSL131" s="26"/>
      <c r="GSM131" s="26"/>
      <c r="GSN131" s="26"/>
      <c r="GSO131" s="26"/>
      <c r="GSP131" s="26"/>
      <c r="GSQ131" s="26"/>
      <c r="GSR131" s="26"/>
      <c r="GSS131" s="26"/>
      <c r="GST131" s="26"/>
      <c r="GSU131" s="26"/>
      <c r="GSV131" s="26"/>
      <c r="GSW131" s="26"/>
      <c r="GSX131" s="26"/>
      <c r="GSY131" s="26"/>
      <c r="GSZ131" s="26"/>
      <c r="GTA131" s="26"/>
      <c r="GTB131" s="26"/>
      <c r="GTC131" s="26"/>
      <c r="GTD131" s="26"/>
      <c r="GTE131" s="26"/>
      <c r="GTF131" s="26"/>
      <c r="GTG131" s="26"/>
      <c r="GTH131" s="26"/>
      <c r="GTI131" s="26"/>
      <c r="GTJ131" s="26"/>
      <c r="GTK131" s="26"/>
      <c r="GTL131" s="26"/>
      <c r="GTM131" s="26"/>
      <c r="GTN131" s="26"/>
      <c r="GTO131" s="26"/>
      <c r="GTP131" s="26"/>
      <c r="GTQ131" s="26"/>
      <c r="GTR131" s="26"/>
      <c r="GTS131" s="26"/>
      <c r="GTT131" s="26"/>
      <c r="GTU131" s="26"/>
      <c r="GTV131" s="26"/>
      <c r="GTW131" s="26"/>
      <c r="GTX131" s="26"/>
      <c r="GTY131" s="26"/>
      <c r="GTZ131" s="26"/>
      <c r="GUA131" s="26"/>
      <c r="GUB131" s="26"/>
      <c r="GUC131" s="26"/>
      <c r="GUD131" s="26"/>
      <c r="GUE131" s="26"/>
      <c r="GUF131" s="26"/>
      <c r="GUG131" s="26"/>
      <c r="GUH131" s="26"/>
      <c r="GUI131" s="26"/>
      <c r="GUJ131" s="26"/>
      <c r="GUK131" s="26"/>
      <c r="GUL131" s="26"/>
      <c r="GUM131" s="26"/>
      <c r="GUN131" s="26"/>
      <c r="GUO131" s="26"/>
      <c r="GUP131" s="26"/>
      <c r="GUQ131" s="26"/>
      <c r="GUR131" s="26"/>
      <c r="GUS131" s="26"/>
      <c r="GUT131" s="26"/>
      <c r="GUU131" s="26"/>
      <c r="GUV131" s="26"/>
      <c r="GUW131" s="26"/>
      <c r="GUX131" s="26"/>
      <c r="GUY131" s="26"/>
      <c r="GUZ131" s="26"/>
      <c r="GVA131" s="26"/>
      <c r="GVB131" s="26"/>
      <c r="GVC131" s="26"/>
      <c r="GVD131" s="26"/>
      <c r="GVE131" s="26"/>
      <c r="GVF131" s="26"/>
      <c r="GVG131" s="26"/>
      <c r="GVH131" s="26"/>
      <c r="GVI131" s="26"/>
      <c r="GVJ131" s="26"/>
      <c r="GVK131" s="26"/>
      <c r="GVL131" s="26"/>
      <c r="GVM131" s="26"/>
      <c r="GVN131" s="26"/>
      <c r="GVO131" s="26"/>
      <c r="GVP131" s="26"/>
      <c r="GVQ131" s="26"/>
      <c r="GVR131" s="26"/>
      <c r="GVS131" s="26"/>
      <c r="GVT131" s="26"/>
      <c r="GVU131" s="26"/>
      <c r="GVV131" s="26"/>
      <c r="GVW131" s="26"/>
      <c r="GVX131" s="26"/>
      <c r="GVY131" s="26"/>
      <c r="GVZ131" s="26"/>
      <c r="GWA131" s="26"/>
      <c r="GWB131" s="26"/>
      <c r="GWC131" s="26"/>
      <c r="GWD131" s="26"/>
      <c r="GWE131" s="26"/>
      <c r="GWF131" s="26"/>
      <c r="GWG131" s="26"/>
      <c r="GWH131" s="26"/>
      <c r="GWI131" s="26"/>
      <c r="GWJ131" s="26"/>
      <c r="GWK131" s="26"/>
      <c r="GWL131" s="26"/>
      <c r="GWM131" s="26"/>
      <c r="GWN131" s="26"/>
      <c r="GWO131" s="26"/>
      <c r="GWP131" s="26"/>
      <c r="GWQ131" s="26"/>
      <c r="GWR131" s="26"/>
      <c r="GWS131" s="26"/>
      <c r="GWT131" s="26"/>
      <c r="GWU131" s="26"/>
      <c r="GWV131" s="26"/>
      <c r="GWW131" s="26"/>
      <c r="GWX131" s="26"/>
      <c r="GWY131" s="26"/>
      <c r="GWZ131" s="26"/>
      <c r="GXA131" s="26"/>
      <c r="GXB131" s="26"/>
      <c r="GXC131" s="26"/>
      <c r="GXD131" s="26"/>
      <c r="GXE131" s="26"/>
      <c r="GXF131" s="26"/>
      <c r="GXG131" s="26"/>
      <c r="GXH131" s="26"/>
      <c r="GXI131" s="26"/>
      <c r="GXJ131" s="26"/>
      <c r="GXK131" s="26"/>
      <c r="GXL131" s="26"/>
      <c r="GXM131" s="26"/>
      <c r="GXN131" s="26"/>
      <c r="GXO131" s="26"/>
      <c r="GXP131" s="26"/>
      <c r="GXQ131" s="26"/>
      <c r="GXR131" s="26"/>
      <c r="GXS131" s="26"/>
      <c r="GXT131" s="26"/>
      <c r="GXU131" s="26"/>
      <c r="GXV131" s="26"/>
      <c r="GXW131" s="26"/>
      <c r="GXX131" s="26"/>
      <c r="GXY131" s="26"/>
      <c r="GXZ131" s="26"/>
      <c r="GYA131" s="26"/>
      <c r="GYB131" s="26"/>
      <c r="GYC131" s="26"/>
      <c r="GYD131" s="26"/>
      <c r="GYE131" s="26"/>
      <c r="GYF131" s="26"/>
      <c r="GYG131" s="26"/>
      <c r="GYH131" s="26"/>
      <c r="GYI131" s="26"/>
      <c r="GYJ131" s="26"/>
      <c r="GYK131" s="26"/>
      <c r="GYL131" s="26"/>
      <c r="GYM131" s="26"/>
      <c r="GYN131" s="26"/>
      <c r="GYO131" s="26"/>
      <c r="GYP131" s="26"/>
      <c r="GYQ131" s="26"/>
      <c r="GYR131" s="26"/>
      <c r="GYS131" s="26"/>
      <c r="GYT131" s="26"/>
      <c r="GYU131" s="26"/>
      <c r="GYV131" s="26"/>
      <c r="GYW131" s="26"/>
      <c r="GYX131" s="26"/>
      <c r="GYY131" s="26"/>
      <c r="GYZ131" s="26"/>
      <c r="GZA131" s="26"/>
      <c r="GZB131" s="26"/>
      <c r="GZC131" s="26"/>
      <c r="GZD131" s="26"/>
      <c r="GZE131" s="26"/>
      <c r="GZF131" s="26"/>
      <c r="GZG131" s="26"/>
      <c r="GZH131" s="26"/>
      <c r="GZI131" s="26"/>
      <c r="GZJ131" s="26"/>
      <c r="GZK131" s="26"/>
      <c r="GZL131" s="26"/>
      <c r="GZM131" s="26"/>
      <c r="GZN131" s="26"/>
      <c r="GZO131" s="26"/>
      <c r="GZP131" s="26"/>
      <c r="GZQ131" s="26"/>
      <c r="GZR131" s="26"/>
      <c r="GZS131" s="26"/>
      <c r="GZT131" s="26"/>
      <c r="GZU131" s="26"/>
      <c r="GZV131" s="26"/>
      <c r="GZW131" s="26"/>
      <c r="GZX131" s="26"/>
      <c r="GZY131" s="26"/>
      <c r="GZZ131" s="26"/>
      <c r="HAA131" s="26"/>
      <c r="HAB131" s="26"/>
      <c r="HAC131" s="26"/>
      <c r="HAD131" s="26"/>
      <c r="HAE131" s="26"/>
      <c r="HAF131" s="26"/>
      <c r="HAG131" s="26"/>
      <c r="HAH131" s="26"/>
      <c r="HAI131" s="26"/>
      <c r="HAJ131" s="26"/>
      <c r="HAK131" s="26"/>
      <c r="HAL131" s="26"/>
      <c r="HAM131" s="26"/>
      <c r="HAN131" s="26"/>
      <c r="HAO131" s="26"/>
      <c r="HAP131" s="26"/>
      <c r="HAQ131" s="26"/>
      <c r="HAR131" s="26"/>
      <c r="HAS131" s="26"/>
      <c r="HAT131" s="26"/>
      <c r="HAU131" s="26"/>
      <c r="HAV131" s="26"/>
      <c r="HAW131" s="26"/>
      <c r="HAX131" s="26"/>
      <c r="HAY131" s="26"/>
      <c r="HAZ131" s="26"/>
      <c r="HBA131" s="26"/>
      <c r="HBB131" s="26"/>
      <c r="HBC131" s="26"/>
      <c r="HBD131" s="26"/>
      <c r="HBE131" s="26"/>
      <c r="HBF131" s="26"/>
      <c r="HBG131" s="26"/>
      <c r="HBH131" s="26"/>
      <c r="HBI131" s="26"/>
      <c r="HBJ131" s="26"/>
      <c r="HBK131" s="26"/>
      <c r="HBL131" s="26"/>
      <c r="HBM131" s="26"/>
      <c r="HBN131" s="26"/>
      <c r="HBO131" s="26"/>
      <c r="HBP131" s="26"/>
      <c r="HBQ131" s="26"/>
      <c r="HBR131" s="26"/>
      <c r="HBS131" s="26"/>
      <c r="HBT131" s="26"/>
      <c r="HBU131" s="26"/>
      <c r="HBV131" s="26"/>
      <c r="HBW131" s="26"/>
      <c r="HBX131" s="26"/>
      <c r="HBY131" s="26"/>
      <c r="HBZ131" s="26"/>
      <c r="HCA131" s="26"/>
      <c r="HCB131" s="26"/>
      <c r="HCC131" s="26"/>
      <c r="HCD131" s="26"/>
      <c r="HCE131" s="26"/>
      <c r="HCF131" s="26"/>
      <c r="HCG131" s="26"/>
      <c r="HCH131" s="26"/>
      <c r="HCI131" s="26"/>
      <c r="HCJ131" s="26"/>
      <c r="HCK131" s="26"/>
      <c r="HCL131" s="26"/>
      <c r="HCM131" s="26"/>
      <c r="HCN131" s="26"/>
      <c r="HCO131" s="26"/>
      <c r="HCP131" s="26"/>
      <c r="HCQ131" s="26"/>
      <c r="HCR131" s="26"/>
      <c r="HCS131" s="26"/>
      <c r="HCT131" s="26"/>
      <c r="HCU131" s="26"/>
      <c r="HCV131" s="26"/>
      <c r="HCW131" s="26"/>
      <c r="HCX131" s="26"/>
      <c r="HCY131" s="26"/>
      <c r="HCZ131" s="26"/>
      <c r="HDA131" s="26"/>
      <c r="HDB131" s="26"/>
      <c r="HDC131" s="26"/>
      <c r="HDD131" s="26"/>
      <c r="HDE131" s="26"/>
      <c r="HDF131" s="26"/>
      <c r="HDG131" s="26"/>
      <c r="HDH131" s="26"/>
      <c r="HDI131" s="26"/>
      <c r="HDJ131" s="26"/>
      <c r="HDK131" s="26"/>
      <c r="HDL131" s="26"/>
      <c r="HDM131" s="26"/>
      <c r="HDN131" s="26"/>
      <c r="HDO131" s="26"/>
      <c r="HDP131" s="26"/>
      <c r="HDQ131" s="26"/>
      <c r="HDR131" s="26"/>
      <c r="HDS131" s="26"/>
      <c r="HDT131" s="26"/>
      <c r="HDU131" s="26"/>
      <c r="HDV131" s="26"/>
      <c r="HDW131" s="26"/>
      <c r="HDX131" s="26"/>
      <c r="HDY131" s="26"/>
      <c r="HDZ131" s="26"/>
      <c r="HEA131" s="26"/>
      <c r="HEB131" s="26"/>
      <c r="HEC131" s="26"/>
      <c r="HED131" s="26"/>
      <c r="HEE131" s="26"/>
      <c r="HEF131" s="26"/>
      <c r="HEG131" s="26"/>
      <c r="HEH131" s="26"/>
      <c r="HEI131" s="26"/>
      <c r="HEJ131" s="26"/>
      <c r="HEK131" s="26"/>
      <c r="HEL131" s="26"/>
      <c r="HEM131" s="26"/>
      <c r="HEN131" s="26"/>
      <c r="HEO131" s="26"/>
      <c r="HEP131" s="26"/>
      <c r="HEQ131" s="26"/>
      <c r="HER131" s="26"/>
      <c r="HES131" s="26"/>
      <c r="HET131" s="26"/>
      <c r="HEU131" s="26"/>
      <c r="HEV131" s="26"/>
      <c r="HEW131" s="26"/>
      <c r="HEX131" s="26"/>
      <c r="HEY131" s="26"/>
      <c r="HEZ131" s="26"/>
      <c r="HFA131" s="26"/>
      <c r="HFB131" s="26"/>
      <c r="HFC131" s="26"/>
      <c r="HFD131" s="26"/>
      <c r="HFE131" s="26"/>
      <c r="HFF131" s="26"/>
      <c r="HFG131" s="26"/>
      <c r="HFH131" s="26"/>
      <c r="HFI131" s="26"/>
      <c r="HFJ131" s="26"/>
      <c r="HFK131" s="26"/>
      <c r="HFL131" s="26"/>
      <c r="HFM131" s="26"/>
      <c r="HFN131" s="26"/>
      <c r="HFO131" s="26"/>
      <c r="HFP131" s="26"/>
      <c r="HFQ131" s="26"/>
      <c r="HFR131" s="26"/>
      <c r="HFS131" s="26"/>
      <c r="HFT131" s="26"/>
      <c r="HFU131" s="26"/>
      <c r="HFV131" s="26"/>
      <c r="HFW131" s="26"/>
      <c r="HFX131" s="26"/>
      <c r="HFY131" s="26"/>
      <c r="HFZ131" s="26"/>
      <c r="HGA131" s="26"/>
      <c r="HGB131" s="26"/>
      <c r="HGC131" s="26"/>
      <c r="HGD131" s="26"/>
      <c r="HGE131" s="26"/>
      <c r="HGF131" s="26"/>
      <c r="HGG131" s="26"/>
      <c r="HGH131" s="26"/>
      <c r="HGI131" s="26"/>
      <c r="HGJ131" s="26"/>
      <c r="HGK131" s="26"/>
      <c r="HGL131" s="26"/>
      <c r="HGM131" s="26"/>
      <c r="HGN131" s="26"/>
      <c r="HGO131" s="26"/>
      <c r="HGP131" s="26"/>
      <c r="HGQ131" s="26"/>
      <c r="HGR131" s="26"/>
      <c r="HGS131" s="26"/>
      <c r="HGT131" s="26"/>
      <c r="HGU131" s="26"/>
      <c r="HGV131" s="26"/>
      <c r="HGW131" s="26"/>
      <c r="HGX131" s="26"/>
      <c r="HGY131" s="26"/>
      <c r="HGZ131" s="26"/>
      <c r="HHA131" s="26"/>
      <c r="HHB131" s="26"/>
      <c r="HHC131" s="26"/>
      <c r="HHD131" s="26"/>
      <c r="HHE131" s="26"/>
      <c r="HHF131" s="26"/>
      <c r="HHG131" s="26"/>
      <c r="HHH131" s="26"/>
      <c r="HHI131" s="26"/>
      <c r="HHJ131" s="26"/>
      <c r="HHK131" s="26"/>
      <c r="HHL131" s="26"/>
      <c r="HHM131" s="26"/>
      <c r="HHN131" s="26"/>
      <c r="HHO131" s="26"/>
      <c r="HHP131" s="26"/>
      <c r="HHQ131" s="26"/>
      <c r="HHR131" s="26"/>
      <c r="HHS131" s="26"/>
      <c r="HHT131" s="26"/>
      <c r="HHU131" s="26"/>
      <c r="HHV131" s="26"/>
      <c r="HHW131" s="26"/>
      <c r="HHX131" s="26"/>
      <c r="HHY131" s="26"/>
      <c r="HHZ131" s="26"/>
      <c r="HIA131" s="26"/>
      <c r="HIB131" s="26"/>
      <c r="HIC131" s="26"/>
      <c r="HID131" s="26"/>
      <c r="HIE131" s="26"/>
      <c r="HIF131" s="26"/>
      <c r="HIG131" s="26"/>
      <c r="HIH131" s="26"/>
      <c r="HII131" s="26"/>
      <c r="HIJ131" s="26"/>
      <c r="HIK131" s="26"/>
      <c r="HIL131" s="26"/>
      <c r="HIM131" s="26"/>
      <c r="HIN131" s="26"/>
      <c r="HIO131" s="26"/>
      <c r="HIP131" s="26"/>
      <c r="HIQ131" s="26"/>
      <c r="HIR131" s="26"/>
      <c r="HIS131" s="26"/>
      <c r="HIT131" s="26"/>
      <c r="HIU131" s="26"/>
      <c r="HIV131" s="26"/>
      <c r="HIW131" s="26"/>
      <c r="HIX131" s="26"/>
      <c r="HIY131" s="26"/>
      <c r="HIZ131" s="26"/>
      <c r="HJA131" s="26"/>
      <c r="HJB131" s="26"/>
      <c r="HJC131" s="26"/>
      <c r="HJD131" s="26"/>
      <c r="HJE131" s="26"/>
      <c r="HJF131" s="26"/>
      <c r="HJG131" s="26"/>
      <c r="HJH131" s="26"/>
      <c r="HJI131" s="26"/>
      <c r="HJJ131" s="26"/>
      <c r="HJK131" s="26"/>
      <c r="HJL131" s="26"/>
      <c r="HJM131" s="26"/>
      <c r="HJN131" s="26"/>
      <c r="HJO131" s="26"/>
      <c r="HJP131" s="26"/>
      <c r="HJQ131" s="26"/>
      <c r="HJR131" s="26"/>
      <c r="HJS131" s="26"/>
      <c r="HJT131" s="26"/>
      <c r="HJU131" s="26"/>
      <c r="HJV131" s="26"/>
      <c r="HJW131" s="26"/>
      <c r="HJX131" s="26"/>
      <c r="HJY131" s="26"/>
      <c r="HJZ131" s="26"/>
      <c r="HKA131" s="26"/>
      <c r="HKB131" s="26"/>
      <c r="HKC131" s="26"/>
      <c r="HKD131" s="26"/>
      <c r="HKE131" s="26"/>
      <c r="HKF131" s="26"/>
      <c r="HKG131" s="26"/>
      <c r="HKH131" s="26"/>
      <c r="HKI131" s="26"/>
      <c r="HKJ131" s="26"/>
      <c r="HKK131" s="26"/>
      <c r="HKL131" s="26"/>
      <c r="HKM131" s="26"/>
      <c r="HKN131" s="26"/>
      <c r="HKO131" s="26"/>
      <c r="HKP131" s="26"/>
      <c r="HKQ131" s="26"/>
      <c r="HKR131" s="26"/>
      <c r="HKS131" s="26"/>
      <c r="HKT131" s="26"/>
      <c r="HKU131" s="26"/>
      <c r="HKV131" s="26"/>
      <c r="HKW131" s="26"/>
      <c r="HKX131" s="26"/>
      <c r="HKY131" s="26"/>
      <c r="HKZ131" s="26"/>
      <c r="HLA131" s="26"/>
      <c r="HLB131" s="26"/>
      <c r="HLC131" s="26"/>
      <c r="HLD131" s="26"/>
      <c r="HLE131" s="26"/>
      <c r="HLF131" s="26"/>
      <c r="HLG131" s="26"/>
      <c r="HLH131" s="26"/>
      <c r="HLI131" s="26"/>
      <c r="HLJ131" s="26"/>
      <c r="HLK131" s="26"/>
      <c r="HLL131" s="26"/>
      <c r="HLM131" s="26"/>
      <c r="HLN131" s="26"/>
      <c r="HLO131" s="26"/>
      <c r="HLP131" s="26"/>
      <c r="HLQ131" s="26"/>
      <c r="HLR131" s="26"/>
      <c r="HLS131" s="26"/>
      <c r="HLT131" s="26"/>
      <c r="HLU131" s="26"/>
      <c r="HLV131" s="26"/>
      <c r="HLW131" s="26"/>
      <c r="HLX131" s="26"/>
      <c r="HLY131" s="26"/>
      <c r="HLZ131" s="26"/>
      <c r="HMA131" s="26"/>
      <c r="HMB131" s="26"/>
      <c r="HMC131" s="26"/>
      <c r="HMD131" s="26"/>
      <c r="HME131" s="26"/>
      <c r="HMF131" s="26"/>
      <c r="HMG131" s="26"/>
      <c r="HMH131" s="26"/>
      <c r="HMI131" s="26"/>
      <c r="HMJ131" s="26"/>
      <c r="HMK131" s="26"/>
      <c r="HML131" s="26"/>
      <c r="HMM131" s="26"/>
      <c r="HMN131" s="26"/>
      <c r="HMO131" s="26"/>
      <c r="HMP131" s="26"/>
      <c r="HMQ131" s="26"/>
      <c r="HMR131" s="26"/>
      <c r="HMS131" s="26"/>
      <c r="HMT131" s="26"/>
      <c r="HMU131" s="26"/>
      <c r="HMV131" s="26"/>
      <c r="HMW131" s="26"/>
      <c r="HMX131" s="26"/>
      <c r="HMY131" s="26"/>
      <c r="HMZ131" s="26"/>
      <c r="HNA131" s="26"/>
      <c r="HNB131" s="26"/>
      <c r="HNC131" s="26"/>
      <c r="HND131" s="26"/>
      <c r="HNE131" s="26"/>
      <c r="HNF131" s="26"/>
      <c r="HNG131" s="26"/>
      <c r="HNH131" s="26"/>
      <c r="HNI131" s="26"/>
      <c r="HNJ131" s="26"/>
      <c r="HNK131" s="26"/>
      <c r="HNL131" s="26"/>
      <c r="HNM131" s="26"/>
      <c r="HNN131" s="26"/>
      <c r="HNO131" s="26"/>
      <c r="HNP131" s="26"/>
      <c r="HNQ131" s="26"/>
      <c r="HNR131" s="26"/>
      <c r="HNS131" s="26"/>
      <c r="HNT131" s="26"/>
      <c r="HNU131" s="26"/>
      <c r="HNV131" s="26"/>
      <c r="HNW131" s="26"/>
      <c r="HNX131" s="26"/>
      <c r="HNY131" s="26"/>
      <c r="HNZ131" s="26"/>
      <c r="HOA131" s="26"/>
      <c r="HOB131" s="26"/>
      <c r="HOC131" s="26"/>
      <c r="HOD131" s="26"/>
      <c r="HOE131" s="26"/>
      <c r="HOF131" s="26"/>
      <c r="HOG131" s="26"/>
      <c r="HOH131" s="26"/>
      <c r="HOI131" s="26"/>
      <c r="HOJ131" s="26"/>
      <c r="HOK131" s="26"/>
      <c r="HOL131" s="26"/>
      <c r="HOM131" s="26"/>
      <c r="HON131" s="26"/>
      <c r="HOO131" s="26"/>
      <c r="HOP131" s="26"/>
      <c r="HOQ131" s="26"/>
      <c r="HOR131" s="26"/>
      <c r="HOS131" s="26"/>
      <c r="HOT131" s="26"/>
      <c r="HOU131" s="26"/>
      <c r="HOV131" s="26"/>
      <c r="HOW131" s="26"/>
      <c r="HOX131" s="26"/>
      <c r="HOY131" s="26"/>
      <c r="HOZ131" s="26"/>
      <c r="HPA131" s="26"/>
      <c r="HPB131" s="26"/>
      <c r="HPC131" s="26"/>
      <c r="HPD131" s="26"/>
      <c r="HPE131" s="26"/>
      <c r="HPF131" s="26"/>
      <c r="HPG131" s="26"/>
      <c r="HPH131" s="26"/>
      <c r="HPI131" s="26"/>
      <c r="HPJ131" s="26"/>
      <c r="HPK131" s="26"/>
      <c r="HPL131" s="26"/>
      <c r="HPM131" s="26"/>
      <c r="HPN131" s="26"/>
      <c r="HPO131" s="26"/>
      <c r="HPP131" s="26"/>
      <c r="HPQ131" s="26"/>
      <c r="HPR131" s="26"/>
      <c r="HPS131" s="26"/>
      <c r="HPT131" s="26"/>
      <c r="HPU131" s="26"/>
      <c r="HPV131" s="26"/>
      <c r="HPW131" s="26"/>
      <c r="HPX131" s="26"/>
      <c r="HPY131" s="26"/>
      <c r="HPZ131" s="26"/>
      <c r="HQA131" s="26"/>
      <c r="HQB131" s="26"/>
      <c r="HQC131" s="26"/>
      <c r="HQD131" s="26"/>
      <c r="HQE131" s="26"/>
      <c r="HQF131" s="26"/>
      <c r="HQG131" s="26"/>
      <c r="HQH131" s="26"/>
      <c r="HQI131" s="26"/>
      <c r="HQJ131" s="26"/>
      <c r="HQK131" s="26"/>
      <c r="HQL131" s="26"/>
      <c r="HQM131" s="26"/>
      <c r="HQN131" s="26"/>
      <c r="HQO131" s="26"/>
      <c r="HQP131" s="26"/>
      <c r="HQQ131" s="26"/>
      <c r="HQR131" s="26"/>
      <c r="HQS131" s="26"/>
      <c r="HQT131" s="26"/>
      <c r="HQU131" s="26"/>
      <c r="HQV131" s="26"/>
      <c r="HQW131" s="26"/>
      <c r="HQX131" s="26"/>
      <c r="HQY131" s="26"/>
      <c r="HQZ131" s="26"/>
      <c r="HRA131" s="26"/>
      <c r="HRB131" s="26"/>
      <c r="HRC131" s="26"/>
      <c r="HRD131" s="26"/>
      <c r="HRE131" s="26"/>
      <c r="HRF131" s="26"/>
      <c r="HRG131" s="26"/>
      <c r="HRH131" s="26"/>
      <c r="HRI131" s="26"/>
      <c r="HRJ131" s="26"/>
      <c r="HRK131" s="26"/>
      <c r="HRL131" s="26"/>
      <c r="HRM131" s="26"/>
      <c r="HRN131" s="26"/>
      <c r="HRO131" s="26"/>
      <c r="HRP131" s="26"/>
      <c r="HRQ131" s="26"/>
      <c r="HRR131" s="26"/>
      <c r="HRS131" s="26"/>
      <c r="HRT131" s="26"/>
      <c r="HRU131" s="26"/>
      <c r="HRV131" s="26"/>
      <c r="HRW131" s="26"/>
      <c r="HRX131" s="26"/>
      <c r="HRY131" s="26"/>
      <c r="HRZ131" s="26"/>
      <c r="HSA131" s="26"/>
      <c r="HSB131" s="26"/>
      <c r="HSC131" s="26"/>
      <c r="HSD131" s="26"/>
      <c r="HSE131" s="26"/>
      <c r="HSF131" s="26"/>
      <c r="HSG131" s="26"/>
      <c r="HSH131" s="26"/>
      <c r="HSI131" s="26"/>
      <c r="HSJ131" s="26"/>
      <c r="HSK131" s="26"/>
      <c r="HSL131" s="26"/>
      <c r="HSM131" s="26"/>
      <c r="HSN131" s="26"/>
      <c r="HSO131" s="26"/>
      <c r="HSP131" s="26"/>
      <c r="HSQ131" s="26"/>
      <c r="HSR131" s="26"/>
      <c r="HSS131" s="26"/>
      <c r="HST131" s="26"/>
      <c r="HSU131" s="26"/>
      <c r="HSV131" s="26"/>
      <c r="HSW131" s="26"/>
      <c r="HSX131" s="26"/>
      <c r="HSY131" s="26"/>
      <c r="HSZ131" s="26"/>
      <c r="HTA131" s="26"/>
      <c r="HTB131" s="26"/>
      <c r="HTC131" s="26"/>
      <c r="HTD131" s="26"/>
      <c r="HTE131" s="26"/>
      <c r="HTF131" s="26"/>
      <c r="HTG131" s="26"/>
      <c r="HTH131" s="26"/>
      <c r="HTI131" s="26"/>
      <c r="HTJ131" s="26"/>
      <c r="HTK131" s="26"/>
      <c r="HTL131" s="26"/>
      <c r="HTM131" s="26"/>
      <c r="HTN131" s="26"/>
      <c r="HTO131" s="26"/>
      <c r="HTP131" s="26"/>
      <c r="HTQ131" s="26"/>
      <c r="HTR131" s="26"/>
      <c r="HTS131" s="26"/>
      <c r="HTT131" s="26"/>
      <c r="HTU131" s="26"/>
      <c r="HTV131" s="26"/>
      <c r="HTW131" s="26"/>
      <c r="HTX131" s="26"/>
      <c r="HTY131" s="26"/>
      <c r="HTZ131" s="26"/>
      <c r="HUA131" s="26"/>
      <c r="HUB131" s="26"/>
      <c r="HUC131" s="26"/>
      <c r="HUD131" s="26"/>
      <c r="HUE131" s="26"/>
      <c r="HUF131" s="26"/>
      <c r="HUG131" s="26"/>
      <c r="HUH131" s="26"/>
      <c r="HUI131" s="26"/>
      <c r="HUJ131" s="26"/>
      <c r="HUK131" s="26"/>
      <c r="HUL131" s="26"/>
      <c r="HUM131" s="26"/>
      <c r="HUN131" s="26"/>
      <c r="HUO131" s="26"/>
      <c r="HUP131" s="26"/>
      <c r="HUQ131" s="26"/>
      <c r="HUR131" s="26"/>
      <c r="HUS131" s="26"/>
      <c r="HUT131" s="26"/>
      <c r="HUU131" s="26"/>
      <c r="HUV131" s="26"/>
      <c r="HUW131" s="26"/>
      <c r="HUX131" s="26"/>
      <c r="HUY131" s="26"/>
      <c r="HUZ131" s="26"/>
      <c r="HVA131" s="26"/>
      <c r="HVB131" s="26"/>
      <c r="HVC131" s="26"/>
      <c r="HVD131" s="26"/>
      <c r="HVE131" s="26"/>
      <c r="HVF131" s="26"/>
      <c r="HVG131" s="26"/>
      <c r="HVH131" s="26"/>
      <c r="HVI131" s="26"/>
      <c r="HVJ131" s="26"/>
      <c r="HVK131" s="26"/>
      <c r="HVL131" s="26"/>
      <c r="HVM131" s="26"/>
      <c r="HVN131" s="26"/>
      <c r="HVO131" s="26"/>
      <c r="HVP131" s="26"/>
      <c r="HVQ131" s="26"/>
      <c r="HVR131" s="26"/>
      <c r="HVS131" s="26"/>
      <c r="HVT131" s="26"/>
      <c r="HVU131" s="26"/>
      <c r="HVV131" s="26"/>
      <c r="HVW131" s="26"/>
      <c r="HVX131" s="26"/>
      <c r="HVY131" s="26"/>
      <c r="HVZ131" s="26"/>
      <c r="HWA131" s="26"/>
      <c r="HWB131" s="26"/>
      <c r="HWC131" s="26"/>
      <c r="HWD131" s="26"/>
      <c r="HWE131" s="26"/>
      <c r="HWF131" s="26"/>
      <c r="HWG131" s="26"/>
      <c r="HWH131" s="26"/>
      <c r="HWI131" s="26"/>
      <c r="HWJ131" s="26"/>
      <c r="HWK131" s="26"/>
      <c r="HWL131" s="26"/>
      <c r="HWM131" s="26"/>
      <c r="HWN131" s="26"/>
      <c r="HWO131" s="26"/>
      <c r="HWP131" s="26"/>
      <c r="HWQ131" s="26"/>
      <c r="HWR131" s="26"/>
      <c r="HWS131" s="26"/>
      <c r="HWT131" s="26"/>
      <c r="HWU131" s="26"/>
      <c r="HWV131" s="26"/>
      <c r="HWW131" s="26"/>
      <c r="HWX131" s="26"/>
      <c r="HWY131" s="26"/>
      <c r="HWZ131" s="26"/>
      <c r="HXA131" s="26"/>
      <c r="HXB131" s="26"/>
      <c r="HXC131" s="26"/>
      <c r="HXD131" s="26"/>
      <c r="HXE131" s="26"/>
      <c r="HXF131" s="26"/>
      <c r="HXG131" s="26"/>
      <c r="HXH131" s="26"/>
      <c r="HXI131" s="26"/>
      <c r="HXJ131" s="26"/>
      <c r="HXK131" s="26"/>
      <c r="HXL131" s="26"/>
      <c r="HXM131" s="26"/>
      <c r="HXN131" s="26"/>
      <c r="HXO131" s="26"/>
      <c r="HXP131" s="26"/>
      <c r="HXQ131" s="26"/>
      <c r="HXR131" s="26"/>
      <c r="HXS131" s="26"/>
      <c r="HXT131" s="26"/>
      <c r="HXU131" s="26"/>
      <c r="HXV131" s="26"/>
      <c r="HXW131" s="26"/>
      <c r="HXX131" s="26"/>
      <c r="HXY131" s="26"/>
      <c r="HXZ131" s="26"/>
      <c r="HYA131" s="26"/>
      <c r="HYB131" s="26"/>
      <c r="HYC131" s="26"/>
      <c r="HYD131" s="26"/>
      <c r="HYE131" s="26"/>
      <c r="HYF131" s="26"/>
      <c r="HYG131" s="26"/>
      <c r="HYH131" s="26"/>
      <c r="HYI131" s="26"/>
      <c r="HYJ131" s="26"/>
      <c r="HYK131" s="26"/>
      <c r="HYL131" s="26"/>
      <c r="HYM131" s="26"/>
      <c r="HYN131" s="26"/>
      <c r="HYO131" s="26"/>
      <c r="HYP131" s="26"/>
      <c r="HYQ131" s="26"/>
      <c r="HYR131" s="26"/>
      <c r="HYS131" s="26"/>
      <c r="HYT131" s="26"/>
      <c r="HYU131" s="26"/>
      <c r="HYV131" s="26"/>
      <c r="HYW131" s="26"/>
      <c r="HYX131" s="26"/>
      <c r="HYY131" s="26"/>
      <c r="HYZ131" s="26"/>
      <c r="HZA131" s="26"/>
      <c r="HZB131" s="26"/>
      <c r="HZC131" s="26"/>
      <c r="HZD131" s="26"/>
      <c r="HZE131" s="26"/>
      <c r="HZF131" s="26"/>
      <c r="HZG131" s="26"/>
      <c r="HZH131" s="26"/>
      <c r="HZI131" s="26"/>
      <c r="HZJ131" s="26"/>
      <c r="HZK131" s="26"/>
      <c r="HZL131" s="26"/>
      <c r="HZM131" s="26"/>
      <c r="HZN131" s="26"/>
      <c r="HZO131" s="26"/>
      <c r="HZP131" s="26"/>
      <c r="HZQ131" s="26"/>
      <c r="HZR131" s="26"/>
      <c r="HZS131" s="26"/>
      <c r="HZT131" s="26"/>
      <c r="HZU131" s="26"/>
      <c r="HZV131" s="26"/>
      <c r="HZW131" s="26"/>
      <c r="HZX131" s="26"/>
      <c r="HZY131" s="26"/>
      <c r="HZZ131" s="26"/>
      <c r="IAA131" s="26"/>
      <c r="IAB131" s="26"/>
      <c r="IAC131" s="26"/>
      <c r="IAD131" s="26"/>
      <c r="IAE131" s="26"/>
      <c r="IAF131" s="26"/>
      <c r="IAG131" s="26"/>
      <c r="IAH131" s="26"/>
      <c r="IAI131" s="26"/>
      <c r="IAJ131" s="26"/>
      <c r="IAK131" s="26"/>
      <c r="IAL131" s="26"/>
      <c r="IAM131" s="26"/>
      <c r="IAN131" s="26"/>
      <c r="IAO131" s="26"/>
      <c r="IAP131" s="26"/>
      <c r="IAQ131" s="26"/>
      <c r="IAR131" s="26"/>
      <c r="IAS131" s="26"/>
      <c r="IAT131" s="26"/>
      <c r="IAU131" s="26"/>
      <c r="IAV131" s="26"/>
      <c r="IAW131" s="26"/>
      <c r="IAX131" s="26"/>
      <c r="IAY131" s="26"/>
      <c r="IAZ131" s="26"/>
      <c r="IBA131" s="26"/>
      <c r="IBB131" s="26"/>
      <c r="IBC131" s="26"/>
      <c r="IBD131" s="26"/>
      <c r="IBE131" s="26"/>
      <c r="IBF131" s="26"/>
      <c r="IBG131" s="26"/>
      <c r="IBH131" s="26"/>
      <c r="IBI131" s="26"/>
      <c r="IBJ131" s="26"/>
      <c r="IBK131" s="26"/>
      <c r="IBL131" s="26"/>
      <c r="IBM131" s="26"/>
      <c r="IBN131" s="26"/>
      <c r="IBO131" s="26"/>
      <c r="IBP131" s="26"/>
      <c r="IBQ131" s="26"/>
      <c r="IBR131" s="26"/>
      <c r="IBS131" s="26"/>
      <c r="IBT131" s="26"/>
      <c r="IBU131" s="26"/>
      <c r="IBV131" s="26"/>
      <c r="IBW131" s="26"/>
      <c r="IBX131" s="26"/>
      <c r="IBY131" s="26"/>
      <c r="IBZ131" s="26"/>
      <c r="ICA131" s="26"/>
      <c r="ICB131" s="26"/>
      <c r="ICC131" s="26"/>
      <c r="ICD131" s="26"/>
      <c r="ICE131" s="26"/>
      <c r="ICF131" s="26"/>
      <c r="ICG131" s="26"/>
      <c r="ICH131" s="26"/>
      <c r="ICI131" s="26"/>
      <c r="ICJ131" s="26"/>
      <c r="ICK131" s="26"/>
      <c r="ICL131" s="26"/>
      <c r="ICM131" s="26"/>
      <c r="ICN131" s="26"/>
      <c r="ICO131" s="26"/>
      <c r="ICP131" s="26"/>
      <c r="ICQ131" s="26"/>
      <c r="ICR131" s="26"/>
      <c r="ICS131" s="26"/>
      <c r="ICT131" s="26"/>
      <c r="ICU131" s="26"/>
      <c r="ICV131" s="26"/>
      <c r="ICW131" s="26"/>
      <c r="ICX131" s="26"/>
      <c r="ICY131" s="26"/>
      <c r="ICZ131" s="26"/>
      <c r="IDA131" s="26"/>
      <c r="IDB131" s="26"/>
      <c r="IDC131" s="26"/>
      <c r="IDD131" s="26"/>
      <c r="IDE131" s="26"/>
      <c r="IDF131" s="26"/>
      <c r="IDG131" s="26"/>
      <c r="IDH131" s="26"/>
      <c r="IDI131" s="26"/>
      <c r="IDJ131" s="26"/>
      <c r="IDK131" s="26"/>
      <c r="IDL131" s="26"/>
      <c r="IDM131" s="26"/>
      <c r="IDN131" s="26"/>
      <c r="IDO131" s="26"/>
      <c r="IDP131" s="26"/>
      <c r="IDQ131" s="26"/>
      <c r="IDR131" s="26"/>
      <c r="IDS131" s="26"/>
      <c r="IDT131" s="26"/>
      <c r="IDU131" s="26"/>
      <c r="IDV131" s="26"/>
      <c r="IDW131" s="26"/>
      <c r="IDX131" s="26"/>
      <c r="IDY131" s="26"/>
      <c r="IDZ131" s="26"/>
      <c r="IEA131" s="26"/>
      <c r="IEB131" s="26"/>
      <c r="IEC131" s="26"/>
      <c r="IED131" s="26"/>
      <c r="IEE131" s="26"/>
      <c r="IEF131" s="26"/>
      <c r="IEG131" s="26"/>
      <c r="IEH131" s="26"/>
      <c r="IEI131" s="26"/>
      <c r="IEJ131" s="26"/>
      <c r="IEK131" s="26"/>
      <c r="IEL131" s="26"/>
      <c r="IEM131" s="26"/>
      <c r="IEN131" s="26"/>
      <c r="IEO131" s="26"/>
      <c r="IEP131" s="26"/>
      <c r="IEQ131" s="26"/>
      <c r="IER131" s="26"/>
      <c r="IES131" s="26"/>
      <c r="IET131" s="26"/>
      <c r="IEU131" s="26"/>
      <c r="IEV131" s="26"/>
      <c r="IEW131" s="26"/>
      <c r="IEX131" s="26"/>
      <c r="IEY131" s="26"/>
      <c r="IEZ131" s="26"/>
      <c r="IFA131" s="26"/>
      <c r="IFB131" s="26"/>
      <c r="IFC131" s="26"/>
      <c r="IFD131" s="26"/>
      <c r="IFE131" s="26"/>
      <c r="IFF131" s="26"/>
      <c r="IFG131" s="26"/>
      <c r="IFH131" s="26"/>
      <c r="IFI131" s="26"/>
      <c r="IFJ131" s="26"/>
      <c r="IFK131" s="26"/>
      <c r="IFL131" s="26"/>
      <c r="IFM131" s="26"/>
      <c r="IFN131" s="26"/>
      <c r="IFO131" s="26"/>
      <c r="IFP131" s="26"/>
      <c r="IFQ131" s="26"/>
      <c r="IFR131" s="26"/>
      <c r="IFS131" s="26"/>
      <c r="IFT131" s="26"/>
      <c r="IFU131" s="26"/>
      <c r="IFV131" s="26"/>
      <c r="IFW131" s="26"/>
      <c r="IFX131" s="26"/>
      <c r="IFY131" s="26"/>
      <c r="IFZ131" s="26"/>
      <c r="IGA131" s="26"/>
      <c r="IGB131" s="26"/>
      <c r="IGC131" s="26"/>
      <c r="IGD131" s="26"/>
      <c r="IGE131" s="26"/>
      <c r="IGF131" s="26"/>
      <c r="IGG131" s="26"/>
      <c r="IGH131" s="26"/>
      <c r="IGI131" s="26"/>
      <c r="IGJ131" s="26"/>
      <c r="IGK131" s="26"/>
      <c r="IGL131" s="26"/>
      <c r="IGM131" s="26"/>
      <c r="IGN131" s="26"/>
      <c r="IGO131" s="26"/>
      <c r="IGP131" s="26"/>
      <c r="IGQ131" s="26"/>
      <c r="IGR131" s="26"/>
      <c r="IGS131" s="26"/>
      <c r="IGT131" s="26"/>
      <c r="IGU131" s="26"/>
      <c r="IGV131" s="26"/>
      <c r="IGW131" s="26"/>
      <c r="IGX131" s="26"/>
      <c r="IGY131" s="26"/>
      <c r="IGZ131" s="26"/>
      <c r="IHA131" s="26"/>
      <c r="IHB131" s="26"/>
      <c r="IHC131" s="26"/>
      <c r="IHD131" s="26"/>
      <c r="IHE131" s="26"/>
      <c r="IHF131" s="26"/>
      <c r="IHG131" s="26"/>
      <c r="IHH131" s="26"/>
      <c r="IHI131" s="26"/>
      <c r="IHJ131" s="26"/>
      <c r="IHK131" s="26"/>
      <c r="IHL131" s="26"/>
      <c r="IHM131" s="26"/>
      <c r="IHN131" s="26"/>
      <c r="IHO131" s="26"/>
      <c r="IHP131" s="26"/>
      <c r="IHQ131" s="26"/>
      <c r="IHR131" s="26"/>
      <c r="IHS131" s="26"/>
      <c r="IHT131" s="26"/>
      <c r="IHU131" s="26"/>
      <c r="IHV131" s="26"/>
      <c r="IHW131" s="26"/>
      <c r="IHX131" s="26"/>
      <c r="IHY131" s="26"/>
      <c r="IHZ131" s="26"/>
      <c r="IIA131" s="26"/>
      <c r="IIB131" s="26"/>
      <c r="IIC131" s="26"/>
      <c r="IID131" s="26"/>
      <c r="IIE131" s="26"/>
      <c r="IIF131" s="26"/>
      <c r="IIG131" s="26"/>
      <c r="IIH131" s="26"/>
      <c r="III131" s="26"/>
      <c r="IIJ131" s="26"/>
      <c r="IIK131" s="26"/>
      <c r="IIL131" s="26"/>
      <c r="IIM131" s="26"/>
      <c r="IIN131" s="26"/>
      <c r="IIO131" s="26"/>
      <c r="IIP131" s="26"/>
      <c r="IIQ131" s="26"/>
      <c r="IIR131" s="26"/>
      <c r="IIS131" s="26"/>
      <c r="IIT131" s="26"/>
      <c r="IIU131" s="26"/>
      <c r="IIV131" s="26"/>
      <c r="IIW131" s="26"/>
      <c r="IIX131" s="26"/>
      <c r="IIY131" s="26"/>
      <c r="IIZ131" s="26"/>
      <c r="IJA131" s="26"/>
      <c r="IJB131" s="26"/>
      <c r="IJC131" s="26"/>
      <c r="IJD131" s="26"/>
      <c r="IJE131" s="26"/>
      <c r="IJF131" s="26"/>
      <c r="IJG131" s="26"/>
      <c r="IJH131" s="26"/>
      <c r="IJI131" s="26"/>
      <c r="IJJ131" s="26"/>
      <c r="IJK131" s="26"/>
      <c r="IJL131" s="26"/>
      <c r="IJM131" s="26"/>
      <c r="IJN131" s="26"/>
      <c r="IJO131" s="26"/>
      <c r="IJP131" s="26"/>
      <c r="IJQ131" s="26"/>
      <c r="IJR131" s="26"/>
      <c r="IJS131" s="26"/>
      <c r="IJT131" s="26"/>
      <c r="IJU131" s="26"/>
      <c r="IJV131" s="26"/>
      <c r="IJW131" s="26"/>
      <c r="IJX131" s="26"/>
      <c r="IJY131" s="26"/>
      <c r="IJZ131" s="26"/>
      <c r="IKA131" s="26"/>
      <c r="IKB131" s="26"/>
      <c r="IKC131" s="26"/>
      <c r="IKD131" s="26"/>
      <c r="IKE131" s="26"/>
      <c r="IKF131" s="26"/>
      <c r="IKG131" s="26"/>
      <c r="IKH131" s="26"/>
      <c r="IKI131" s="26"/>
      <c r="IKJ131" s="26"/>
      <c r="IKK131" s="26"/>
      <c r="IKL131" s="26"/>
      <c r="IKM131" s="26"/>
      <c r="IKN131" s="26"/>
      <c r="IKO131" s="26"/>
      <c r="IKP131" s="26"/>
      <c r="IKQ131" s="26"/>
      <c r="IKR131" s="26"/>
      <c r="IKS131" s="26"/>
      <c r="IKT131" s="26"/>
      <c r="IKU131" s="26"/>
      <c r="IKV131" s="26"/>
      <c r="IKW131" s="26"/>
      <c r="IKX131" s="26"/>
      <c r="IKY131" s="26"/>
      <c r="IKZ131" s="26"/>
      <c r="ILA131" s="26"/>
      <c r="ILB131" s="26"/>
      <c r="ILC131" s="26"/>
      <c r="ILD131" s="26"/>
      <c r="ILE131" s="26"/>
      <c r="ILF131" s="26"/>
      <c r="ILG131" s="26"/>
      <c r="ILH131" s="26"/>
      <c r="ILI131" s="26"/>
      <c r="ILJ131" s="26"/>
      <c r="ILK131" s="26"/>
      <c r="ILL131" s="26"/>
      <c r="ILM131" s="26"/>
      <c r="ILN131" s="26"/>
      <c r="ILO131" s="26"/>
      <c r="ILP131" s="26"/>
      <c r="ILQ131" s="26"/>
      <c r="ILR131" s="26"/>
      <c r="ILS131" s="26"/>
      <c r="ILT131" s="26"/>
      <c r="ILU131" s="26"/>
      <c r="ILV131" s="26"/>
      <c r="ILW131" s="26"/>
      <c r="ILX131" s="26"/>
      <c r="ILY131" s="26"/>
      <c r="ILZ131" s="26"/>
      <c r="IMA131" s="26"/>
      <c r="IMB131" s="26"/>
      <c r="IMC131" s="26"/>
      <c r="IMD131" s="26"/>
      <c r="IME131" s="26"/>
      <c r="IMF131" s="26"/>
      <c r="IMG131" s="26"/>
      <c r="IMH131" s="26"/>
      <c r="IMI131" s="26"/>
      <c r="IMJ131" s="26"/>
      <c r="IMK131" s="26"/>
      <c r="IML131" s="26"/>
      <c r="IMM131" s="26"/>
      <c r="IMN131" s="26"/>
      <c r="IMO131" s="26"/>
      <c r="IMP131" s="26"/>
      <c r="IMQ131" s="26"/>
      <c r="IMR131" s="26"/>
      <c r="IMS131" s="26"/>
      <c r="IMT131" s="26"/>
      <c r="IMU131" s="26"/>
      <c r="IMV131" s="26"/>
      <c r="IMW131" s="26"/>
      <c r="IMX131" s="26"/>
      <c r="IMY131" s="26"/>
      <c r="IMZ131" s="26"/>
      <c r="INA131" s="26"/>
      <c r="INB131" s="26"/>
      <c r="INC131" s="26"/>
      <c r="IND131" s="26"/>
      <c r="INE131" s="26"/>
      <c r="INF131" s="26"/>
      <c r="ING131" s="26"/>
      <c r="INH131" s="26"/>
      <c r="INI131" s="26"/>
      <c r="INJ131" s="26"/>
      <c r="INK131" s="26"/>
      <c r="INL131" s="26"/>
      <c r="INM131" s="26"/>
      <c r="INN131" s="26"/>
      <c r="INO131" s="26"/>
      <c r="INP131" s="26"/>
      <c r="INQ131" s="26"/>
      <c r="INR131" s="26"/>
      <c r="INS131" s="26"/>
      <c r="INT131" s="26"/>
      <c r="INU131" s="26"/>
      <c r="INV131" s="26"/>
      <c r="INW131" s="26"/>
      <c r="INX131" s="26"/>
      <c r="INY131" s="26"/>
      <c r="INZ131" s="26"/>
      <c r="IOA131" s="26"/>
      <c r="IOB131" s="26"/>
      <c r="IOC131" s="26"/>
      <c r="IOD131" s="26"/>
      <c r="IOE131" s="26"/>
      <c r="IOF131" s="26"/>
      <c r="IOG131" s="26"/>
      <c r="IOH131" s="26"/>
      <c r="IOI131" s="26"/>
      <c r="IOJ131" s="26"/>
      <c r="IOK131" s="26"/>
      <c r="IOL131" s="26"/>
      <c r="IOM131" s="26"/>
      <c r="ION131" s="26"/>
      <c r="IOO131" s="26"/>
      <c r="IOP131" s="26"/>
      <c r="IOQ131" s="26"/>
      <c r="IOR131" s="26"/>
      <c r="IOS131" s="26"/>
      <c r="IOT131" s="26"/>
      <c r="IOU131" s="26"/>
      <c r="IOV131" s="26"/>
      <c r="IOW131" s="26"/>
      <c r="IOX131" s="26"/>
      <c r="IOY131" s="26"/>
      <c r="IOZ131" s="26"/>
      <c r="IPA131" s="26"/>
      <c r="IPB131" s="26"/>
      <c r="IPC131" s="26"/>
      <c r="IPD131" s="26"/>
      <c r="IPE131" s="26"/>
      <c r="IPF131" s="26"/>
      <c r="IPG131" s="26"/>
      <c r="IPH131" s="26"/>
      <c r="IPI131" s="26"/>
      <c r="IPJ131" s="26"/>
      <c r="IPK131" s="26"/>
      <c r="IPL131" s="26"/>
      <c r="IPM131" s="26"/>
      <c r="IPN131" s="26"/>
      <c r="IPO131" s="26"/>
      <c r="IPP131" s="26"/>
      <c r="IPQ131" s="26"/>
      <c r="IPR131" s="26"/>
      <c r="IPS131" s="26"/>
      <c r="IPT131" s="26"/>
      <c r="IPU131" s="26"/>
      <c r="IPV131" s="26"/>
      <c r="IPW131" s="26"/>
      <c r="IPX131" s="26"/>
      <c r="IPY131" s="26"/>
      <c r="IPZ131" s="26"/>
      <c r="IQA131" s="26"/>
      <c r="IQB131" s="26"/>
      <c r="IQC131" s="26"/>
      <c r="IQD131" s="26"/>
      <c r="IQE131" s="26"/>
      <c r="IQF131" s="26"/>
      <c r="IQG131" s="26"/>
      <c r="IQH131" s="26"/>
      <c r="IQI131" s="26"/>
      <c r="IQJ131" s="26"/>
      <c r="IQK131" s="26"/>
      <c r="IQL131" s="26"/>
      <c r="IQM131" s="26"/>
      <c r="IQN131" s="26"/>
      <c r="IQO131" s="26"/>
      <c r="IQP131" s="26"/>
      <c r="IQQ131" s="26"/>
      <c r="IQR131" s="26"/>
      <c r="IQS131" s="26"/>
      <c r="IQT131" s="26"/>
      <c r="IQU131" s="26"/>
      <c r="IQV131" s="26"/>
      <c r="IQW131" s="26"/>
      <c r="IQX131" s="26"/>
      <c r="IQY131" s="26"/>
      <c r="IQZ131" s="26"/>
      <c r="IRA131" s="26"/>
      <c r="IRB131" s="26"/>
      <c r="IRC131" s="26"/>
      <c r="IRD131" s="26"/>
      <c r="IRE131" s="26"/>
      <c r="IRF131" s="26"/>
      <c r="IRG131" s="26"/>
      <c r="IRH131" s="26"/>
      <c r="IRI131" s="26"/>
      <c r="IRJ131" s="26"/>
      <c r="IRK131" s="26"/>
      <c r="IRL131" s="26"/>
      <c r="IRM131" s="26"/>
      <c r="IRN131" s="26"/>
      <c r="IRO131" s="26"/>
      <c r="IRP131" s="26"/>
      <c r="IRQ131" s="26"/>
      <c r="IRR131" s="26"/>
      <c r="IRS131" s="26"/>
      <c r="IRT131" s="26"/>
      <c r="IRU131" s="26"/>
      <c r="IRV131" s="26"/>
      <c r="IRW131" s="26"/>
      <c r="IRX131" s="26"/>
      <c r="IRY131" s="26"/>
      <c r="IRZ131" s="26"/>
      <c r="ISA131" s="26"/>
      <c r="ISB131" s="26"/>
      <c r="ISC131" s="26"/>
      <c r="ISD131" s="26"/>
      <c r="ISE131" s="26"/>
      <c r="ISF131" s="26"/>
      <c r="ISG131" s="26"/>
      <c r="ISH131" s="26"/>
      <c r="ISI131" s="26"/>
      <c r="ISJ131" s="26"/>
      <c r="ISK131" s="26"/>
      <c r="ISL131" s="26"/>
      <c r="ISM131" s="26"/>
      <c r="ISN131" s="26"/>
      <c r="ISO131" s="26"/>
      <c r="ISP131" s="26"/>
      <c r="ISQ131" s="26"/>
      <c r="ISR131" s="26"/>
      <c r="ISS131" s="26"/>
      <c r="IST131" s="26"/>
      <c r="ISU131" s="26"/>
      <c r="ISV131" s="26"/>
      <c r="ISW131" s="26"/>
      <c r="ISX131" s="26"/>
      <c r="ISY131" s="26"/>
      <c r="ISZ131" s="26"/>
      <c r="ITA131" s="26"/>
      <c r="ITB131" s="26"/>
      <c r="ITC131" s="26"/>
      <c r="ITD131" s="26"/>
      <c r="ITE131" s="26"/>
      <c r="ITF131" s="26"/>
      <c r="ITG131" s="26"/>
      <c r="ITH131" s="26"/>
      <c r="ITI131" s="26"/>
      <c r="ITJ131" s="26"/>
      <c r="ITK131" s="26"/>
      <c r="ITL131" s="26"/>
      <c r="ITM131" s="26"/>
      <c r="ITN131" s="26"/>
      <c r="ITO131" s="26"/>
      <c r="ITP131" s="26"/>
      <c r="ITQ131" s="26"/>
      <c r="ITR131" s="26"/>
      <c r="ITS131" s="26"/>
      <c r="ITT131" s="26"/>
      <c r="ITU131" s="26"/>
      <c r="ITV131" s="26"/>
      <c r="ITW131" s="26"/>
      <c r="ITX131" s="26"/>
      <c r="ITY131" s="26"/>
      <c r="ITZ131" s="26"/>
      <c r="IUA131" s="26"/>
      <c r="IUB131" s="26"/>
      <c r="IUC131" s="26"/>
      <c r="IUD131" s="26"/>
      <c r="IUE131" s="26"/>
      <c r="IUF131" s="26"/>
      <c r="IUG131" s="26"/>
      <c r="IUH131" s="26"/>
      <c r="IUI131" s="26"/>
      <c r="IUJ131" s="26"/>
      <c r="IUK131" s="26"/>
      <c r="IUL131" s="26"/>
      <c r="IUM131" s="26"/>
      <c r="IUN131" s="26"/>
      <c r="IUO131" s="26"/>
      <c r="IUP131" s="26"/>
      <c r="IUQ131" s="26"/>
      <c r="IUR131" s="26"/>
      <c r="IUS131" s="26"/>
      <c r="IUT131" s="26"/>
      <c r="IUU131" s="26"/>
      <c r="IUV131" s="26"/>
      <c r="IUW131" s="26"/>
      <c r="IUX131" s="26"/>
      <c r="IUY131" s="26"/>
      <c r="IUZ131" s="26"/>
      <c r="IVA131" s="26"/>
      <c r="IVB131" s="26"/>
      <c r="IVC131" s="26"/>
      <c r="IVD131" s="26"/>
      <c r="IVE131" s="26"/>
      <c r="IVF131" s="26"/>
      <c r="IVG131" s="26"/>
      <c r="IVH131" s="26"/>
      <c r="IVI131" s="26"/>
      <c r="IVJ131" s="26"/>
      <c r="IVK131" s="26"/>
      <c r="IVL131" s="26"/>
      <c r="IVM131" s="26"/>
      <c r="IVN131" s="26"/>
      <c r="IVO131" s="26"/>
      <c r="IVP131" s="26"/>
      <c r="IVQ131" s="26"/>
      <c r="IVR131" s="26"/>
      <c r="IVS131" s="26"/>
      <c r="IVT131" s="26"/>
      <c r="IVU131" s="26"/>
      <c r="IVV131" s="26"/>
      <c r="IVW131" s="26"/>
      <c r="IVX131" s="26"/>
      <c r="IVY131" s="26"/>
      <c r="IVZ131" s="26"/>
      <c r="IWA131" s="26"/>
      <c r="IWB131" s="26"/>
      <c r="IWC131" s="26"/>
      <c r="IWD131" s="26"/>
      <c r="IWE131" s="26"/>
      <c r="IWF131" s="26"/>
      <c r="IWG131" s="26"/>
      <c r="IWH131" s="26"/>
      <c r="IWI131" s="26"/>
      <c r="IWJ131" s="26"/>
      <c r="IWK131" s="26"/>
      <c r="IWL131" s="26"/>
      <c r="IWM131" s="26"/>
      <c r="IWN131" s="26"/>
      <c r="IWO131" s="26"/>
      <c r="IWP131" s="26"/>
      <c r="IWQ131" s="26"/>
      <c r="IWR131" s="26"/>
      <c r="IWS131" s="26"/>
      <c r="IWT131" s="26"/>
      <c r="IWU131" s="26"/>
      <c r="IWV131" s="26"/>
      <c r="IWW131" s="26"/>
      <c r="IWX131" s="26"/>
      <c r="IWY131" s="26"/>
      <c r="IWZ131" s="26"/>
      <c r="IXA131" s="26"/>
      <c r="IXB131" s="26"/>
      <c r="IXC131" s="26"/>
      <c r="IXD131" s="26"/>
      <c r="IXE131" s="26"/>
      <c r="IXF131" s="26"/>
      <c r="IXG131" s="26"/>
      <c r="IXH131" s="26"/>
      <c r="IXI131" s="26"/>
      <c r="IXJ131" s="26"/>
      <c r="IXK131" s="26"/>
      <c r="IXL131" s="26"/>
      <c r="IXM131" s="26"/>
      <c r="IXN131" s="26"/>
      <c r="IXO131" s="26"/>
      <c r="IXP131" s="26"/>
      <c r="IXQ131" s="26"/>
      <c r="IXR131" s="26"/>
      <c r="IXS131" s="26"/>
      <c r="IXT131" s="26"/>
      <c r="IXU131" s="26"/>
      <c r="IXV131" s="26"/>
      <c r="IXW131" s="26"/>
      <c r="IXX131" s="26"/>
      <c r="IXY131" s="26"/>
      <c r="IXZ131" s="26"/>
      <c r="IYA131" s="26"/>
      <c r="IYB131" s="26"/>
      <c r="IYC131" s="26"/>
      <c r="IYD131" s="26"/>
      <c r="IYE131" s="26"/>
      <c r="IYF131" s="26"/>
      <c r="IYG131" s="26"/>
      <c r="IYH131" s="26"/>
      <c r="IYI131" s="26"/>
      <c r="IYJ131" s="26"/>
      <c r="IYK131" s="26"/>
      <c r="IYL131" s="26"/>
      <c r="IYM131" s="26"/>
      <c r="IYN131" s="26"/>
      <c r="IYO131" s="26"/>
      <c r="IYP131" s="26"/>
      <c r="IYQ131" s="26"/>
      <c r="IYR131" s="26"/>
      <c r="IYS131" s="26"/>
      <c r="IYT131" s="26"/>
      <c r="IYU131" s="26"/>
      <c r="IYV131" s="26"/>
      <c r="IYW131" s="26"/>
      <c r="IYX131" s="26"/>
      <c r="IYY131" s="26"/>
      <c r="IYZ131" s="26"/>
      <c r="IZA131" s="26"/>
      <c r="IZB131" s="26"/>
      <c r="IZC131" s="26"/>
      <c r="IZD131" s="26"/>
      <c r="IZE131" s="26"/>
      <c r="IZF131" s="26"/>
      <c r="IZG131" s="26"/>
      <c r="IZH131" s="26"/>
      <c r="IZI131" s="26"/>
      <c r="IZJ131" s="26"/>
      <c r="IZK131" s="26"/>
      <c r="IZL131" s="26"/>
      <c r="IZM131" s="26"/>
      <c r="IZN131" s="26"/>
      <c r="IZO131" s="26"/>
      <c r="IZP131" s="26"/>
      <c r="IZQ131" s="26"/>
      <c r="IZR131" s="26"/>
      <c r="IZS131" s="26"/>
      <c r="IZT131" s="26"/>
      <c r="IZU131" s="26"/>
      <c r="IZV131" s="26"/>
      <c r="IZW131" s="26"/>
      <c r="IZX131" s="26"/>
      <c r="IZY131" s="26"/>
      <c r="IZZ131" s="26"/>
      <c r="JAA131" s="26"/>
      <c r="JAB131" s="26"/>
      <c r="JAC131" s="26"/>
      <c r="JAD131" s="26"/>
      <c r="JAE131" s="26"/>
      <c r="JAF131" s="26"/>
      <c r="JAG131" s="26"/>
      <c r="JAH131" s="26"/>
      <c r="JAI131" s="26"/>
      <c r="JAJ131" s="26"/>
      <c r="JAK131" s="26"/>
      <c r="JAL131" s="26"/>
      <c r="JAM131" s="26"/>
      <c r="JAN131" s="26"/>
      <c r="JAO131" s="26"/>
      <c r="JAP131" s="26"/>
      <c r="JAQ131" s="26"/>
      <c r="JAR131" s="26"/>
      <c r="JAS131" s="26"/>
      <c r="JAT131" s="26"/>
      <c r="JAU131" s="26"/>
      <c r="JAV131" s="26"/>
      <c r="JAW131" s="26"/>
      <c r="JAX131" s="26"/>
      <c r="JAY131" s="26"/>
      <c r="JAZ131" s="26"/>
      <c r="JBA131" s="26"/>
      <c r="JBB131" s="26"/>
      <c r="JBC131" s="26"/>
      <c r="JBD131" s="26"/>
      <c r="JBE131" s="26"/>
      <c r="JBF131" s="26"/>
      <c r="JBG131" s="26"/>
      <c r="JBH131" s="26"/>
      <c r="JBI131" s="26"/>
      <c r="JBJ131" s="26"/>
      <c r="JBK131" s="26"/>
      <c r="JBL131" s="26"/>
      <c r="JBM131" s="26"/>
      <c r="JBN131" s="26"/>
      <c r="JBO131" s="26"/>
      <c r="JBP131" s="26"/>
      <c r="JBQ131" s="26"/>
      <c r="JBR131" s="26"/>
      <c r="JBS131" s="26"/>
      <c r="JBT131" s="26"/>
      <c r="JBU131" s="26"/>
      <c r="JBV131" s="26"/>
      <c r="JBW131" s="26"/>
      <c r="JBX131" s="26"/>
      <c r="JBY131" s="26"/>
      <c r="JBZ131" s="26"/>
      <c r="JCA131" s="26"/>
      <c r="JCB131" s="26"/>
      <c r="JCC131" s="26"/>
      <c r="JCD131" s="26"/>
      <c r="JCE131" s="26"/>
      <c r="JCF131" s="26"/>
      <c r="JCG131" s="26"/>
      <c r="JCH131" s="26"/>
      <c r="JCI131" s="26"/>
      <c r="JCJ131" s="26"/>
      <c r="JCK131" s="26"/>
      <c r="JCL131" s="26"/>
      <c r="JCM131" s="26"/>
      <c r="JCN131" s="26"/>
      <c r="JCO131" s="26"/>
      <c r="JCP131" s="26"/>
      <c r="JCQ131" s="26"/>
      <c r="JCR131" s="26"/>
      <c r="JCS131" s="26"/>
      <c r="JCT131" s="26"/>
      <c r="JCU131" s="26"/>
      <c r="JCV131" s="26"/>
      <c r="JCW131" s="26"/>
      <c r="JCX131" s="26"/>
      <c r="JCY131" s="26"/>
      <c r="JCZ131" s="26"/>
      <c r="JDA131" s="26"/>
      <c r="JDB131" s="26"/>
      <c r="JDC131" s="26"/>
      <c r="JDD131" s="26"/>
      <c r="JDE131" s="26"/>
      <c r="JDF131" s="26"/>
      <c r="JDG131" s="26"/>
      <c r="JDH131" s="26"/>
      <c r="JDI131" s="26"/>
      <c r="JDJ131" s="26"/>
      <c r="JDK131" s="26"/>
      <c r="JDL131" s="26"/>
      <c r="JDM131" s="26"/>
      <c r="JDN131" s="26"/>
      <c r="JDO131" s="26"/>
      <c r="JDP131" s="26"/>
      <c r="JDQ131" s="26"/>
      <c r="JDR131" s="26"/>
      <c r="JDS131" s="26"/>
      <c r="JDT131" s="26"/>
      <c r="JDU131" s="26"/>
      <c r="JDV131" s="26"/>
      <c r="JDW131" s="26"/>
      <c r="JDX131" s="26"/>
      <c r="JDY131" s="26"/>
      <c r="JDZ131" s="26"/>
      <c r="JEA131" s="26"/>
      <c r="JEB131" s="26"/>
      <c r="JEC131" s="26"/>
      <c r="JED131" s="26"/>
      <c r="JEE131" s="26"/>
      <c r="JEF131" s="26"/>
      <c r="JEG131" s="26"/>
      <c r="JEH131" s="26"/>
      <c r="JEI131" s="26"/>
      <c r="JEJ131" s="26"/>
      <c r="JEK131" s="26"/>
      <c r="JEL131" s="26"/>
      <c r="JEM131" s="26"/>
      <c r="JEN131" s="26"/>
      <c r="JEO131" s="26"/>
      <c r="JEP131" s="26"/>
      <c r="JEQ131" s="26"/>
      <c r="JER131" s="26"/>
      <c r="JES131" s="26"/>
      <c r="JET131" s="26"/>
      <c r="JEU131" s="26"/>
      <c r="JEV131" s="26"/>
      <c r="JEW131" s="26"/>
      <c r="JEX131" s="26"/>
      <c r="JEY131" s="26"/>
      <c r="JEZ131" s="26"/>
      <c r="JFA131" s="26"/>
      <c r="JFB131" s="26"/>
      <c r="JFC131" s="26"/>
      <c r="JFD131" s="26"/>
      <c r="JFE131" s="26"/>
      <c r="JFF131" s="26"/>
      <c r="JFG131" s="26"/>
      <c r="JFH131" s="26"/>
      <c r="JFI131" s="26"/>
      <c r="JFJ131" s="26"/>
      <c r="JFK131" s="26"/>
      <c r="JFL131" s="26"/>
      <c r="JFM131" s="26"/>
      <c r="JFN131" s="26"/>
      <c r="JFO131" s="26"/>
      <c r="JFP131" s="26"/>
      <c r="JFQ131" s="26"/>
      <c r="JFR131" s="26"/>
      <c r="JFS131" s="26"/>
      <c r="JFT131" s="26"/>
      <c r="JFU131" s="26"/>
      <c r="JFV131" s="26"/>
      <c r="JFW131" s="26"/>
      <c r="JFX131" s="26"/>
      <c r="JFY131" s="26"/>
      <c r="JFZ131" s="26"/>
      <c r="JGA131" s="26"/>
      <c r="JGB131" s="26"/>
      <c r="JGC131" s="26"/>
      <c r="JGD131" s="26"/>
      <c r="JGE131" s="26"/>
      <c r="JGF131" s="26"/>
      <c r="JGG131" s="26"/>
      <c r="JGH131" s="26"/>
      <c r="JGI131" s="26"/>
      <c r="JGJ131" s="26"/>
      <c r="JGK131" s="26"/>
      <c r="JGL131" s="26"/>
      <c r="JGM131" s="26"/>
      <c r="JGN131" s="26"/>
      <c r="JGO131" s="26"/>
      <c r="JGP131" s="26"/>
      <c r="JGQ131" s="26"/>
      <c r="JGR131" s="26"/>
      <c r="JGS131" s="26"/>
      <c r="JGT131" s="26"/>
      <c r="JGU131" s="26"/>
      <c r="JGV131" s="26"/>
      <c r="JGW131" s="26"/>
      <c r="JGX131" s="26"/>
      <c r="JGY131" s="26"/>
      <c r="JGZ131" s="26"/>
      <c r="JHA131" s="26"/>
      <c r="JHB131" s="26"/>
      <c r="JHC131" s="26"/>
      <c r="JHD131" s="26"/>
      <c r="JHE131" s="26"/>
      <c r="JHF131" s="26"/>
      <c r="JHG131" s="26"/>
      <c r="JHH131" s="26"/>
      <c r="JHI131" s="26"/>
      <c r="JHJ131" s="26"/>
      <c r="JHK131" s="26"/>
      <c r="JHL131" s="26"/>
      <c r="JHM131" s="26"/>
      <c r="JHN131" s="26"/>
      <c r="JHO131" s="26"/>
      <c r="JHP131" s="26"/>
      <c r="JHQ131" s="26"/>
      <c r="JHR131" s="26"/>
      <c r="JHS131" s="26"/>
      <c r="JHT131" s="26"/>
      <c r="JHU131" s="26"/>
      <c r="JHV131" s="26"/>
      <c r="JHW131" s="26"/>
      <c r="JHX131" s="26"/>
      <c r="JHY131" s="26"/>
      <c r="JHZ131" s="26"/>
      <c r="JIA131" s="26"/>
      <c r="JIB131" s="26"/>
      <c r="JIC131" s="26"/>
      <c r="JID131" s="26"/>
      <c r="JIE131" s="26"/>
      <c r="JIF131" s="26"/>
      <c r="JIG131" s="26"/>
      <c r="JIH131" s="26"/>
      <c r="JII131" s="26"/>
      <c r="JIJ131" s="26"/>
      <c r="JIK131" s="26"/>
      <c r="JIL131" s="26"/>
      <c r="JIM131" s="26"/>
      <c r="JIN131" s="26"/>
      <c r="JIO131" s="26"/>
      <c r="JIP131" s="26"/>
      <c r="JIQ131" s="26"/>
      <c r="JIR131" s="26"/>
      <c r="JIS131" s="26"/>
      <c r="JIT131" s="26"/>
      <c r="JIU131" s="26"/>
      <c r="JIV131" s="26"/>
      <c r="JIW131" s="26"/>
      <c r="JIX131" s="26"/>
      <c r="JIY131" s="26"/>
      <c r="JIZ131" s="26"/>
      <c r="JJA131" s="26"/>
      <c r="JJB131" s="26"/>
      <c r="JJC131" s="26"/>
      <c r="JJD131" s="26"/>
      <c r="JJE131" s="26"/>
      <c r="JJF131" s="26"/>
      <c r="JJG131" s="26"/>
      <c r="JJH131" s="26"/>
      <c r="JJI131" s="26"/>
      <c r="JJJ131" s="26"/>
      <c r="JJK131" s="26"/>
      <c r="JJL131" s="26"/>
      <c r="JJM131" s="26"/>
      <c r="JJN131" s="26"/>
      <c r="JJO131" s="26"/>
      <c r="JJP131" s="26"/>
      <c r="JJQ131" s="26"/>
      <c r="JJR131" s="26"/>
      <c r="JJS131" s="26"/>
      <c r="JJT131" s="26"/>
      <c r="JJU131" s="26"/>
      <c r="JJV131" s="26"/>
      <c r="JJW131" s="26"/>
      <c r="JJX131" s="26"/>
      <c r="JJY131" s="26"/>
      <c r="JJZ131" s="26"/>
      <c r="JKA131" s="26"/>
      <c r="JKB131" s="26"/>
      <c r="JKC131" s="26"/>
      <c r="JKD131" s="26"/>
      <c r="JKE131" s="26"/>
      <c r="JKF131" s="26"/>
      <c r="JKG131" s="26"/>
      <c r="JKH131" s="26"/>
      <c r="JKI131" s="26"/>
      <c r="JKJ131" s="26"/>
      <c r="JKK131" s="26"/>
      <c r="JKL131" s="26"/>
      <c r="JKM131" s="26"/>
      <c r="JKN131" s="26"/>
      <c r="JKO131" s="26"/>
      <c r="JKP131" s="26"/>
      <c r="JKQ131" s="26"/>
      <c r="JKR131" s="26"/>
      <c r="JKS131" s="26"/>
      <c r="JKT131" s="26"/>
      <c r="JKU131" s="26"/>
      <c r="JKV131" s="26"/>
      <c r="JKW131" s="26"/>
      <c r="JKX131" s="26"/>
      <c r="JKY131" s="26"/>
      <c r="JKZ131" s="26"/>
      <c r="JLA131" s="26"/>
      <c r="JLB131" s="26"/>
      <c r="JLC131" s="26"/>
      <c r="JLD131" s="26"/>
      <c r="JLE131" s="26"/>
      <c r="JLF131" s="26"/>
      <c r="JLG131" s="26"/>
      <c r="JLH131" s="26"/>
      <c r="JLI131" s="26"/>
      <c r="JLJ131" s="26"/>
      <c r="JLK131" s="26"/>
      <c r="JLL131" s="26"/>
      <c r="JLM131" s="26"/>
      <c r="JLN131" s="26"/>
      <c r="JLO131" s="26"/>
      <c r="JLP131" s="26"/>
      <c r="JLQ131" s="26"/>
      <c r="JLR131" s="26"/>
      <c r="JLS131" s="26"/>
      <c r="JLT131" s="26"/>
      <c r="JLU131" s="26"/>
      <c r="JLV131" s="26"/>
      <c r="JLW131" s="26"/>
      <c r="JLX131" s="26"/>
      <c r="JLY131" s="26"/>
      <c r="JLZ131" s="26"/>
      <c r="JMA131" s="26"/>
      <c r="JMB131" s="26"/>
      <c r="JMC131" s="26"/>
      <c r="JMD131" s="26"/>
      <c r="JME131" s="26"/>
      <c r="JMF131" s="26"/>
      <c r="JMG131" s="26"/>
      <c r="JMH131" s="26"/>
      <c r="JMI131" s="26"/>
      <c r="JMJ131" s="26"/>
      <c r="JMK131" s="26"/>
      <c r="JML131" s="26"/>
      <c r="JMM131" s="26"/>
      <c r="JMN131" s="26"/>
      <c r="JMO131" s="26"/>
      <c r="JMP131" s="26"/>
      <c r="JMQ131" s="26"/>
      <c r="JMR131" s="26"/>
      <c r="JMS131" s="26"/>
      <c r="JMT131" s="26"/>
      <c r="JMU131" s="26"/>
      <c r="JMV131" s="26"/>
      <c r="JMW131" s="26"/>
      <c r="JMX131" s="26"/>
      <c r="JMY131" s="26"/>
      <c r="JMZ131" s="26"/>
      <c r="JNA131" s="26"/>
      <c r="JNB131" s="26"/>
      <c r="JNC131" s="26"/>
      <c r="JND131" s="26"/>
      <c r="JNE131" s="26"/>
      <c r="JNF131" s="26"/>
      <c r="JNG131" s="26"/>
      <c r="JNH131" s="26"/>
      <c r="JNI131" s="26"/>
      <c r="JNJ131" s="26"/>
      <c r="JNK131" s="26"/>
      <c r="JNL131" s="26"/>
      <c r="JNM131" s="26"/>
      <c r="JNN131" s="26"/>
      <c r="JNO131" s="26"/>
      <c r="JNP131" s="26"/>
      <c r="JNQ131" s="26"/>
      <c r="JNR131" s="26"/>
      <c r="JNS131" s="26"/>
      <c r="JNT131" s="26"/>
      <c r="JNU131" s="26"/>
      <c r="JNV131" s="26"/>
      <c r="JNW131" s="26"/>
      <c r="JNX131" s="26"/>
      <c r="JNY131" s="26"/>
      <c r="JNZ131" s="26"/>
      <c r="JOA131" s="26"/>
      <c r="JOB131" s="26"/>
      <c r="JOC131" s="26"/>
      <c r="JOD131" s="26"/>
      <c r="JOE131" s="26"/>
      <c r="JOF131" s="26"/>
      <c r="JOG131" s="26"/>
      <c r="JOH131" s="26"/>
      <c r="JOI131" s="26"/>
      <c r="JOJ131" s="26"/>
      <c r="JOK131" s="26"/>
      <c r="JOL131" s="26"/>
      <c r="JOM131" s="26"/>
      <c r="JON131" s="26"/>
      <c r="JOO131" s="26"/>
      <c r="JOP131" s="26"/>
      <c r="JOQ131" s="26"/>
      <c r="JOR131" s="26"/>
      <c r="JOS131" s="26"/>
      <c r="JOT131" s="26"/>
      <c r="JOU131" s="26"/>
      <c r="JOV131" s="26"/>
      <c r="JOW131" s="26"/>
      <c r="JOX131" s="26"/>
      <c r="JOY131" s="26"/>
      <c r="JOZ131" s="26"/>
      <c r="JPA131" s="26"/>
      <c r="JPB131" s="26"/>
      <c r="JPC131" s="26"/>
      <c r="JPD131" s="26"/>
      <c r="JPE131" s="26"/>
      <c r="JPF131" s="26"/>
      <c r="JPG131" s="26"/>
      <c r="JPH131" s="26"/>
      <c r="JPI131" s="26"/>
      <c r="JPJ131" s="26"/>
      <c r="JPK131" s="26"/>
      <c r="JPL131" s="26"/>
      <c r="JPM131" s="26"/>
      <c r="JPN131" s="26"/>
      <c r="JPO131" s="26"/>
      <c r="JPP131" s="26"/>
      <c r="JPQ131" s="26"/>
      <c r="JPR131" s="26"/>
      <c r="JPS131" s="26"/>
      <c r="JPT131" s="26"/>
      <c r="JPU131" s="26"/>
      <c r="JPV131" s="26"/>
      <c r="JPW131" s="26"/>
      <c r="JPX131" s="26"/>
      <c r="JPY131" s="26"/>
      <c r="JPZ131" s="26"/>
      <c r="JQA131" s="26"/>
      <c r="JQB131" s="26"/>
      <c r="JQC131" s="26"/>
      <c r="JQD131" s="26"/>
      <c r="JQE131" s="26"/>
      <c r="JQF131" s="26"/>
      <c r="JQG131" s="26"/>
      <c r="JQH131" s="26"/>
      <c r="JQI131" s="26"/>
      <c r="JQJ131" s="26"/>
      <c r="JQK131" s="26"/>
      <c r="JQL131" s="26"/>
      <c r="JQM131" s="26"/>
      <c r="JQN131" s="26"/>
      <c r="JQO131" s="26"/>
      <c r="JQP131" s="26"/>
      <c r="JQQ131" s="26"/>
      <c r="JQR131" s="26"/>
      <c r="JQS131" s="26"/>
      <c r="JQT131" s="26"/>
      <c r="JQU131" s="26"/>
      <c r="JQV131" s="26"/>
      <c r="JQW131" s="26"/>
      <c r="JQX131" s="26"/>
      <c r="JQY131" s="26"/>
      <c r="JQZ131" s="26"/>
      <c r="JRA131" s="26"/>
      <c r="JRB131" s="26"/>
      <c r="JRC131" s="26"/>
      <c r="JRD131" s="26"/>
      <c r="JRE131" s="26"/>
      <c r="JRF131" s="26"/>
      <c r="JRG131" s="26"/>
      <c r="JRH131" s="26"/>
      <c r="JRI131" s="26"/>
      <c r="JRJ131" s="26"/>
      <c r="JRK131" s="26"/>
      <c r="JRL131" s="26"/>
      <c r="JRM131" s="26"/>
      <c r="JRN131" s="26"/>
      <c r="JRO131" s="26"/>
      <c r="JRP131" s="26"/>
      <c r="JRQ131" s="26"/>
      <c r="JRR131" s="26"/>
      <c r="JRS131" s="26"/>
      <c r="JRT131" s="26"/>
      <c r="JRU131" s="26"/>
      <c r="JRV131" s="26"/>
      <c r="JRW131" s="26"/>
      <c r="JRX131" s="26"/>
      <c r="JRY131" s="26"/>
      <c r="JRZ131" s="26"/>
      <c r="JSA131" s="26"/>
      <c r="JSB131" s="26"/>
      <c r="JSC131" s="26"/>
      <c r="JSD131" s="26"/>
      <c r="JSE131" s="26"/>
      <c r="JSF131" s="26"/>
      <c r="JSG131" s="26"/>
      <c r="JSH131" s="26"/>
      <c r="JSI131" s="26"/>
      <c r="JSJ131" s="26"/>
      <c r="JSK131" s="26"/>
      <c r="JSL131" s="26"/>
      <c r="JSM131" s="26"/>
      <c r="JSN131" s="26"/>
      <c r="JSO131" s="26"/>
      <c r="JSP131" s="26"/>
      <c r="JSQ131" s="26"/>
      <c r="JSR131" s="26"/>
      <c r="JSS131" s="26"/>
      <c r="JST131" s="26"/>
      <c r="JSU131" s="26"/>
      <c r="JSV131" s="26"/>
      <c r="JSW131" s="26"/>
      <c r="JSX131" s="26"/>
      <c r="JSY131" s="26"/>
      <c r="JSZ131" s="26"/>
      <c r="JTA131" s="26"/>
      <c r="JTB131" s="26"/>
      <c r="JTC131" s="26"/>
      <c r="JTD131" s="26"/>
      <c r="JTE131" s="26"/>
      <c r="JTF131" s="26"/>
      <c r="JTG131" s="26"/>
      <c r="JTH131" s="26"/>
      <c r="JTI131" s="26"/>
      <c r="JTJ131" s="26"/>
      <c r="JTK131" s="26"/>
      <c r="JTL131" s="26"/>
      <c r="JTM131" s="26"/>
      <c r="JTN131" s="26"/>
      <c r="JTO131" s="26"/>
      <c r="JTP131" s="26"/>
      <c r="JTQ131" s="26"/>
      <c r="JTR131" s="26"/>
      <c r="JTS131" s="26"/>
      <c r="JTT131" s="26"/>
      <c r="JTU131" s="26"/>
      <c r="JTV131" s="26"/>
      <c r="JTW131" s="26"/>
      <c r="JTX131" s="26"/>
      <c r="JTY131" s="26"/>
      <c r="JTZ131" s="26"/>
      <c r="JUA131" s="26"/>
      <c r="JUB131" s="26"/>
      <c r="JUC131" s="26"/>
      <c r="JUD131" s="26"/>
      <c r="JUE131" s="26"/>
      <c r="JUF131" s="26"/>
      <c r="JUG131" s="26"/>
      <c r="JUH131" s="26"/>
      <c r="JUI131" s="26"/>
      <c r="JUJ131" s="26"/>
      <c r="JUK131" s="26"/>
      <c r="JUL131" s="26"/>
      <c r="JUM131" s="26"/>
      <c r="JUN131" s="26"/>
      <c r="JUO131" s="26"/>
      <c r="JUP131" s="26"/>
      <c r="JUQ131" s="26"/>
      <c r="JUR131" s="26"/>
      <c r="JUS131" s="26"/>
      <c r="JUT131" s="26"/>
      <c r="JUU131" s="26"/>
      <c r="JUV131" s="26"/>
      <c r="JUW131" s="26"/>
      <c r="JUX131" s="26"/>
      <c r="JUY131" s="26"/>
      <c r="JUZ131" s="26"/>
      <c r="JVA131" s="26"/>
      <c r="JVB131" s="26"/>
      <c r="JVC131" s="26"/>
      <c r="JVD131" s="26"/>
      <c r="JVE131" s="26"/>
      <c r="JVF131" s="26"/>
      <c r="JVG131" s="26"/>
      <c r="JVH131" s="26"/>
      <c r="JVI131" s="26"/>
      <c r="JVJ131" s="26"/>
      <c r="JVK131" s="26"/>
      <c r="JVL131" s="26"/>
      <c r="JVM131" s="26"/>
      <c r="JVN131" s="26"/>
      <c r="JVO131" s="26"/>
      <c r="JVP131" s="26"/>
      <c r="JVQ131" s="26"/>
      <c r="JVR131" s="26"/>
      <c r="JVS131" s="26"/>
      <c r="JVT131" s="26"/>
      <c r="JVU131" s="26"/>
      <c r="JVV131" s="26"/>
      <c r="JVW131" s="26"/>
      <c r="JVX131" s="26"/>
      <c r="JVY131" s="26"/>
      <c r="JVZ131" s="26"/>
      <c r="JWA131" s="26"/>
      <c r="JWB131" s="26"/>
      <c r="JWC131" s="26"/>
      <c r="JWD131" s="26"/>
      <c r="JWE131" s="26"/>
      <c r="JWF131" s="26"/>
      <c r="JWG131" s="26"/>
      <c r="JWH131" s="26"/>
      <c r="JWI131" s="26"/>
      <c r="JWJ131" s="26"/>
      <c r="JWK131" s="26"/>
      <c r="JWL131" s="26"/>
      <c r="JWM131" s="26"/>
      <c r="JWN131" s="26"/>
      <c r="JWO131" s="26"/>
      <c r="JWP131" s="26"/>
      <c r="JWQ131" s="26"/>
      <c r="JWR131" s="26"/>
      <c r="JWS131" s="26"/>
      <c r="JWT131" s="26"/>
      <c r="JWU131" s="26"/>
      <c r="JWV131" s="26"/>
      <c r="JWW131" s="26"/>
      <c r="JWX131" s="26"/>
      <c r="JWY131" s="26"/>
      <c r="JWZ131" s="26"/>
      <c r="JXA131" s="26"/>
      <c r="JXB131" s="26"/>
      <c r="JXC131" s="26"/>
      <c r="JXD131" s="26"/>
      <c r="JXE131" s="26"/>
      <c r="JXF131" s="26"/>
      <c r="JXG131" s="26"/>
      <c r="JXH131" s="26"/>
      <c r="JXI131" s="26"/>
      <c r="JXJ131" s="26"/>
      <c r="JXK131" s="26"/>
      <c r="JXL131" s="26"/>
      <c r="JXM131" s="26"/>
      <c r="JXN131" s="26"/>
      <c r="JXO131" s="26"/>
      <c r="JXP131" s="26"/>
      <c r="JXQ131" s="26"/>
      <c r="JXR131" s="26"/>
      <c r="JXS131" s="26"/>
      <c r="JXT131" s="26"/>
      <c r="JXU131" s="26"/>
      <c r="JXV131" s="26"/>
      <c r="JXW131" s="26"/>
      <c r="JXX131" s="26"/>
      <c r="JXY131" s="26"/>
      <c r="JXZ131" s="26"/>
      <c r="JYA131" s="26"/>
      <c r="JYB131" s="26"/>
      <c r="JYC131" s="26"/>
      <c r="JYD131" s="26"/>
      <c r="JYE131" s="26"/>
      <c r="JYF131" s="26"/>
      <c r="JYG131" s="26"/>
      <c r="JYH131" s="26"/>
      <c r="JYI131" s="26"/>
      <c r="JYJ131" s="26"/>
      <c r="JYK131" s="26"/>
      <c r="JYL131" s="26"/>
      <c r="JYM131" s="26"/>
      <c r="JYN131" s="26"/>
      <c r="JYO131" s="26"/>
      <c r="JYP131" s="26"/>
      <c r="JYQ131" s="26"/>
      <c r="JYR131" s="26"/>
      <c r="JYS131" s="26"/>
      <c r="JYT131" s="26"/>
      <c r="JYU131" s="26"/>
      <c r="JYV131" s="26"/>
      <c r="JYW131" s="26"/>
      <c r="JYX131" s="26"/>
      <c r="JYY131" s="26"/>
      <c r="JYZ131" s="26"/>
      <c r="JZA131" s="26"/>
      <c r="JZB131" s="26"/>
      <c r="JZC131" s="26"/>
      <c r="JZD131" s="26"/>
      <c r="JZE131" s="26"/>
      <c r="JZF131" s="26"/>
      <c r="JZG131" s="26"/>
      <c r="JZH131" s="26"/>
      <c r="JZI131" s="26"/>
      <c r="JZJ131" s="26"/>
      <c r="JZK131" s="26"/>
      <c r="JZL131" s="26"/>
      <c r="JZM131" s="26"/>
      <c r="JZN131" s="26"/>
      <c r="JZO131" s="26"/>
      <c r="JZP131" s="26"/>
      <c r="JZQ131" s="26"/>
      <c r="JZR131" s="26"/>
      <c r="JZS131" s="26"/>
      <c r="JZT131" s="26"/>
      <c r="JZU131" s="26"/>
      <c r="JZV131" s="26"/>
      <c r="JZW131" s="26"/>
      <c r="JZX131" s="26"/>
      <c r="JZY131" s="26"/>
      <c r="JZZ131" s="26"/>
      <c r="KAA131" s="26"/>
      <c r="KAB131" s="26"/>
      <c r="KAC131" s="26"/>
      <c r="KAD131" s="26"/>
      <c r="KAE131" s="26"/>
      <c r="KAF131" s="26"/>
      <c r="KAG131" s="26"/>
      <c r="KAH131" s="26"/>
      <c r="KAI131" s="26"/>
      <c r="KAJ131" s="26"/>
      <c r="KAK131" s="26"/>
      <c r="KAL131" s="26"/>
      <c r="KAM131" s="26"/>
      <c r="KAN131" s="26"/>
      <c r="KAO131" s="26"/>
      <c r="KAP131" s="26"/>
      <c r="KAQ131" s="26"/>
      <c r="KAR131" s="26"/>
      <c r="KAS131" s="26"/>
      <c r="KAT131" s="26"/>
      <c r="KAU131" s="26"/>
      <c r="KAV131" s="26"/>
      <c r="KAW131" s="26"/>
      <c r="KAX131" s="26"/>
      <c r="KAY131" s="26"/>
      <c r="KAZ131" s="26"/>
      <c r="KBA131" s="26"/>
      <c r="KBB131" s="26"/>
      <c r="KBC131" s="26"/>
      <c r="KBD131" s="26"/>
      <c r="KBE131" s="26"/>
      <c r="KBF131" s="26"/>
      <c r="KBG131" s="26"/>
      <c r="KBH131" s="26"/>
      <c r="KBI131" s="26"/>
      <c r="KBJ131" s="26"/>
      <c r="KBK131" s="26"/>
      <c r="KBL131" s="26"/>
      <c r="KBM131" s="26"/>
      <c r="KBN131" s="26"/>
      <c r="KBO131" s="26"/>
      <c r="KBP131" s="26"/>
      <c r="KBQ131" s="26"/>
      <c r="KBR131" s="26"/>
      <c r="KBS131" s="26"/>
      <c r="KBT131" s="26"/>
      <c r="KBU131" s="26"/>
      <c r="KBV131" s="26"/>
      <c r="KBW131" s="26"/>
      <c r="KBX131" s="26"/>
      <c r="KBY131" s="26"/>
      <c r="KBZ131" s="26"/>
      <c r="KCA131" s="26"/>
      <c r="KCB131" s="26"/>
      <c r="KCC131" s="26"/>
      <c r="KCD131" s="26"/>
      <c r="KCE131" s="26"/>
      <c r="KCF131" s="26"/>
      <c r="KCG131" s="26"/>
      <c r="KCH131" s="26"/>
      <c r="KCI131" s="26"/>
      <c r="KCJ131" s="26"/>
      <c r="KCK131" s="26"/>
      <c r="KCL131" s="26"/>
      <c r="KCM131" s="26"/>
      <c r="KCN131" s="26"/>
      <c r="KCO131" s="26"/>
      <c r="KCP131" s="26"/>
      <c r="KCQ131" s="26"/>
      <c r="KCR131" s="26"/>
      <c r="KCS131" s="26"/>
      <c r="KCT131" s="26"/>
      <c r="KCU131" s="26"/>
      <c r="KCV131" s="26"/>
      <c r="KCW131" s="26"/>
      <c r="KCX131" s="26"/>
      <c r="KCY131" s="26"/>
      <c r="KCZ131" s="26"/>
      <c r="KDA131" s="26"/>
      <c r="KDB131" s="26"/>
      <c r="KDC131" s="26"/>
      <c r="KDD131" s="26"/>
      <c r="KDE131" s="26"/>
      <c r="KDF131" s="26"/>
      <c r="KDG131" s="26"/>
      <c r="KDH131" s="26"/>
      <c r="KDI131" s="26"/>
      <c r="KDJ131" s="26"/>
      <c r="KDK131" s="26"/>
      <c r="KDL131" s="26"/>
      <c r="KDM131" s="26"/>
      <c r="KDN131" s="26"/>
      <c r="KDO131" s="26"/>
      <c r="KDP131" s="26"/>
      <c r="KDQ131" s="26"/>
      <c r="KDR131" s="26"/>
      <c r="KDS131" s="26"/>
      <c r="KDT131" s="26"/>
      <c r="KDU131" s="26"/>
      <c r="KDV131" s="26"/>
      <c r="KDW131" s="26"/>
      <c r="KDX131" s="26"/>
      <c r="KDY131" s="26"/>
      <c r="KDZ131" s="26"/>
      <c r="KEA131" s="26"/>
      <c r="KEB131" s="26"/>
      <c r="KEC131" s="26"/>
      <c r="KED131" s="26"/>
      <c r="KEE131" s="26"/>
      <c r="KEF131" s="26"/>
      <c r="KEG131" s="26"/>
      <c r="KEH131" s="26"/>
      <c r="KEI131" s="26"/>
      <c r="KEJ131" s="26"/>
      <c r="KEK131" s="26"/>
      <c r="KEL131" s="26"/>
      <c r="KEM131" s="26"/>
      <c r="KEN131" s="26"/>
      <c r="KEO131" s="26"/>
      <c r="KEP131" s="26"/>
      <c r="KEQ131" s="26"/>
      <c r="KER131" s="26"/>
      <c r="KES131" s="26"/>
      <c r="KET131" s="26"/>
      <c r="KEU131" s="26"/>
      <c r="KEV131" s="26"/>
      <c r="KEW131" s="26"/>
      <c r="KEX131" s="26"/>
      <c r="KEY131" s="26"/>
      <c r="KEZ131" s="26"/>
      <c r="KFA131" s="26"/>
      <c r="KFB131" s="26"/>
      <c r="KFC131" s="26"/>
      <c r="KFD131" s="26"/>
      <c r="KFE131" s="26"/>
      <c r="KFF131" s="26"/>
      <c r="KFG131" s="26"/>
      <c r="KFH131" s="26"/>
      <c r="KFI131" s="26"/>
      <c r="KFJ131" s="26"/>
      <c r="KFK131" s="26"/>
      <c r="KFL131" s="26"/>
      <c r="KFM131" s="26"/>
      <c r="KFN131" s="26"/>
      <c r="KFO131" s="26"/>
      <c r="KFP131" s="26"/>
      <c r="KFQ131" s="26"/>
      <c r="KFR131" s="26"/>
      <c r="KFS131" s="26"/>
      <c r="KFT131" s="26"/>
      <c r="KFU131" s="26"/>
      <c r="KFV131" s="26"/>
      <c r="KFW131" s="26"/>
      <c r="KFX131" s="26"/>
      <c r="KFY131" s="26"/>
      <c r="KFZ131" s="26"/>
      <c r="KGA131" s="26"/>
      <c r="KGB131" s="26"/>
      <c r="KGC131" s="26"/>
      <c r="KGD131" s="26"/>
      <c r="KGE131" s="26"/>
      <c r="KGF131" s="26"/>
      <c r="KGG131" s="26"/>
      <c r="KGH131" s="26"/>
      <c r="KGI131" s="26"/>
      <c r="KGJ131" s="26"/>
      <c r="KGK131" s="26"/>
      <c r="KGL131" s="26"/>
      <c r="KGM131" s="26"/>
      <c r="KGN131" s="26"/>
      <c r="KGO131" s="26"/>
      <c r="KGP131" s="26"/>
      <c r="KGQ131" s="26"/>
      <c r="KGR131" s="26"/>
      <c r="KGS131" s="26"/>
      <c r="KGT131" s="26"/>
      <c r="KGU131" s="26"/>
      <c r="KGV131" s="26"/>
      <c r="KGW131" s="26"/>
      <c r="KGX131" s="26"/>
      <c r="KGY131" s="26"/>
      <c r="KGZ131" s="26"/>
      <c r="KHA131" s="26"/>
      <c r="KHB131" s="26"/>
      <c r="KHC131" s="26"/>
      <c r="KHD131" s="26"/>
      <c r="KHE131" s="26"/>
      <c r="KHF131" s="26"/>
      <c r="KHG131" s="26"/>
      <c r="KHH131" s="26"/>
      <c r="KHI131" s="26"/>
      <c r="KHJ131" s="26"/>
      <c r="KHK131" s="26"/>
      <c r="KHL131" s="26"/>
      <c r="KHM131" s="26"/>
      <c r="KHN131" s="26"/>
      <c r="KHO131" s="26"/>
      <c r="KHP131" s="26"/>
      <c r="KHQ131" s="26"/>
      <c r="KHR131" s="26"/>
      <c r="KHS131" s="26"/>
      <c r="KHT131" s="26"/>
      <c r="KHU131" s="26"/>
      <c r="KHV131" s="26"/>
      <c r="KHW131" s="26"/>
      <c r="KHX131" s="26"/>
      <c r="KHY131" s="26"/>
      <c r="KHZ131" s="26"/>
      <c r="KIA131" s="26"/>
      <c r="KIB131" s="26"/>
      <c r="KIC131" s="26"/>
      <c r="KID131" s="26"/>
      <c r="KIE131" s="26"/>
      <c r="KIF131" s="26"/>
      <c r="KIG131" s="26"/>
      <c r="KIH131" s="26"/>
      <c r="KII131" s="26"/>
      <c r="KIJ131" s="26"/>
      <c r="KIK131" s="26"/>
      <c r="KIL131" s="26"/>
      <c r="KIM131" s="26"/>
      <c r="KIN131" s="26"/>
      <c r="KIO131" s="26"/>
      <c r="KIP131" s="26"/>
      <c r="KIQ131" s="26"/>
      <c r="KIR131" s="26"/>
      <c r="KIS131" s="26"/>
      <c r="KIT131" s="26"/>
      <c r="KIU131" s="26"/>
      <c r="KIV131" s="26"/>
      <c r="KIW131" s="26"/>
      <c r="KIX131" s="26"/>
      <c r="KIY131" s="26"/>
      <c r="KIZ131" s="26"/>
      <c r="KJA131" s="26"/>
      <c r="KJB131" s="26"/>
      <c r="KJC131" s="26"/>
      <c r="KJD131" s="26"/>
      <c r="KJE131" s="26"/>
      <c r="KJF131" s="26"/>
      <c r="KJG131" s="26"/>
      <c r="KJH131" s="26"/>
      <c r="KJI131" s="26"/>
      <c r="KJJ131" s="26"/>
      <c r="KJK131" s="26"/>
      <c r="KJL131" s="26"/>
      <c r="KJM131" s="26"/>
      <c r="KJN131" s="26"/>
      <c r="KJO131" s="26"/>
      <c r="KJP131" s="26"/>
      <c r="KJQ131" s="26"/>
      <c r="KJR131" s="26"/>
      <c r="KJS131" s="26"/>
      <c r="KJT131" s="26"/>
      <c r="KJU131" s="26"/>
      <c r="KJV131" s="26"/>
      <c r="KJW131" s="26"/>
      <c r="KJX131" s="26"/>
      <c r="KJY131" s="26"/>
      <c r="KJZ131" s="26"/>
      <c r="KKA131" s="26"/>
      <c r="KKB131" s="26"/>
      <c r="KKC131" s="26"/>
      <c r="KKD131" s="26"/>
      <c r="KKE131" s="26"/>
      <c r="KKF131" s="26"/>
      <c r="KKG131" s="26"/>
      <c r="KKH131" s="26"/>
      <c r="KKI131" s="26"/>
      <c r="KKJ131" s="26"/>
      <c r="KKK131" s="26"/>
      <c r="KKL131" s="26"/>
      <c r="KKM131" s="26"/>
      <c r="KKN131" s="26"/>
      <c r="KKO131" s="26"/>
      <c r="KKP131" s="26"/>
      <c r="KKQ131" s="26"/>
      <c r="KKR131" s="26"/>
      <c r="KKS131" s="26"/>
      <c r="KKT131" s="26"/>
      <c r="KKU131" s="26"/>
      <c r="KKV131" s="26"/>
      <c r="KKW131" s="26"/>
      <c r="KKX131" s="26"/>
      <c r="KKY131" s="26"/>
      <c r="KKZ131" s="26"/>
      <c r="KLA131" s="26"/>
      <c r="KLB131" s="26"/>
      <c r="KLC131" s="26"/>
      <c r="KLD131" s="26"/>
      <c r="KLE131" s="26"/>
      <c r="KLF131" s="26"/>
      <c r="KLG131" s="26"/>
      <c r="KLH131" s="26"/>
      <c r="KLI131" s="26"/>
      <c r="KLJ131" s="26"/>
      <c r="KLK131" s="26"/>
      <c r="KLL131" s="26"/>
      <c r="KLM131" s="26"/>
      <c r="KLN131" s="26"/>
      <c r="KLO131" s="26"/>
      <c r="KLP131" s="26"/>
      <c r="KLQ131" s="26"/>
      <c r="KLR131" s="26"/>
      <c r="KLS131" s="26"/>
      <c r="KLT131" s="26"/>
      <c r="KLU131" s="26"/>
      <c r="KLV131" s="26"/>
      <c r="KLW131" s="26"/>
      <c r="KLX131" s="26"/>
      <c r="KLY131" s="26"/>
      <c r="KLZ131" s="26"/>
      <c r="KMA131" s="26"/>
      <c r="KMB131" s="26"/>
      <c r="KMC131" s="26"/>
      <c r="KMD131" s="26"/>
      <c r="KME131" s="26"/>
      <c r="KMF131" s="26"/>
      <c r="KMG131" s="26"/>
      <c r="KMH131" s="26"/>
      <c r="KMI131" s="26"/>
      <c r="KMJ131" s="26"/>
      <c r="KMK131" s="26"/>
      <c r="KML131" s="26"/>
      <c r="KMM131" s="26"/>
      <c r="KMN131" s="26"/>
      <c r="KMO131" s="26"/>
      <c r="KMP131" s="26"/>
      <c r="KMQ131" s="26"/>
      <c r="KMR131" s="26"/>
      <c r="KMS131" s="26"/>
      <c r="KMT131" s="26"/>
      <c r="KMU131" s="26"/>
      <c r="KMV131" s="26"/>
      <c r="KMW131" s="26"/>
      <c r="KMX131" s="26"/>
      <c r="KMY131" s="26"/>
      <c r="KMZ131" s="26"/>
      <c r="KNA131" s="26"/>
      <c r="KNB131" s="26"/>
      <c r="KNC131" s="26"/>
      <c r="KND131" s="26"/>
      <c r="KNE131" s="26"/>
      <c r="KNF131" s="26"/>
      <c r="KNG131" s="26"/>
      <c r="KNH131" s="26"/>
      <c r="KNI131" s="26"/>
      <c r="KNJ131" s="26"/>
      <c r="KNK131" s="26"/>
      <c r="KNL131" s="26"/>
      <c r="KNM131" s="26"/>
      <c r="KNN131" s="26"/>
      <c r="KNO131" s="26"/>
      <c r="KNP131" s="26"/>
      <c r="KNQ131" s="26"/>
      <c r="KNR131" s="26"/>
      <c r="KNS131" s="26"/>
      <c r="KNT131" s="26"/>
      <c r="KNU131" s="26"/>
      <c r="KNV131" s="26"/>
      <c r="KNW131" s="26"/>
      <c r="KNX131" s="26"/>
      <c r="KNY131" s="26"/>
      <c r="KNZ131" s="26"/>
      <c r="KOA131" s="26"/>
      <c r="KOB131" s="26"/>
      <c r="KOC131" s="26"/>
      <c r="KOD131" s="26"/>
      <c r="KOE131" s="26"/>
      <c r="KOF131" s="26"/>
      <c r="KOG131" s="26"/>
      <c r="KOH131" s="26"/>
      <c r="KOI131" s="26"/>
      <c r="KOJ131" s="26"/>
      <c r="KOK131" s="26"/>
      <c r="KOL131" s="26"/>
      <c r="KOM131" s="26"/>
      <c r="KON131" s="26"/>
      <c r="KOO131" s="26"/>
      <c r="KOP131" s="26"/>
      <c r="KOQ131" s="26"/>
      <c r="KOR131" s="26"/>
      <c r="KOS131" s="26"/>
      <c r="KOT131" s="26"/>
      <c r="KOU131" s="26"/>
      <c r="KOV131" s="26"/>
      <c r="KOW131" s="26"/>
      <c r="KOX131" s="26"/>
      <c r="KOY131" s="26"/>
      <c r="KOZ131" s="26"/>
      <c r="KPA131" s="26"/>
      <c r="KPB131" s="26"/>
      <c r="KPC131" s="26"/>
      <c r="KPD131" s="26"/>
      <c r="KPE131" s="26"/>
      <c r="KPF131" s="26"/>
      <c r="KPG131" s="26"/>
      <c r="KPH131" s="26"/>
      <c r="KPI131" s="26"/>
      <c r="KPJ131" s="26"/>
      <c r="KPK131" s="26"/>
      <c r="KPL131" s="26"/>
      <c r="KPM131" s="26"/>
      <c r="KPN131" s="26"/>
      <c r="KPO131" s="26"/>
      <c r="KPP131" s="26"/>
      <c r="KPQ131" s="26"/>
      <c r="KPR131" s="26"/>
      <c r="KPS131" s="26"/>
      <c r="KPT131" s="26"/>
      <c r="KPU131" s="26"/>
      <c r="KPV131" s="26"/>
      <c r="KPW131" s="26"/>
      <c r="KPX131" s="26"/>
      <c r="KPY131" s="26"/>
      <c r="KPZ131" s="26"/>
      <c r="KQA131" s="26"/>
      <c r="KQB131" s="26"/>
      <c r="KQC131" s="26"/>
      <c r="KQD131" s="26"/>
      <c r="KQE131" s="26"/>
      <c r="KQF131" s="26"/>
      <c r="KQG131" s="26"/>
      <c r="KQH131" s="26"/>
      <c r="KQI131" s="26"/>
      <c r="KQJ131" s="26"/>
      <c r="KQK131" s="26"/>
      <c r="KQL131" s="26"/>
      <c r="KQM131" s="26"/>
      <c r="KQN131" s="26"/>
      <c r="KQO131" s="26"/>
      <c r="KQP131" s="26"/>
      <c r="KQQ131" s="26"/>
      <c r="KQR131" s="26"/>
      <c r="KQS131" s="26"/>
      <c r="KQT131" s="26"/>
      <c r="KQU131" s="26"/>
      <c r="KQV131" s="26"/>
      <c r="KQW131" s="26"/>
      <c r="KQX131" s="26"/>
      <c r="KQY131" s="26"/>
      <c r="KQZ131" s="26"/>
      <c r="KRA131" s="26"/>
      <c r="KRB131" s="26"/>
      <c r="KRC131" s="26"/>
      <c r="KRD131" s="26"/>
      <c r="KRE131" s="26"/>
      <c r="KRF131" s="26"/>
      <c r="KRG131" s="26"/>
      <c r="KRH131" s="26"/>
      <c r="KRI131" s="26"/>
      <c r="KRJ131" s="26"/>
      <c r="KRK131" s="26"/>
      <c r="KRL131" s="26"/>
      <c r="KRM131" s="26"/>
      <c r="KRN131" s="26"/>
      <c r="KRO131" s="26"/>
      <c r="KRP131" s="26"/>
      <c r="KRQ131" s="26"/>
      <c r="KRR131" s="26"/>
      <c r="KRS131" s="26"/>
      <c r="KRT131" s="26"/>
      <c r="KRU131" s="26"/>
      <c r="KRV131" s="26"/>
      <c r="KRW131" s="26"/>
      <c r="KRX131" s="26"/>
      <c r="KRY131" s="26"/>
      <c r="KRZ131" s="26"/>
      <c r="KSA131" s="26"/>
      <c r="KSB131" s="26"/>
      <c r="KSC131" s="26"/>
      <c r="KSD131" s="26"/>
      <c r="KSE131" s="26"/>
      <c r="KSF131" s="26"/>
      <c r="KSG131" s="26"/>
      <c r="KSH131" s="26"/>
      <c r="KSI131" s="26"/>
      <c r="KSJ131" s="26"/>
      <c r="KSK131" s="26"/>
      <c r="KSL131" s="26"/>
      <c r="KSM131" s="26"/>
      <c r="KSN131" s="26"/>
      <c r="KSO131" s="26"/>
      <c r="KSP131" s="26"/>
      <c r="KSQ131" s="26"/>
      <c r="KSR131" s="26"/>
      <c r="KSS131" s="26"/>
      <c r="KST131" s="26"/>
      <c r="KSU131" s="26"/>
      <c r="KSV131" s="26"/>
      <c r="KSW131" s="26"/>
      <c r="KSX131" s="26"/>
      <c r="KSY131" s="26"/>
      <c r="KSZ131" s="26"/>
      <c r="KTA131" s="26"/>
      <c r="KTB131" s="26"/>
      <c r="KTC131" s="26"/>
      <c r="KTD131" s="26"/>
      <c r="KTE131" s="26"/>
      <c r="KTF131" s="26"/>
      <c r="KTG131" s="26"/>
      <c r="KTH131" s="26"/>
      <c r="KTI131" s="26"/>
      <c r="KTJ131" s="26"/>
      <c r="KTK131" s="26"/>
      <c r="KTL131" s="26"/>
      <c r="KTM131" s="26"/>
      <c r="KTN131" s="26"/>
      <c r="KTO131" s="26"/>
      <c r="KTP131" s="26"/>
      <c r="KTQ131" s="26"/>
      <c r="KTR131" s="26"/>
      <c r="KTS131" s="26"/>
      <c r="KTT131" s="26"/>
      <c r="KTU131" s="26"/>
      <c r="KTV131" s="26"/>
      <c r="KTW131" s="26"/>
      <c r="KTX131" s="26"/>
      <c r="KTY131" s="26"/>
      <c r="KTZ131" s="26"/>
      <c r="KUA131" s="26"/>
      <c r="KUB131" s="26"/>
      <c r="KUC131" s="26"/>
      <c r="KUD131" s="26"/>
      <c r="KUE131" s="26"/>
      <c r="KUF131" s="26"/>
      <c r="KUG131" s="26"/>
      <c r="KUH131" s="26"/>
      <c r="KUI131" s="26"/>
      <c r="KUJ131" s="26"/>
      <c r="KUK131" s="26"/>
      <c r="KUL131" s="26"/>
      <c r="KUM131" s="26"/>
      <c r="KUN131" s="26"/>
      <c r="KUO131" s="26"/>
      <c r="KUP131" s="26"/>
      <c r="KUQ131" s="26"/>
      <c r="KUR131" s="26"/>
      <c r="KUS131" s="26"/>
      <c r="KUT131" s="26"/>
      <c r="KUU131" s="26"/>
      <c r="KUV131" s="26"/>
      <c r="KUW131" s="26"/>
      <c r="KUX131" s="26"/>
      <c r="KUY131" s="26"/>
      <c r="KUZ131" s="26"/>
      <c r="KVA131" s="26"/>
      <c r="KVB131" s="26"/>
      <c r="KVC131" s="26"/>
      <c r="KVD131" s="26"/>
      <c r="KVE131" s="26"/>
      <c r="KVF131" s="26"/>
      <c r="KVG131" s="26"/>
      <c r="KVH131" s="26"/>
      <c r="KVI131" s="26"/>
      <c r="KVJ131" s="26"/>
      <c r="KVK131" s="26"/>
      <c r="KVL131" s="26"/>
      <c r="KVM131" s="26"/>
      <c r="KVN131" s="26"/>
      <c r="KVO131" s="26"/>
      <c r="KVP131" s="26"/>
      <c r="KVQ131" s="26"/>
      <c r="KVR131" s="26"/>
      <c r="KVS131" s="26"/>
      <c r="KVT131" s="26"/>
      <c r="KVU131" s="26"/>
      <c r="KVV131" s="26"/>
      <c r="KVW131" s="26"/>
      <c r="KVX131" s="26"/>
      <c r="KVY131" s="26"/>
      <c r="KVZ131" s="26"/>
      <c r="KWA131" s="26"/>
      <c r="KWB131" s="26"/>
      <c r="KWC131" s="26"/>
      <c r="KWD131" s="26"/>
      <c r="KWE131" s="26"/>
      <c r="KWF131" s="26"/>
      <c r="KWG131" s="26"/>
      <c r="KWH131" s="26"/>
      <c r="KWI131" s="26"/>
      <c r="KWJ131" s="26"/>
      <c r="KWK131" s="26"/>
      <c r="KWL131" s="26"/>
      <c r="KWM131" s="26"/>
      <c r="KWN131" s="26"/>
      <c r="KWO131" s="26"/>
      <c r="KWP131" s="26"/>
      <c r="KWQ131" s="26"/>
      <c r="KWR131" s="26"/>
      <c r="KWS131" s="26"/>
      <c r="KWT131" s="26"/>
      <c r="KWU131" s="26"/>
      <c r="KWV131" s="26"/>
      <c r="KWW131" s="26"/>
      <c r="KWX131" s="26"/>
      <c r="KWY131" s="26"/>
      <c r="KWZ131" s="26"/>
      <c r="KXA131" s="26"/>
      <c r="KXB131" s="26"/>
      <c r="KXC131" s="26"/>
      <c r="KXD131" s="26"/>
      <c r="KXE131" s="26"/>
      <c r="KXF131" s="26"/>
      <c r="KXG131" s="26"/>
      <c r="KXH131" s="26"/>
      <c r="KXI131" s="26"/>
      <c r="KXJ131" s="26"/>
      <c r="KXK131" s="26"/>
      <c r="KXL131" s="26"/>
      <c r="KXM131" s="26"/>
      <c r="KXN131" s="26"/>
      <c r="KXO131" s="26"/>
      <c r="KXP131" s="26"/>
      <c r="KXQ131" s="26"/>
      <c r="KXR131" s="26"/>
      <c r="KXS131" s="26"/>
      <c r="KXT131" s="26"/>
      <c r="KXU131" s="26"/>
      <c r="KXV131" s="26"/>
      <c r="KXW131" s="26"/>
      <c r="KXX131" s="26"/>
      <c r="KXY131" s="26"/>
      <c r="KXZ131" s="26"/>
      <c r="KYA131" s="26"/>
      <c r="KYB131" s="26"/>
      <c r="KYC131" s="26"/>
      <c r="KYD131" s="26"/>
      <c r="KYE131" s="26"/>
      <c r="KYF131" s="26"/>
      <c r="KYG131" s="26"/>
      <c r="KYH131" s="26"/>
      <c r="KYI131" s="26"/>
      <c r="KYJ131" s="26"/>
      <c r="KYK131" s="26"/>
      <c r="KYL131" s="26"/>
      <c r="KYM131" s="26"/>
      <c r="KYN131" s="26"/>
      <c r="KYO131" s="26"/>
      <c r="KYP131" s="26"/>
      <c r="KYQ131" s="26"/>
      <c r="KYR131" s="26"/>
      <c r="KYS131" s="26"/>
      <c r="KYT131" s="26"/>
      <c r="KYU131" s="26"/>
      <c r="KYV131" s="26"/>
      <c r="KYW131" s="26"/>
      <c r="KYX131" s="26"/>
      <c r="KYY131" s="26"/>
      <c r="KYZ131" s="26"/>
      <c r="KZA131" s="26"/>
      <c r="KZB131" s="26"/>
      <c r="KZC131" s="26"/>
      <c r="KZD131" s="26"/>
      <c r="KZE131" s="26"/>
      <c r="KZF131" s="26"/>
      <c r="KZG131" s="26"/>
      <c r="KZH131" s="26"/>
      <c r="KZI131" s="26"/>
      <c r="KZJ131" s="26"/>
      <c r="KZK131" s="26"/>
      <c r="KZL131" s="26"/>
      <c r="KZM131" s="26"/>
      <c r="KZN131" s="26"/>
      <c r="KZO131" s="26"/>
      <c r="KZP131" s="26"/>
      <c r="KZQ131" s="26"/>
      <c r="KZR131" s="26"/>
      <c r="KZS131" s="26"/>
      <c r="KZT131" s="26"/>
      <c r="KZU131" s="26"/>
      <c r="KZV131" s="26"/>
      <c r="KZW131" s="26"/>
      <c r="KZX131" s="26"/>
      <c r="KZY131" s="26"/>
      <c r="KZZ131" s="26"/>
      <c r="LAA131" s="26"/>
      <c r="LAB131" s="26"/>
      <c r="LAC131" s="26"/>
      <c r="LAD131" s="26"/>
      <c r="LAE131" s="26"/>
      <c r="LAF131" s="26"/>
      <c r="LAG131" s="26"/>
      <c r="LAH131" s="26"/>
      <c r="LAI131" s="26"/>
      <c r="LAJ131" s="26"/>
      <c r="LAK131" s="26"/>
      <c r="LAL131" s="26"/>
      <c r="LAM131" s="26"/>
      <c r="LAN131" s="26"/>
      <c r="LAO131" s="26"/>
      <c r="LAP131" s="26"/>
      <c r="LAQ131" s="26"/>
      <c r="LAR131" s="26"/>
      <c r="LAS131" s="26"/>
      <c r="LAT131" s="26"/>
      <c r="LAU131" s="26"/>
      <c r="LAV131" s="26"/>
      <c r="LAW131" s="26"/>
      <c r="LAX131" s="26"/>
      <c r="LAY131" s="26"/>
      <c r="LAZ131" s="26"/>
      <c r="LBA131" s="26"/>
      <c r="LBB131" s="26"/>
      <c r="LBC131" s="26"/>
      <c r="LBD131" s="26"/>
      <c r="LBE131" s="26"/>
      <c r="LBF131" s="26"/>
      <c r="LBG131" s="26"/>
      <c r="LBH131" s="26"/>
      <c r="LBI131" s="26"/>
      <c r="LBJ131" s="26"/>
      <c r="LBK131" s="26"/>
      <c r="LBL131" s="26"/>
      <c r="LBM131" s="26"/>
      <c r="LBN131" s="26"/>
      <c r="LBO131" s="26"/>
      <c r="LBP131" s="26"/>
      <c r="LBQ131" s="26"/>
      <c r="LBR131" s="26"/>
      <c r="LBS131" s="26"/>
      <c r="LBT131" s="26"/>
      <c r="LBU131" s="26"/>
      <c r="LBV131" s="26"/>
      <c r="LBW131" s="26"/>
      <c r="LBX131" s="26"/>
      <c r="LBY131" s="26"/>
      <c r="LBZ131" s="26"/>
      <c r="LCA131" s="26"/>
      <c r="LCB131" s="26"/>
      <c r="LCC131" s="26"/>
      <c r="LCD131" s="26"/>
      <c r="LCE131" s="26"/>
      <c r="LCF131" s="26"/>
      <c r="LCG131" s="26"/>
      <c r="LCH131" s="26"/>
      <c r="LCI131" s="26"/>
      <c r="LCJ131" s="26"/>
      <c r="LCK131" s="26"/>
      <c r="LCL131" s="26"/>
      <c r="LCM131" s="26"/>
      <c r="LCN131" s="26"/>
      <c r="LCO131" s="26"/>
      <c r="LCP131" s="26"/>
      <c r="LCQ131" s="26"/>
      <c r="LCR131" s="26"/>
      <c r="LCS131" s="26"/>
      <c r="LCT131" s="26"/>
      <c r="LCU131" s="26"/>
      <c r="LCV131" s="26"/>
      <c r="LCW131" s="26"/>
      <c r="LCX131" s="26"/>
      <c r="LCY131" s="26"/>
      <c r="LCZ131" s="26"/>
      <c r="LDA131" s="26"/>
      <c r="LDB131" s="26"/>
      <c r="LDC131" s="26"/>
      <c r="LDD131" s="26"/>
      <c r="LDE131" s="26"/>
      <c r="LDF131" s="26"/>
      <c r="LDG131" s="26"/>
      <c r="LDH131" s="26"/>
      <c r="LDI131" s="26"/>
      <c r="LDJ131" s="26"/>
      <c r="LDK131" s="26"/>
      <c r="LDL131" s="26"/>
      <c r="LDM131" s="26"/>
      <c r="LDN131" s="26"/>
      <c r="LDO131" s="26"/>
      <c r="LDP131" s="26"/>
      <c r="LDQ131" s="26"/>
      <c r="LDR131" s="26"/>
      <c r="LDS131" s="26"/>
      <c r="LDT131" s="26"/>
      <c r="LDU131" s="26"/>
      <c r="LDV131" s="26"/>
      <c r="LDW131" s="26"/>
      <c r="LDX131" s="26"/>
      <c r="LDY131" s="26"/>
      <c r="LDZ131" s="26"/>
      <c r="LEA131" s="26"/>
      <c r="LEB131" s="26"/>
      <c r="LEC131" s="26"/>
      <c r="LED131" s="26"/>
      <c r="LEE131" s="26"/>
      <c r="LEF131" s="26"/>
      <c r="LEG131" s="26"/>
      <c r="LEH131" s="26"/>
      <c r="LEI131" s="26"/>
      <c r="LEJ131" s="26"/>
      <c r="LEK131" s="26"/>
      <c r="LEL131" s="26"/>
      <c r="LEM131" s="26"/>
      <c r="LEN131" s="26"/>
      <c r="LEO131" s="26"/>
      <c r="LEP131" s="26"/>
      <c r="LEQ131" s="26"/>
      <c r="LER131" s="26"/>
      <c r="LES131" s="26"/>
      <c r="LET131" s="26"/>
      <c r="LEU131" s="26"/>
      <c r="LEV131" s="26"/>
      <c r="LEW131" s="26"/>
      <c r="LEX131" s="26"/>
      <c r="LEY131" s="26"/>
      <c r="LEZ131" s="26"/>
      <c r="LFA131" s="26"/>
      <c r="LFB131" s="26"/>
      <c r="LFC131" s="26"/>
      <c r="LFD131" s="26"/>
      <c r="LFE131" s="26"/>
      <c r="LFF131" s="26"/>
      <c r="LFG131" s="26"/>
      <c r="LFH131" s="26"/>
      <c r="LFI131" s="26"/>
      <c r="LFJ131" s="26"/>
      <c r="LFK131" s="26"/>
      <c r="LFL131" s="26"/>
      <c r="LFM131" s="26"/>
      <c r="LFN131" s="26"/>
      <c r="LFO131" s="26"/>
      <c r="LFP131" s="26"/>
      <c r="LFQ131" s="26"/>
      <c r="LFR131" s="26"/>
      <c r="LFS131" s="26"/>
      <c r="LFT131" s="26"/>
      <c r="LFU131" s="26"/>
      <c r="LFV131" s="26"/>
      <c r="LFW131" s="26"/>
      <c r="LFX131" s="26"/>
      <c r="LFY131" s="26"/>
      <c r="LFZ131" s="26"/>
      <c r="LGA131" s="26"/>
      <c r="LGB131" s="26"/>
      <c r="LGC131" s="26"/>
      <c r="LGD131" s="26"/>
      <c r="LGE131" s="26"/>
      <c r="LGF131" s="26"/>
      <c r="LGG131" s="26"/>
      <c r="LGH131" s="26"/>
      <c r="LGI131" s="26"/>
      <c r="LGJ131" s="26"/>
      <c r="LGK131" s="26"/>
      <c r="LGL131" s="26"/>
      <c r="LGM131" s="26"/>
      <c r="LGN131" s="26"/>
      <c r="LGO131" s="26"/>
      <c r="LGP131" s="26"/>
      <c r="LGQ131" s="26"/>
      <c r="LGR131" s="26"/>
      <c r="LGS131" s="26"/>
      <c r="LGT131" s="26"/>
      <c r="LGU131" s="26"/>
      <c r="LGV131" s="26"/>
      <c r="LGW131" s="26"/>
      <c r="LGX131" s="26"/>
      <c r="LGY131" s="26"/>
      <c r="LGZ131" s="26"/>
      <c r="LHA131" s="26"/>
      <c r="LHB131" s="26"/>
      <c r="LHC131" s="26"/>
      <c r="LHD131" s="26"/>
      <c r="LHE131" s="26"/>
      <c r="LHF131" s="26"/>
      <c r="LHG131" s="26"/>
      <c r="LHH131" s="26"/>
      <c r="LHI131" s="26"/>
      <c r="LHJ131" s="26"/>
      <c r="LHK131" s="26"/>
      <c r="LHL131" s="26"/>
      <c r="LHM131" s="26"/>
      <c r="LHN131" s="26"/>
      <c r="LHO131" s="26"/>
      <c r="LHP131" s="26"/>
      <c r="LHQ131" s="26"/>
      <c r="LHR131" s="26"/>
      <c r="LHS131" s="26"/>
      <c r="LHT131" s="26"/>
      <c r="LHU131" s="26"/>
      <c r="LHV131" s="26"/>
      <c r="LHW131" s="26"/>
      <c r="LHX131" s="26"/>
      <c r="LHY131" s="26"/>
      <c r="LHZ131" s="26"/>
      <c r="LIA131" s="26"/>
      <c r="LIB131" s="26"/>
      <c r="LIC131" s="26"/>
      <c r="LID131" s="26"/>
      <c r="LIE131" s="26"/>
      <c r="LIF131" s="26"/>
      <c r="LIG131" s="26"/>
      <c r="LIH131" s="26"/>
      <c r="LII131" s="26"/>
      <c r="LIJ131" s="26"/>
      <c r="LIK131" s="26"/>
      <c r="LIL131" s="26"/>
      <c r="LIM131" s="26"/>
      <c r="LIN131" s="26"/>
      <c r="LIO131" s="26"/>
      <c r="LIP131" s="26"/>
      <c r="LIQ131" s="26"/>
      <c r="LIR131" s="26"/>
      <c r="LIS131" s="26"/>
      <c r="LIT131" s="26"/>
      <c r="LIU131" s="26"/>
      <c r="LIV131" s="26"/>
      <c r="LIW131" s="26"/>
      <c r="LIX131" s="26"/>
      <c r="LIY131" s="26"/>
      <c r="LIZ131" s="26"/>
      <c r="LJA131" s="26"/>
      <c r="LJB131" s="26"/>
      <c r="LJC131" s="26"/>
      <c r="LJD131" s="26"/>
      <c r="LJE131" s="26"/>
      <c r="LJF131" s="26"/>
      <c r="LJG131" s="26"/>
      <c r="LJH131" s="26"/>
      <c r="LJI131" s="26"/>
      <c r="LJJ131" s="26"/>
      <c r="LJK131" s="26"/>
      <c r="LJL131" s="26"/>
      <c r="LJM131" s="26"/>
      <c r="LJN131" s="26"/>
      <c r="LJO131" s="26"/>
      <c r="LJP131" s="26"/>
      <c r="LJQ131" s="26"/>
      <c r="LJR131" s="26"/>
      <c r="LJS131" s="26"/>
      <c r="LJT131" s="26"/>
      <c r="LJU131" s="26"/>
      <c r="LJV131" s="26"/>
      <c r="LJW131" s="26"/>
      <c r="LJX131" s="26"/>
      <c r="LJY131" s="26"/>
      <c r="LJZ131" s="26"/>
      <c r="LKA131" s="26"/>
      <c r="LKB131" s="26"/>
      <c r="LKC131" s="26"/>
      <c r="LKD131" s="26"/>
      <c r="LKE131" s="26"/>
      <c r="LKF131" s="26"/>
      <c r="LKG131" s="26"/>
      <c r="LKH131" s="26"/>
      <c r="LKI131" s="26"/>
      <c r="LKJ131" s="26"/>
      <c r="LKK131" s="26"/>
      <c r="LKL131" s="26"/>
      <c r="LKM131" s="26"/>
      <c r="LKN131" s="26"/>
      <c r="LKO131" s="26"/>
      <c r="LKP131" s="26"/>
      <c r="LKQ131" s="26"/>
      <c r="LKR131" s="26"/>
      <c r="LKS131" s="26"/>
      <c r="LKT131" s="26"/>
      <c r="LKU131" s="26"/>
      <c r="LKV131" s="26"/>
      <c r="LKW131" s="26"/>
      <c r="LKX131" s="26"/>
      <c r="LKY131" s="26"/>
      <c r="LKZ131" s="26"/>
      <c r="LLA131" s="26"/>
      <c r="LLB131" s="26"/>
      <c r="LLC131" s="26"/>
      <c r="LLD131" s="26"/>
      <c r="LLE131" s="26"/>
      <c r="LLF131" s="26"/>
      <c r="LLG131" s="26"/>
      <c r="LLH131" s="26"/>
      <c r="LLI131" s="26"/>
      <c r="LLJ131" s="26"/>
      <c r="LLK131" s="26"/>
      <c r="LLL131" s="26"/>
      <c r="LLM131" s="26"/>
      <c r="LLN131" s="26"/>
      <c r="LLO131" s="26"/>
      <c r="LLP131" s="26"/>
      <c r="LLQ131" s="26"/>
      <c r="LLR131" s="26"/>
      <c r="LLS131" s="26"/>
      <c r="LLT131" s="26"/>
      <c r="LLU131" s="26"/>
      <c r="LLV131" s="26"/>
      <c r="LLW131" s="26"/>
      <c r="LLX131" s="26"/>
      <c r="LLY131" s="26"/>
      <c r="LLZ131" s="26"/>
      <c r="LMA131" s="26"/>
      <c r="LMB131" s="26"/>
      <c r="LMC131" s="26"/>
      <c r="LMD131" s="26"/>
      <c r="LME131" s="26"/>
      <c r="LMF131" s="26"/>
      <c r="LMG131" s="26"/>
      <c r="LMH131" s="26"/>
      <c r="LMI131" s="26"/>
      <c r="LMJ131" s="26"/>
      <c r="LMK131" s="26"/>
      <c r="LML131" s="26"/>
      <c r="LMM131" s="26"/>
      <c r="LMN131" s="26"/>
      <c r="LMO131" s="26"/>
      <c r="LMP131" s="26"/>
      <c r="LMQ131" s="26"/>
      <c r="LMR131" s="26"/>
      <c r="LMS131" s="26"/>
      <c r="LMT131" s="26"/>
      <c r="LMU131" s="26"/>
      <c r="LMV131" s="26"/>
      <c r="LMW131" s="26"/>
      <c r="LMX131" s="26"/>
      <c r="LMY131" s="26"/>
      <c r="LMZ131" s="26"/>
      <c r="LNA131" s="26"/>
      <c r="LNB131" s="26"/>
      <c r="LNC131" s="26"/>
      <c r="LND131" s="26"/>
      <c r="LNE131" s="26"/>
      <c r="LNF131" s="26"/>
      <c r="LNG131" s="26"/>
      <c r="LNH131" s="26"/>
      <c r="LNI131" s="26"/>
      <c r="LNJ131" s="26"/>
      <c r="LNK131" s="26"/>
      <c r="LNL131" s="26"/>
      <c r="LNM131" s="26"/>
      <c r="LNN131" s="26"/>
      <c r="LNO131" s="26"/>
      <c r="LNP131" s="26"/>
      <c r="LNQ131" s="26"/>
      <c r="LNR131" s="26"/>
      <c r="LNS131" s="26"/>
      <c r="LNT131" s="26"/>
      <c r="LNU131" s="26"/>
      <c r="LNV131" s="26"/>
      <c r="LNW131" s="26"/>
      <c r="LNX131" s="26"/>
      <c r="LNY131" s="26"/>
      <c r="LNZ131" s="26"/>
      <c r="LOA131" s="26"/>
      <c r="LOB131" s="26"/>
      <c r="LOC131" s="26"/>
      <c r="LOD131" s="26"/>
      <c r="LOE131" s="26"/>
      <c r="LOF131" s="26"/>
      <c r="LOG131" s="26"/>
      <c r="LOH131" s="26"/>
      <c r="LOI131" s="26"/>
      <c r="LOJ131" s="26"/>
      <c r="LOK131" s="26"/>
      <c r="LOL131" s="26"/>
      <c r="LOM131" s="26"/>
      <c r="LON131" s="26"/>
      <c r="LOO131" s="26"/>
      <c r="LOP131" s="26"/>
      <c r="LOQ131" s="26"/>
      <c r="LOR131" s="26"/>
      <c r="LOS131" s="26"/>
      <c r="LOT131" s="26"/>
      <c r="LOU131" s="26"/>
      <c r="LOV131" s="26"/>
      <c r="LOW131" s="26"/>
      <c r="LOX131" s="26"/>
      <c r="LOY131" s="26"/>
      <c r="LOZ131" s="26"/>
      <c r="LPA131" s="26"/>
      <c r="LPB131" s="26"/>
      <c r="LPC131" s="26"/>
      <c r="LPD131" s="26"/>
      <c r="LPE131" s="26"/>
      <c r="LPF131" s="26"/>
      <c r="LPG131" s="26"/>
      <c r="LPH131" s="26"/>
      <c r="LPI131" s="26"/>
      <c r="LPJ131" s="26"/>
      <c r="LPK131" s="26"/>
      <c r="LPL131" s="26"/>
      <c r="LPM131" s="26"/>
      <c r="LPN131" s="26"/>
      <c r="LPO131" s="26"/>
      <c r="LPP131" s="26"/>
      <c r="LPQ131" s="26"/>
      <c r="LPR131" s="26"/>
      <c r="LPS131" s="26"/>
      <c r="LPT131" s="26"/>
      <c r="LPU131" s="26"/>
      <c r="LPV131" s="26"/>
      <c r="LPW131" s="26"/>
      <c r="LPX131" s="26"/>
      <c r="LPY131" s="26"/>
      <c r="LPZ131" s="26"/>
      <c r="LQA131" s="26"/>
      <c r="LQB131" s="26"/>
      <c r="LQC131" s="26"/>
      <c r="LQD131" s="26"/>
      <c r="LQE131" s="26"/>
      <c r="LQF131" s="26"/>
      <c r="LQG131" s="26"/>
      <c r="LQH131" s="26"/>
      <c r="LQI131" s="26"/>
      <c r="LQJ131" s="26"/>
      <c r="LQK131" s="26"/>
      <c r="LQL131" s="26"/>
      <c r="LQM131" s="26"/>
      <c r="LQN131" s="26"/>
      <c r="LQO131" s="26"/>
      <c r="LQP131" s="26"/>
      <c r="LQQ131" s="26"/>
      <c r="LQR131" s="26"/>
      <c r="LQS131" s="26"/>
      <c r="LQT131" s="26"/>
      <c r="LQU131" s="26"/>
      <c r="LQV131" s="26"/>
      <c r="LQW131" s="26"/>
      <c r="LQX131" s="26"/>
      <c r="LQY131" s="26"/>
      <c r="LQZ131" s="26"/>
      <c r="LRA131" s="26"/>
      <c r="LRB131" s="26"/>
      <c r="LRC131" s="26"/>
      <c r="LRD131" s="26"/>
      <c r="LRE131" s="26"/>
      <c r="LRF131" s="26"/>
      <c r="LRG131" s="26"/>
      <c r="LRH131" s="26"/>
      <c r="LRI131" s="26"/>
      <c r="LRJ131" s="26"/>
      <c r="LRK131" s="26"/>
      <c r="LRL131" s="26"/>
      <c r="LRM131" s="26"/>
      <c r="LRN131" s="26"/>
      <c r="LRO131" s="26"/>
      <c r="LRP131" s="26"/>
      <c r="LRQ131" s="26"/>
      <c r="LRR131" s="26"/>
      <c r="LRS131" s="26"/>
      <c r="LRT131" s="26"/>
      <c r="LRU131" s="26"/>
      <c r="LRV131" s="26"/>
      <c r="LRW131" s="26"/>
      <c r="LRX131" s="26"/>
      <c r="LRY131" s="26"/>
      <c r="LRZ131" s="26"/>
      <c r="LSA131" s="26"/>
      <c r="LSB131" s="26"/>
      <c r="LSC131" s="26"/>
      <c r="LSD131" s="26"/>
      <c r="LSE131" s="26"/>
      <c r="LSF131" s="26"/>
      <c r="LSG131" s="26"/>
      <c r="LSH131" s="26"/>
      <c r="LSI131" s="26"/>
      <c r="LSJ131" s="26"/>
      <c r="LSK131" s="26"/>
      <c r="LSL131" s="26"/>
      <c r="LSM131" s="26"/>
      <c r="LSN131" s="26"/>
      <c r="LSO131" s="26"/>
      <c r="LSP131" s="26"/>
      <c r="LSQ131" s="26"/>
      <c r="LSR131" s="26"/>
      <c r="LSS131" s="26"/>
      <c r="LST131" s="26"/>
      <c r="LSU131" s="26"/>
      <c r="LSV131" s="26"/>
      <c r="LSW131" s="26"/>
      <c r="LSX131" s="26"/>
      <c r="LSY131" s="26"/>
      <c r="LSZ131" s="26"/>
      <c r="LTA131" s="26"/>
      <c r="LTB131" s="26"/>
      <c r="LTC131" s="26"/>
      <c r="LTD131" s="26"/>
      <c r="LTE131" s="26"/>
      <c r="LTF131" s="26"/>
      <c r="LTG131" s="26"/>
      <c r="LTH131" s="26"/>
      <c r="LTI131" s="26"/>
      <c r="LTJ131" s="26"/>
      <c r="LTK131" s="26"/>
      <c r="LTL131" s="26"/>
      <c r="LTM131" s="26"/>
      <c r="LTN131" s="26"/>
      <c r="LTO131" s="26"/>
      <c r="LTP131" s="26"/>
      <c r="LTQ131" s="26"/>
      <c r="LTR131" s="26"/>
      <c r="LTS131" s="26"/>
      <c r="LTT131" s="26"/>
      <c r="LTU131" s="26"/>
      <c r="LTV131" s="26"/>
      <c r="LTW131" s="26"/>
      <c r="LTX131" s="26"/>
      <c r="LTY131" s="26"/>
      <c r="LTZ131" s="26"/>
      <c r="LUA131" s="26"/>
      <c r="LUB131" s="26"/>
      <c r="LUC131" s="26"/>
      <c r="LUD131" s="26"/>
      <c r="LUE131" s="26"/>
      <c r="LUF131" s="26"/>
      <c r="LUG131" s="26"/>
      <c r="LUH131" s="26"/>
      <c r="LUI131" s="26"/>
      <c r="LUJ131" s="26"/>
      <c r="LUK131" s="26"/>
      <c r="LUL131" s="26"/>
      <c r="LUM131" s="26"/>
      <c r="LUN131" s="26"/>
      <c r="LUO131" s="26"/>
      <c r="LUP131" s="26"/>
      <c r="LUQ131" s="26"/>
      <c r="LUR131" s="26"/>
      <c r="LUS131" s="26"/>
      <c r="LUT131" s="26"/>
      <c r="LUU131" s="26"/>
      <c r="LUV131" s="26"/>
      <c r="LUW131" s="26"/>
      <c r="LUX131" s="26"/>
      <c r="LUY131" s="26"/>
      <c r="LUZ131" s="26"/>
      <c r="LVA131" s="26"/>
      <c r="LVB131" s="26"/>
      <c r="LVC131" s="26"/>
      <c r="LVD131" s="26"/>
      <c r="LVE131" s="26"/>
      <c r="LVF131" s="26"/>
      <c r="LVG131" s="26"/>
      <c r="LVH131" s="26"/>
      <c r="LVI131" s="26"/>
      <c r="LVJ131" s="26"/>
      <c r="LVK131" s="26"/>
      <c r="LVL131" s="26"/>
      <c r="LVM131" s="26"/>
      <c r="LVN131" s="26"/>
      <c r="LVO131" s="26"/>
      <c r="LVP131" s="26"/>
      <c r="LVQ131" s="26"/>
      <c r="LVR131" s="26"/>
      <c r="LVS131" s="26"/>
      <c r="LVT131" s="26"/>
      <c r="LVU131" s="26"/>
      <c r="LVV131" s="26"/>
      <c r="LVW131" s="26"/>
      <c r="LVX131" s="26"/>
      <c r="LVY131" s="26"/>
      <c r="LVZ131" s="26"/>
      <c r="LWA131" s="26"/>
      <c r="LWB131" s="26"/>
      <c r="LWC131" s="26"/>
      <c r="LWD131" s="26"/>
      <c r="LWE131" s="26"/>
      <c r="LWF131" s="26"/>
      <c r="LWG131" s="26"/>
      <c r="LWH131" s="26"/>
      <c r="LWI131" s="26"/>
      <c r="LWJ131" s="26"/>
      <c r="LWK131" s="26"/>
      <c r="LWL131" s="26"/>
      <c r="LWM131" s="26"/>
      <c r="LWN131" s="26"/>
      <c r="LWO131" s="26"/>
      <c r="LWP131" s="26"/>
      <c r="LWQ131" s="26"/>
      <c r="LWR131" s="26"/>
      <c r="LWS131" s="26"/>
      <c r="LWT131" s="26"/>
      <c r="LWU131" s="26"/>
      <c r="LWV131" s="26"/>
      <c r="LWW131" s="26"/>
      <c r="LWX131" s="26"/>
      <c r="LWY131" s="26"/>
      <c r="LWZ131" s="26"/>
      <c r="LXA131" s="26"/>
      <c r="LXB131" s="26"/>
      <c r="LXC131" s="26"/>
      <c r="LXD131" s="26"/>
      <c r="LXE131" s="26"/>
      <c r="LXF131" s="26"/>
      <c r="LXG131" s="26"/>
      <c r="LXH131" s="26"/>
      <c r="LXI131" s="26"/>
      <c r="LXJ131" s="26"/>
      <c r="LXK131" s="26"/>
      <c r="LXL131" s="26"/>
      <c r="LXM131" s="26"/>
      <c r="LXN131" s="26"/>
      <c r="LXO131" s="26"/>
      <c r="LXP131" s="26"/>
      <c r="LXQ131" s="26"/>
      <c r="LXR131" s="26"/>
      <c r="LXS131" s="26"/>
      <c r="LXT131" s="26"/>
      <c r="LXU131" s="26"/>
      <c r="LXV131" s="26"/>
      <c r="LXW131" s="26"/>
      <c r="LXX131" s="26"/>
      <c r="LXY131" s="26"/>
      <c r="LXZ131" s="26"/>
      <c r="LYA131" s="26"/>
      <c r="LYB131" s="26"/>
      <c r="LYC131" s="26"/>
      <c r="LYD131" s="26"/>
      <c r="LYE131" s="26"/>
      <c r="LYF131" s="26"/>
      <c r="LYG131" s="26"/>
      <c r="LYH131" s="26"/>
      <c r="LYI131" s="26"/>
      <c r="LYJ131" s="26"/>
      <c r="LYK131" s="26"/>
      <c r="LYL131" s="26"/>
      <c r="LYM131" s="26"/>
      <c r="LYN131" s="26"/>
      <c r="LYO131" s="26"/>
      <c r="LYP131" s="26"/>
      <c r="LYQ131" s="26"/>
      <c r="LYR131" s="26"/>
      <c r="LYS131" s="26"/>
      <c r="LYT131" s="26"/>
      <c r="LYU131" s="26"/>
      <c r="LYV131" s="26"/>
      <c r="LYW131" s="26"/>
      <c r="LYX131" s="26"/>
      <c r="LYY131" s="26"/>
      <c r="LYZ131" s="26"/>
      <c r="LZA131" s="26"/>
      <c r="LZB131" s="26"/>
      <c r="LZC131" s="26"/>
      <c r="LZD131" s="26"/>
      <c r="LZE131" s="26"/>
      <c r="LZF131" s="26"/>
      <c r="LZG131" s="26"/>
      <c r="LZH131" s="26"/>
      <c r="LZI131" s="26"/>
      <c r="LZJ131" s="26"/>
      <c r="LZK131" s="26"/>
      <c r="LZL131" s="26"/>
      <c r="LZM131" s="26"/>
      <c r="LZN131" s="26"/>
      <c r="LZO131" s="26"/>
      <c r="LZP131" s="26"/>
      <c r="LZQ131" s="26"/>
      <c r="LZR131" s="26"/>
      <c r="LZS131" s="26"/>
      <c r="LZT131" s="26"/>
      <c r="LZU131" s="26"/>
      <c r="LZV131" s="26"/>
      <c r="LZW131" s="26"/>
      <c r="LZX131" s="26"/>
      <c r="LZY131" s="26"/>
      <c r="LZZ131" s="26"/>
      <c r="MAA131" s="26"/>
      <c r="MAB131" s="26"/>
      <c r="MAC131" s="26"/>
      <c r="MAD131" s="26"/>
      <c r="MAE131" s="26"/>
      <c r="MAF131" s="26"/>
      <c r="MAG131" s="26"/>
      <c r="MAH131" s="26"/>
      <c r="MAI131" s="26"/>
      <c r="MAJ131" s="26"/>
      <c r="MAK131" s="26"/>
      <c r="MAL131" s="26"/>
      <c r="MAM131" s="26"/>
      <c r="MAN131" s="26"/>
      <c r="MAO131" s="26"/>
      <c r="MAP131" s="26"/>
      <c r="MAQ131" s="26"/>
      <c r="MAR131" s="26"/>
      <c r="MAS131" s="26"/>
      <c r="MAT131" s="26"/>
      <c r="MAU131" s="26"/>
      <c r="MAV131" s="26"/>
      <c r="MAW131" s="26"/>
      <c r="MAX131" s="26"/>
      <c r="MAY131" s="26"/>
      <c r="MAZ131" s="26"/>
      <c r="MBA131" s="26"/>
      <c r="MBB131" s="26"/>
      <c r="MBC131" s="26"/>
      <c r="MBD131" s="26"/>
      <c r="MBE131" s="26"/>
      <c r="MBF131" s="26"/>
      <c r="MBG131" s="26"/>
      <c r="MBH131" s="26"/>
      <c r="MBI131" s="26"/>
      <c r="MBJ131" s="26"/>
      <c r="MBK131" s="26"/>
      <c r="MBL131" s="26"/>
      <c r="MBM131" s="26"/>
      <c r="MBN131" s="26"/>
      <c r="MBO131" s="26"/>
      <c r="MBP131" s="26"/>
      <c r="MBQ131" s="26"/>
      <c r="MBR131" s="26"/>
      <c r="MBS131" s="26"/>
      <c r="MBT131" s="26"/>
      <c r="MBU131" s="26"/>
      <c r="MBV131" s="26"/>
      <c r="MBW131" s="26"/>
      <c r="MBX131" s="26"/>
      <c r="MBY131" s="26"/>
      <c r="MBZ131" s="26"/>
      <c r="MCA131" s="26"/>
      <c r="MCB131" s="26"/>
      <c r="MCC131" s="26"/>
      <c r="MCD131" s="26"/>
      <c r="MCE131" s="26"/>
      <c r="MCF131" s="26"/>
      <c r="MCG131" s="26"/>
      <c r="MCH131" s="26"/>
      <c r="MCI131" s="26"/>
      <c r="MCJ131" s="26"/>
      <c r="MCK131" s="26"/>
      <c r="MCL131" s="26"/>
      <c r="MCM131" s="26"/>
      <c r="MCN131" s="26"/>
      <c r="MCO131" s="26"/>
      <c r="MCP131" s="26"/>
      <c r="MCQ131" s="26"/>
      <c r="MCR131" s="26"/>
      <c r="MCS131" s="26"/>
      <c r="MCT131" s="26"/>
      <c r="MCU131" s="26"/>
      <c r="MCV131" s="26"/>
      <c r="MCW131" s="26"/>
      <c r="MCX131" s="26"/>
      <c r="MCY131" s="26"/>
      <c r="MCZ131" s="26"/>
      <c r="MDA131" s="26"/>
      <c r="MDB131" s="26"/>
      <c r="MDC131" s="26"/>
      <c r="MDD131" s="26"/>
      <c r="MDE131" s="26"/>
      <c r="MDF131" s="26"/>
      <c r="MDG131" s="26"/>
      <c r="MDH131" s="26"/>
      <c r="MDI131" s="26"/>
      <c r="MDJ131" s="26"/>
      <c r="MDK131" s="26"/>
      <c r="MDL131" s="26"/>
      <c r="MDM131" s="26"/>
      <c r="MDN131" s="26"/>
      <c r="MDO131" s="26"/>
      <c r="MDP131" s="26"/>
      <c r="MDQ131" s="26"/>
      <c r="MDR131" s="26"/>
      <c r="MDS131" s="26"/>
      <c r="MDT131" s="26"/>
      <c r="MDU131" s="26"/>
      <c r="MDV131" s="26"/>
      <c r="MDW131" s="26"/>
      <c r="MDX131" s="26"/>
      <c r="MDY131" s="26"/>
      <c r="MDZ131" s="26"/>
      <c r="MEA131" s="26"/>
      <c r="MEB131" s="26"/>
      <c r="MEC131" s="26"/>
      <c r="MED131" s="26"/>
      <c r="MEE131" s="26"/>
      <c r="MEF131" s="26"/>
      <c r="MEG131" s="26"/>
      <c r="MEH131" s="26"/>
      <c r="MEI131" s="26"/>
      <c r="MEJ131" s="26"/>
      <c r="MEK131" s="26"/>
      <c r="MEL131" s="26"/>
      <c r="MEM131" s="26"/>
      <c r="MEN131" s="26"/>
      <c r="MEO131" s="26"/>
      <c r="MEP131" s="26"/>
      <c r="MEQ131" s="26"/>
      <c r="MER131" s="26"/>
      <c r="MES131" s="26"/>
      <c r="MET131" s="26"/>
      <c r="MEU131" s="26"/>
      <c r="MEV131" s="26"/>
      <c r="MEW131" s="26"/>
      <c r="MEX131" s="26"/>
      <c r="MEY131" s="26"/>
      <c r="MEZ131" s="26"/>
      <c r="MFA131" s="26"/>
      <c r="MFB131" s="26"/>
      <c r="MFC131" s="26"/>
      <c r="MFD131" s="26"/>
      <c r="MFE131" s="26"/>
      <c r="MFF131" s="26"/>
      <c r="MFG131" s="26"/>
      <c r="MFH131" s="26"/>
      <c r="MFI131" s="26"/>
      <c r="MFJ131" s="26"/>
      <c r="MFK131" s="26"/>
      <c r="MFL131" s="26"/>
      <c r="MFM131" s="26"/>
      <c r="MFN131" s="26"/>
      <c r="MFO131" s="26"/>
      <c r="MFP131" s="26"/>
      <c r="MFQ131" s="26"/>
      <c r="MFR131" s="26"/>
      <c r="MFS131" s="26"/>
      <c r="MFT131" s="26"/>
      <c r="MFU131" s="26"/>
      <c r="MFV131" s="26"/>
      <c r="MFW131" s="26"/>
      <c r="MFX131" s="26"/>
      <c r="MFY131" s="26"/>
      <c r="MFZ131" s="26"/>
      <c r="MGA131" s="26"/>
      <c r="MGB131" s="26"/>
      <c r="MGC131" s="26"/>
      <c r="MGD131" s="26"/>
      <c r="MGE131" s="26"/>
      <c r="MGF131" s="26"/>
      <c r="MGG131" s="26"/>
      <c r="MGH131" s="26"/>
      <c r="MGI131" s="26"/>
      <c r="MGJ131" s="26"/>
      <c r="MGK131" s="26"/>
      <c r="MGL131" s="26"/>
      <c r="MGM131" s="26"/>
      <c r="MGN131" s="26"/>
      <c r="MGO131" s="26"/>
      <c r="MGP131" s="26"/>
      <c r="MGQ131" s="26"/>
      <c r="MGR131" s="26"/>
      <c r="MGS131" s="26"/>
      <c r="MGT131" s="26"/>
      <c r="MGU131" s="26"/>
      <c r="MGV131" s="26"/>
      <c r="MGW131" s="26"/>
      <c r="MGX131" s="26"/>
      <c r="MGY131" s="26"/>
      <c r="MGZ131" s="26"/>
      <c r="MHA131" s="26"/>
      <c r="MHB131" s="26"/>
      <c r="MHC131" s="26"/>
      <c r="MHD131" s="26"/>
      <c r="MHE131" s="26"/>
      <c r="MHF131" s="26"/>
      <c r="MHG131" s="26"/>
      <c r="MHH131" s="26"/>
      <c r="MHI131" s="26"/>
      <c r="MHJ131" s="26"/>
      <c r="MHK131" s="26"/>
      <c r="MHL131" s="26"/>
      <c r="MHM131" s="26"/>
      <c r="MHN131" s="26"/>
      <c r="MHO131" s="26"/>
      <c r="MHP131" s="26"/>
      <c r="MHQ131" s="26"/>
      <c r="MHR131" s="26"/>
      <c r="MHS131" s="26"/>
      <c r="MHT131" s="26"/>
      <c r="MHU131" s="26"/>
      <c r="MHV131" s="26"/>
      <c r="MHW131" s="26"/>
      <c r="MHX131" s="26"/>
      <c r="MHY131" s="26"/>
      <c r="MHZ131" s="26"/>
      <c r="MIA131" s="26"/>
      <c r="MIB131" s="26"/>
      <c r="MIC131" s="26"/>
      <c r="MID131" s="26"/>
      <c r="MIE131" s="26"/>
      <c r="MIF131" s="26"/>
      <c r="MIG131" s="26"/>
      <c r="MIH131" s="26"/>
      <c r="MII131" s="26"/>
      <c r="MIJ131" s="26"/>
      <c r="MIK131" s="26"/>
      <c r="MIL131" s="26"/>
      <c r="MIM131" s="26"/>
      <c r="MIN131" s="26"/>
      <c r="MIO131" s="26"/>
      <c r="MIP131" s="26"/>
      <c r="MIQ131" s="26"/>
      <c r="MIR131" s="26"/>
      <c r="MIS131" s="26"/>
      <c r="MIT131" s="26"/>
      <c r="MIU131" s="26"/>
      <c r="MIV131" s="26"/>
      <c r="MIW131" s="26"/>
      <c r="MIX131" s="26"/>
      <c r="MIY131" s="26"/>
      <c r="MIZ131" s="26"/>
      <c r="MJA131" s="26"/>
      <c r="MJB131" s="26"/>
      <c r="MJC131" s="26"/>
      <c r="MJD131" s="26"/>
      <c r="MJE131" s="26"/>
      <c r="MJF131" s="26"/>
      <c r="MJG131" s="26"/>
      <c r="MJH131" s="26"/>
      <c r="MJI131" s="26"/>
      <c r="MJJ131" s="26"/>
      <c r="MJK131" s="26"/>
      <c r="MJL131" s="26"/>
      <c r="MJM131" s="26"/>
      <c r="MJN131" s="26"/>
      <c r="MJO131" s="26"/>
      <c r="MJP131" s="26"/>
      <c r="MJQ131" s="26"/>
      <c r="MJR131" s="26"/>
      <c r="MJS131" s="26"/>
      <c r="MJT131" s="26"/>
      <c r="MJU131" s="26"/>
      <c r="MJV131" s="26"/>
      <c r="MJW131" s="26"/>
      <c r="MJX131" s="26"/>
      <c r="MJY131" s="26"/>
      <c r="MJZ131" s="26"/>
      <c r="MKA131" s="26"/>
      <c r="MKB131" s="26"/>
      <c r="MKC131" s="26"/>
      <c r="MKD131" s="26"/>
      <c r="MKE131" s="26"/>
      <c r="MKF131" s="26"/>
      <c r="MKG131" s="26"/>
      <c r="MKH131" s="26"/>
      <c r="MKI131" s="26"/>
      <c r="MKJ131" s="26"/>
      <c r="MKK131" s="26"/>
      <c r="MKL131" s="26"/>
      <c r="MKM131" s="26"/>
      <c r="MKN131" s="26"/>
      <c r="MKO131" s="26"/>
      <c r="MKP131" s="26"/>
      <c r="MKQ131" s="26"/>
      <c r="MKR131" s="26"/>
      <c r="MKS131" s="26"/>
      <c r="MKT131" s="26"/>
      <c r="MKU131" s="26"/>
      <c r="MKV131" s="26"/>
      <c r="MKW131" s="26"/>
      <c r="MKX131" s="26"/>
      <c r="MKY131" s="26"/>
      <c r="MKZ131" s="26"/>
      <c r="MLA131" s="26"/>
      <c r="MLB131" s="26"/>
      <c r="MLC131" s="26"/>
      <c r="MLD131" s="26"/>
      <c r="MLE131" s="26"/>
      <c r="MLF131" s="26"/>
      <c r="MLG131" s="26"/>
      <c r="MLH131" s="26"/>
      <c r="MLI131" s="26"/>
      <c r="MLJ131" s="26"/>
      <c r="MLK131" s="26"/>
      <c r="MLL131" s="26"/>
      <c r="MLM131" s="26"/>
      <c r="MLN131" s="26"/>
      <c r="MLO131" s="26"/>
      <c r="MLP131" s="26"/>
      <c r="MLQ131" s="26"/>
      <c r="MLR131" s="26"/>
      <c r="MLS131" s="26"/>
      <c r="MLT131" s="26"/>
      <c r="MLU131" s="26"/>
      <c r="MLV131" s="26"/>
      <c r="MLW131" s="26"/>
      <c r="MLX131" s="26"/>
      <c r="MLY131" s="26"/>
      <c r="MLZ131" s="26"/>
      <c r="MMA131" s="26"/>
      <c r="MMB131" s="26"/>
      <c r="MMC131" s="26"/>
      <c r="MMD131" s="26"/>
      <c r="MME131" s="26"/>
      <c r="MMF131" s="26"/>
      <c r="MMG131" s="26"/>
      <c r="MMH131" s="26"/>
      <c r="MMI131" s="26"/>
      <c r="MMJ131" s="26"/>
      <c r="MMK131" s="26"/>
      <c r="MML131" s="26"/>
      <c r="MMM131" s="26"/>
      <c r="MMN131" s="26"/>
      <c r="MMO131" s="26"/>
      <c r="MMP131" s="26"/>
      <c r="MMQ131" s="26"/>
      <c r="MMR131" s="26"/>
      <c r="MMS131" s="26"/>
      <c r="MMT131" s="26"/>
      <c r="MMU131" s="26"/>
      <c r="MMV131" s="26"/>
      <c r="MMW131" s="26"/>
      <c r="MMX131" s="26"/>
      <c r="MMY131" s="26"/>
      <c r="MMZ131" s="26"/>
      <c r="MNA131" s="26"/>
      <c r="MNB131" s="26"/>
      <c r="MNC131" s="26"/>
      <c r="MND131" s="26"/>
      <c r="MNE131" s="26"/>
      <c r="MNF131" s="26"/>
      <c r="MNG131" s="26"/>
      <c r="MNH131" s="26"/>
      <c r="MNI131" s="26"/>
      <c r="MNJ131" s="26"/>
      <c r="MNK131" s="26"/>
      <c r="MNL131" s="26"/>
      <c r="MNM131" s="26"/>
      <c r="MNN131" s="26"/>
      <c r="MNO131" s="26"/>
      <c r="MNP131" s="26"/>
      <c r="MNQ131" s="26"/>
      <c r="MNR131" s="26"/>
      <c r="MNS131" s="26"/>
      <c r="MNT131" s="26"/>
      <c r="MNU131" s="26"/>
      <c r="MNV131" s="26"/>
      <c r="MNW131" s="26"/>
      <c r="MNX131" s="26"/>
      <c r="MNY131" s="26"/>
      <c r="MNZ131" s="26"/>
      <c r="MOA131" s="26"/>
      <c r="MOB131" s="26"/>
      <c r="MOC131" s="26"/>
      <c r="MOD131" s="26"/>
      <c r="MOE131" s="26"/>
      <c r="MOF131" s="26"/>
      <c r="MOG131" s="26"/>
      <c r="MOH131" s="26"/>
      <c r="MOI131" s="26"/>
      <c r="MOJ131" s="26"/>
      <c r="MOK131" s="26"/>
      <c r="MOL131" s="26"/>
      <c r="MOM131" s="26"/>
      <c r="MON131" s="26"/>
      <c r="MOO131" s="26"/>
      <c r="MOP131" s="26"/>
      <c r="MOQ131" s="26"/>
      <c r="MOR131" s="26"/>
      <c r="MOS131" s="26"/>
      <c r="MOT131" s="26"/>
      <c r="MOU131" s="26"/>
      <c r="MOV131" s="26"/>
      <c r="MOW131" s="26"/>
      <c r="MOX131" s="26"/>
      <c r="MOY131" s="26"/>
      <c r="MOZ131" s="26"/>
      <c r="MPA131" s="26"/>
      <c r="MPB131" s="26"/>
      <c r="MPC131" s="26"/>
      <c r="MPD131" s="26"/>
      <c r="MPE131" s="26"/>
      <c r="MPF131" s="26"/>
      <c r="MPG131" s="26"/>
      <c r="MPH131" s="26"/>
      <c r="MPI131" s="26"/>
      <c r="MPJ131" s="26"/>
      <c r="MPK131" s="26"/>
      <c r="MPL131" s="26"/>
      <c r="MPM131" s="26"/>
      <c r="MPN131" s="26"/>
      <c r="MPO131" s="26"/>
      <c r="MPP131" s="26"/>
      <c r="MPQ131" s="26"/>
      <c r="MPR131" s="26"/>
      <c r="MPS131" s="26"/>
      <c r="MPT131" s="26"/>
      <c r="MPU131" s="26"/>
      <c r="MPV131" s="26"/>
      <c r="MPW131" s="26"/>
      <c r="MPX131" s="26"/>
      <c r="MPY131" s="26"/>
      <c r="MPZ131" s="26"/>
      <c r="MQA131" s="26"/>
      <c r="MQB131" s="26"/>
      <c r="MQC131" s="26"/>
      <c r="MQD131" s="26"/>
      <c r="MQE131" s="26"/>
      <c r="MQF131" s="26"/>
      <c r="MQG131" s="26"/>
      <c r="MQH131" s="26"/>
      <c r="MQI131" s="26"/>
      <c r="MQJ131" s="26"/>
      <c r="MQK131" s="26"/>
      <c r="MQL131" s="26"/>
      <c r="MQM131" s="26"/>
      <c r="MQN131" s="26"/>
      <c r="MQO131" s="26"/>
      <c r="MQP131" s="26"/>
      <c r="MQQ131" s="26"/>
      <c r="MQR131" s="26"/>
      <c r="MQS131" s="26"/>
      <c r="MQT131" s="26"/>
      <c r="MQU131" s="26"/>
      <c r="MQV131" s="26"/>
      <c r="MQW131" s="26"/>
      <c r="MQX131" s="26"/>
      <c r="MQY131" s="26"/>
      <c r="MQZ131" s="26"/>
      <c r="MRA131" s="26"/>
      <c r="MRB131" s="26"/>
      <c r="MRC131" s="26"/>
      <c r="MRD131" s="26"/>
      <c r="MRE131" s="26"/>
      <c r="MRF131" s="26"/>
      <c r="MRG131" s="26"/>
      <c r="MRH131" s="26"/>
      <c r="MRI131" s="26"/>
      <c r="MRJ131" s="26"/>
      <c r="MRK131" s="26"/>
      <c r="MRL131" s="26"/>
      <c r="MRM131" s="26"/>
      <c r="MRN131" s="26"/>
      <c r="MRO131" s="26"/>
      <c r="MRP131" s="26"/>
      <c r="MRQ131" s="26"/>
      <c r="MRR131" s="26"/>
      <c r="MRS131" s="26"/>
      <c r="MRT131" s="26"/>
      <c r="MRU131" s="26"/>
      <c r="MRV131" s="26"/>
      <c r="MRW131" s="26"/>
      <c r="MRX131" s="26"/>
      <c r="MRY131" s="26"/>
      <c r="MRZ131" s="26"/>
      <c r="MSA131" s="26"/>
      <c r="MSB131" s="26"/>
      <c r="MSC131" s="26"/>
      <c r="MSD131" s="26"/>
      <c r="MSE131" s="26"/>
      <c r="MSF131" s="26"/>
      <c r="MSG131" s="26"/>
      <c r="MSH131" s="26"/>
      <c r="MSI131" s="26"/>
      <c r="MSJ131" s="26"/>
      <c r="MSK131" s="26"/>
      <c r="MSL131" s="26"/>
      <c r="MSM131" s="26"/>
      <c r="MSN131" s="26"/>
      <c r="MSO131" s="26"/>
      <c r="MSP131" s="26"/>
      <c r="MSQ131" s="26"/>
      <c r="MSR131" s="26"/>
      <c r="MSS131" s="26"/>
      <c r="MST131" s="26"/>
      <c r="MSU131" s="26"/>
      <c r="MSV131" s="26"/>
      <c r="MSW131" s="26"/>
      <c r="MSX131" s="26"/>
      <c r="MSY131" s="26"/>
      <c r="MSZ131" s="26"/>
      <c r="MTA131" s="26"/>
      <c r="MTB131" s="26"/>
      <c r="MTC131" s="26"/>
      <c r="MTD131" s="26"/>
      <c r="MTE131" s="26"/>
      <c r="MTF131" s="26"/>
      <c r="MTG131" s="26"/>
      <c r="MTH131" s="26"/>
      <c r="MTI131" s="26"/>
      <c r="MTJ131" s="26"/>
      <c r="MTK131" s="26"/>
      <c r="MTL131" s="26"/>
      <c r="MTM131" s="26"/>
      <c r="MTN131" s="26"/>
      <c r="MTO131" s="26"/>
      <c r="MTP131" s="26"/>
      <c r="MTQ131" s="26"/>
      <c r="MTR131" s="26"/>
      <c r="MTS131" s="26"/>
      <c r="MTT131" s="26"/>
      <c r="MTU131" s="26"/>
      <c r="MTV131" s="26"/>
      <c r="MTW131" s="26"/>
      <c r="MTX131" s="26"/>
      <c r="MTY131" s="26"/>
      <c r="MTZ131" s="26"/>
      <c r="MUA131" s="26"/>
      <c r="MUB131" s="26"/>
      <c r="MUC131" s="26"/>
      <c r="MUD131" s="26"/>
      <c r="MUE131" s="26"/>
      <c r="MUF131" s="26"/>
      <c r="MUG131" s="26"/>
      <c r="MUH131" s="26"/>
      <c r="MUI131" s="26"/>
      <c r="MUJ131" s="26"/>
      <c r="MUK131" s="26"/>
      <c r="MUL131" s="26"/>
      <c r="MUM131" s="26"/>
      <c r="MUN131" s="26"/>
      <c r="MUO131" s="26"/>
      <c r="MUP131" s="26"/>
      <c r="MUQ131" s="26"/>
      <c r="MUR131" s="26"/>
      <c r="MUS131" s="26"/>
      <c r="MUT131" s="26"/>
      <c r="MUU131" s="26"/>
      <c r="MUV131" s="26"/>
      <c r="MUW131" s="26"/>
      <c r="MUX131" s="26"/>
      <c r="MUY131" s="26"/>
      <c r="MUZ131" s="26"/>
      <c r="MVA131" s="26"/>
      <c r="MVB131" s="26"/>
      <c r="MVC131" s="26"/>
      <c r="MVD131" s="26"/>
      <c r="MVE131" s="26"/>
      <c r="MVF131" s="26"/>
      <c r="MVG131" s="26"/>
      <c r="MVH131" s="26"/>
      <c r="MVI131" s="26"/>
      <c r="MVJ131" s="26"/>
      <c r="MVK131" s="26"/>
      <c r="MVL131" s="26"/>
      <c r="MVM131" s="26"/>
      <c r="MVN131" s="26"/>
      <c r="MVO131" s="26"/>
      <c r="MVP131" s="26"/>
      <c r="MVQ131" s="26"/>
      <c r="MVR131" s="26"/>
      <c r="MVS131" s="26"/>
      <c r="MVT131" s="26"/>
      <c r="MVU131" s="26"/>
      <c r="MVV131" s="26"/>
      <c r="MVW131" s="26"/>
      <c r="MVX131" s="26"/>
      <c r="MVY131" s="26"/>
      <c r="MVZ131" s="26"/>
      <c r="MWA131" s="26"/>
      <c r="MWB131" s="26"/>
      <c r="MWC131" s="26"/>
      <c r="MWD131" s="26"/>
      <c r="MWE131" s="26"/>
      <c r="MWF131" s="26"/>
      <c r="MWG131" s="26"/>
      <c r="MWH131" s="26"/>
      <c r="MWI131" s="26"/>
      <c r="MWJ131" s="26"/>
      <c r="MWK131" s="26"/>
      <c r="MWL131" s="26"/>
      <c r="MWM131" s="26"/>
      <c r="MWN131" s="26"/>
      <c r="MWO131" s="26"/>
      <c r="MWP131" s="26"/>
      <c r="MWQ131" s="26"/>
      <c r="MWR131" s="26"/>
      <c r="MWS131" s="26"/>
      <c r="MWT131" s="26"/>
      <c r="MWU131" s="26"/>
      <c r="MWV131" s="26"/>
      <c r="MWW131" s="26"/>
      <c r="MWX131" s="26"/>
      <c r="MWY131" s="26"/>
      <c r="MWZ131" s="26"/>
      <c r="MXA131" s="26"/>
      <c r="MXB131" s="26"/>
      <c r="MXC131" s="26"/>
      <c r="MXD131" s="26"/>
      <c r="MXE131" s="26"/>
      <c r="MXF131" s="26"/>
      <c r="MXG131" s="26"/>
      <c r="MXH131" s="26"/>
      <c r="MXI131" s="26"/>
      <c r="MXJ131" s="26"/>
      <c r="MXK131" s="26"/>
      <c r="MXL131" s="26"/>
      <c r="MXM131" s="26"/>
      <c r="MXN131" s="26"/>
      <c r="MXO131" s="26"/>
      <c r="MXP131" s="26"/>
      <c r="MXQ131" s="26"/>
      <c r="MXR131" s="26"/>
      <c r="MXS131" s="26"/>
      <c r="MXT131" s="26"/>
      <c r="MXU131" s="26"/>
      <c r="MXV131" s="26"/>
      <c r="MXW131" s="26"/>
      <c r="MXX131" s="26"/>
      <c r="MXY131" s="26"/>
      <c r="MXZ131" s="26"/>
      <c r="MYA131" s="26"/>
      <c r="MYB131" s="26"/>
      <c r="MYC131" s="26"/>
      <c r="MYD131" s="26"/>
      <c r="MYE131" s="26"/>
      <c r="MYF131" s="26"/>
      <c r="MYG131" s="26"/>
      <c r="MYH131" s="26"/>
      <c r="MYI131" s="26"/>
      <c r="MYJ131" s="26"/>
      <c r="MYK131" s="26"/>
      <c r="MYL131" s="26"/>
      <c r="MYM131" s="26"/>
      <c r="MYN131" s="26"/>
      <c r="MYO131" s="26"/>
      <c r="MYP131" s="26"/>
      <c r="MYQ131" s="26"/>
      <c r="MYR131" s="26"/>
      <c r="MYS131" s="26"/>
      <c r="MYT131" s="26"/>
      <c r="MYU131" s="26"/>
      <c r="MYV131" s="26"/>
      <c r="MYW131" s="26"/>
      <c r="MYX131" s="26"/>
      <c r="MYY131" s="26"/>
      <c r="MYZ131" s="26"/>
      <c r="MZA131" s="26"/>
      <c r="MZB131" s="26"/>
      <c r="MZC131" s="26"/>
      <c r="MZD131" s="26"/>
      <c r="MZE131" s="26"/>
      <c r="MZF131" s="26"/>
      <c r="MZG131" s="26"/>
      <c r="MZH131" s="26"/>
      <c r="MZI131" s="26"/>
      <c r="MZJ131" s="26"/>
      <c r="MZK131" s="26"/>
      <c r="MZL131" s="26"/>
      <c r="MZM131" s="26"/>
      <c r="MZN131" s="26"/>
      <c r="MZO131" s="26"/>
      <c r="MZP131" s="26"/>
      <c r="MZQ131" s="26"/>
      <c r="MZR131" s="26"/>
      <c r="MZS131" s="26"/>
      <c r="MZT131" s="26"/>
      <c r="MZU131" s="26"/>
      <c r="MZV131" s="26"/>
      <c r="MZW131" s="26"/>
      <c r="MZX131" s="26"/>
      <c r="MZY131" s="26"/>
      <c r="MZZ131" s="26"/>
      <c r="NAA131" s="26"/>
      <c r="NAB131" s="26"/>
      <c r="NAC131" s="26"/>
      <c r="NAD131" s="26"/>
      <c r="NAE131" s="26"/>
      <c r="NAF131" s="26"/>
      <c r="NAG131" s="26"/>
      <c r="NAH131" s="26"/>
      <c r="NAI131" s="26"/>
      <c r="NAJ131" s="26"/>
      <c r="NAK131" s="26"/>
      <c r="NAL131" s="26"/>
      <c r="NAM131" s="26"/>
      <c r="NAN131" s="26"/>
      <c r="NAO131" s="26"/>
      <c r="NAP131" s="26"/>
      <c r="NAQ131" s="26"/>
      <c r="NAR131" s="26"/>
      <c r="NAS131" s="26"/>
      <c r="NAT131" s="26"/>
      <c r="NAU131" s="26"/>
      <c r="NAV131" s="26"/>
      <c r="NAW131" s="26"/>
      <c r="NAX131" s="26"/>
      <c r="NAY131" s="26"/>
      <c r="NAZ131" s="26"/>
      <c r="NBA131" s="26"/>
      <c r="NBB131" s="26"/>
      <c r="NBC131" s="26"/>
      <c r="NBD131" s="26"/>
      <c r="NBE131" s="26"/>
      <c r="NBF131" s="26"/>
      <c r="NBG131" s="26"/>
      <c r="NBH131" s="26"/>
      <c r="NBI131" s="26"/>
      <c r="NBJ131" s="26"/>
      <c r="NBK131" s="26"/>
      <c r="NBL131" s="26"/>
      <c r="NBM131" s="26"/>
      <c r="NBN131" s="26"/>
      <c r="NBO131" s="26"/>
      <c r="NBP131" s="26"/>
      <c r="NBQ131" s="26"/>
      <c r="NBR131" s="26"/>
      <c r="NBS131" s="26"/>
      <c r="NBT131" s="26"/>
      <c r="NBU131" s="26"/>
      <c r="NBV131" s="26"/>
      <c r="NBW131" s="26"/>
      <c r="NBX131" s="26"/>
      <c r="NBY131" s="26"/>
      <c r="NBZ131" s="26"/>
      <c r="NCA131" s="26"/>
      <c r="NCB131" s="26"/>
      <c r="NCC131" s="26"/>
      <c r="NCD131" s="26"/>
      <c r="NCE131" s="26"/>
      <c r="NCF131" s="26"/>
      <c r="NCG131" s="26"/>
      <c r="NCH131" s="26"/>
      <c r="NCI131" s="26"/>
      <c r="NCJ131" s="26"/>
      <c r="NCK131" s="26"/>
      <c r="NCL131" s="26"/>
      <c r="NCM131" s="26"/>
      <c r="NCN131" s="26"/>
      <c r="NCO131" s="26"/>
      <c r="NCP131" s="26"/>
      <c r="NCQ131" s="26"/>
      <c r="NCR131" s="26"/>
      <c r="NCS131" s="26"/>
      <c r="NCT131" s="26"/>
      <c r="NCU131" s="26"/>
      <c r="NCV131" s="26"/>
      <c r="NCW131" s="26"/>
      <c r="NCX131" s="26"/>
      <c r="NCY131" s="26"/>
      <c r="NCZ131" s="26"/>
      <c r="NDA131" s="26"/>
      <c r="NDB131" s="26"/>
      <c r="NDC131" s="26"/>
      <c r="NDD131" s="26"/>
      <c r="NDE131" s="26"/>
      <c r="NDF131" s="26"/>
      <c r="NDG131" s="26"/>
      <c r="NDH131" s="26"/>
      <c r="NDI131" s="26"/>
      <c r="NDJ131" s="26"/>
      <c r="NDK131" s="26"/>
      <c r="NDL131" s="26"/>
      <c r="NDM131" s="26"/>
      <c r="NDN131" s="26"/>
      <c r="NDO131" s="26"/>
      <c r="NDP131" s="26"/>
      <c r="NDQ131" s="26"/>
      <c r="NDR131" s="26"/>
      <c r="NDS131" s="26"/>
      <c r="NDT131" s="26"/>
      <c r="NDU131" s="26"/>
      <c r="NDV131" s="26"/>
      <c r="NDW131" s="26"/>
      <c r="NDX131" s="26"/>
      <c r="NDY131" s="26"/>
      <c r="NDZ131" s="26"/>
      <c r="NEA131" s="26"/>
      <c r="NEB131" s="26"/>
      <c r="NEC131" s="26"/>
      <c r="NED131" s="26"/>
      <c r="NEE131" s="26"/>
      <c r="NEF131" s="26"/>
      <c r="NEG131" s="26"/>
      <c r="NEH131" s="26"/>
      <c r="NEI131" s="26"/>
      <c r="NEJ131" s="26"/>
      <c r="NEK131" s="26"/>
      <c r="NEL131" s="26"/>
      <c r="NEM131" s="26"/>
      <c r="NEN131" s="26"/>
      <c r="NEO131" s="26"/>
      <c r="NEP131" s="26"/>
      <c r="NEQ131" s="26"/>
      <c r="NER131" s="26"/>
      <c r="NES131" s="26"/>
      <c r="NET131" s="26"/>
      <c r="NEU131" s="26"/>
      <c r="NEV131" s="26"/>
      <c r="NEW131" s="26"/>
      <c r="NEX131" s="26"/>
      <c r="NEY131" s="26"/>
      <c r="NEZ131" s="26"/>
      <c r="NFA131" s="26"/>
      <c r="NFB131" s="26"/>
      <c r="NFC131" s="26"/>
      <c r="NFD131" s="26"/>
      <c r="NFE131" s="26"/>
      <c r="NFF131" s="26"/>
      <c r="NFG131" s="26"/>
      <c r="NFH131" s="26"/>
      <c r="NFI131" s="26"/>
      <c r="NFJ131" s="26"/>
      <c r="NFK131" s="26"/>
      <c r="NFL131" s="26"/>
      <c r="NFM131" s="26"/>
      <c r="NFN131" s="26"/>
      <c r="NFO131" s="26"/>
      <c r="NFP131" s="26"/>
      <c r="NFQ131" s="26"/>
      <c r="NFR131" s="26"/>
      <c r="NFS131" s="26"/>
      <c r="NFT131" s="26"/>
      <c r="NFU131" s="26"/>
      <c r="NFV131" s="26"/>
      <c r="NFW131" s="26"/>
      <c r="NFX131" s="26"/>
      <c r="NFY131" s="26"/>
      <c r="NFZ131" s="26"/>
      <c r="NGA131" s="26"/>
      <c r="NGB131" s="26"/>
      <c r="NGC131" s="26"/>
      <c r="NGD131" s="26"/>
      <c r="NGE131" s="26"/>
      <c r="NGF131" s="26"/>
      <c r="NGG131" s="26"/>
      <c r="NGH131" s="26"/>
      <c r="NGI131" s="26"/>
      <c r="NGJ131" s="26"/>
      <c r="NGK131" s="26"/>
      <c r="NGL131" s="26"/>
      <c r="NGM131" s="26"/>
      <c r="NGN131" s="26"/>
      <c r="NGO131" s="26"/>
      <c r="NGP131" s="26"/>
      <c r="NGQ131" s="26"/>
      <c r="NGR131" s="26"/>
      <c r="NGS131" s="26"/>
      <c r="NGT131" s="26"/>
      <c r="NGU131" s="26"/>
      <c r="NGV131" s="26"/>
      <c r="NGW131" s="26"/>
      <c r="NGX131" s="26"/>
      <c r="NGY131" s="26"/>
      <c r="NGZ131" s="26"/>
      <c r="NHA131" s="26"/>
      <c r="NHB131" s="26"/>
      <c r="NHC131" s="26"/>
      <c r="NHD131" s="26"/>
      <c r="NHE131" s="26"/>
      <c r="NHF131" s="26"/>
      <c r="NHG131" s="26"/>
      <c r="NHH131" s="26"/>
      <c r="NHI131" s="26"/>
      <c r="NHJ131" s="26"/>
      <c r="NHK131" s="26"/>
      <c r="NHL131" s="26"/>
      <c r="NHM131" s="26"/>
      <c r="NHN131" s="26"/>
      <c r="NHO131" s="26"/>
      <c r="NHP131" s="26"/>
      <c r="NHQ131" s="26"/>
      <c r="NHR131" s="26"/>
      <c r="NHS131" s="26"/>
      <c r="NHT131" s="26"/>
      <c r="NHU131" s="26"/>
      <c r="NHV131" s="26"/>
      <c r="NHW131" s="26"/>
      <c r="NHX131" s="26"/>
      <c r="NHY131" s="26"/>
      <c r="NHZ131" s="26"/>
      <c r="NIA131" s="26"/>
      <c r="NIB131" s="26"/>
      <c r="NIC131" s="26"/>
      <c r="NID131" s="26"/>
      <c r="NIE131" s="26"/>
      <c r="NIF131" s="26"/>
      <c r="NIG131" s="26"/>
      <c r="NIH131" s="26"/>
      <c r="NII131" s="26"/>
      <c r="NIJ131" s="26"/>
      <c r="NIK131" s="26"/>
      <c r="NIL131" s="26"/>
      <c r="NIM131" s="26"/>
      <c r="NIN131" s="26"/>
      <c r="NIO131" s="26"/>
      <c r="NIP131" s="26"/>
      <c r="NIQ131" s="26"/>
      <c r="NIR131" s="26"/>
      <c r="NIS131" s="26"/>
      <c r="NIT131" s="26"/>
      <c r="NIU131" s="26"/>
      <c r="NIV131" s="26"/>
      <c r="NIW131" s="26"/>
      <c r="NIX131" s="26"/>
      <c r="NIY131" s="26"/>
      <c r="NIZ131" s="26"/>
      <c r="NJA131" s="26"/>
      <c r="NJB131" s="26"/>
      <c r="NJC131" s="26"/>
      <c r="NJD131" s="26"/>
      <c r="NJE131" s="26"/>
      <c r="NJF131" s="26"/>
      <c r="NJG131" s="26"/>
      <c r="NJH131" s="26"/>
      <c r="NJI131" s="26"/>
      <c r="NJJ131" s="26"/>
      <c r="NJK131" s="26"/>
      <c r="NJL131" s="26"/>
      <c r="NJM131" s="26"/>
      <c r="NJN131" s="26"/>
      <c r="NJO131" s="26"/>
      <c r="NJP131" s="26"/>
      <c r="NJQ131" s="26"/>
      <c r="NJR131" s="26"/>
      <c r="NJS131" s="26"/>
      <c r="NJT131" s="26"/>
      <c r="NJU131" s="26"/>
      <c r="NJV131" s="26"/>
      <c r="NJW131" s="26"/>
      <c r="NJX131" s="26"/>
      <c r="NJY131" s="26"/>
      <c r="NJZ131" s="26"/>
      <c r="NKA131" s="26"/>
      <c r="NKB131" s="26"/>
      <c r="NKC131" s="26"/>
      <c r="NKD131" s="26"/>
      <c r="NKE131" s="26"/>
      <c r="NKF131" s="26"/>
      <c r="NKG131" s="26"/>
      <c r="NKH131" s="26"/>
      <c r="NKI131" s="26"/>
      <c r="NKJ131" s="26"/>
      <c r="NKK131" s="26"/>
      <c r="NKL131" s="26"/>
      <c r="NKM131" s="26"/>
      <c r="NKN131" s="26"/>
      <c r="NKO131" s="26"/>
      <c r="NKP131" s="26"/>
      <c r="NKQ131" s="26"/>
      <c r="NKR131" s="26"/>
      <c r="NKS131" s="26"/>
      <c r="NKT131" s="26"/>
      <c r="NKU131" s="26"/>
      <c r="NKV131" s="26"/>
      <c r="NKW131" s="26"/>
      <c r="NKX131" s="26"/>
      <c r="NKY131" s="26"/>
      <c r="NKZ131" s="26"/>
      <c r="NLA131" s="26"/>
      <c r="NLB131" s="26"/>
      <c r="NLC131" s="26"/>
      <c r="NLD131" s="26"/>
      <c r="NLE131" s="26"/>
      <c r="NLF131" s="26"/>
      <c r="NLG131" s="26"/>
      <c r="NLH131" s="26"/>
      <c r="NLI131" s="26"/>
      <c r="NLJ131" s="26"/>
      <c r="NLK131" s="26"/>
      <c r="NLL131" s="26"/>
      <c r="NLM131" s="26"/>
      <c r="NLN131" s="26"/>
      <c r="NLO131" s="26"/>
      <c r="NLP131" s="26"/>
      <c r="NLQ131" s="26"/>
      <c r="NLR131" s="26"/>
      <c r="NLS131" s="26"/>
      <c r="NLT131" s="26"/>
      <c r="NLU131" s="26"/>
      <c r="NLV131" s="26"/>
      <c r="NLW131" s="26"/>
      <c r="NLX131" s="26"/>
      <c r="NLY131" s="26"/>
      <c r="NLZ131" s="26"/>
      <c r="NMA131" s="26"/>
      <c r="NMB131" s="26"/>
      <c r="NMC131" s="26"/>
      <c r="NMD131" s="26"/>
      <c r="NME131" s="26"/>
      <c r="NMF131" s="26"/>
      <c r="NMG131" s="26"/>
      <c r="NMH131" s="26"/>
      <c r="NMI131" s="26"/>
      <c r="NMJ131" s="26"/>
      <c r="NMK131" s="26"/>
      <c r="NML131" s="26"/>
      <c r="NMM131" s="26"/>
      <c r="NMN131" s="26"/>
      <c r="NMO131" s="26"/>
      <c r="NMP131" s="26"/>
      <c r="NMQ131" s="26"/>
      <c r="NMR131" s="26"/>
      <c r="NMS131" s="26"/>
      <c r="NMT131" s="26"/>
      <c r="NMU131" s="26"/>
      <c r="NMV131" s="26"/>
      <c r="NMW131" s="26"/>
      <c r="NMX131" s="26"/>
      <c r="NMY131" s="26"/>
      <c r="NMZ131" s="26"/>
      <c r="NNA131" s="26"/>
      <c r="NNB131" s="26"/>
      <c r="NNC131" s="26"/>
      <c r="NND131" s="26"/>
      <c r="NNE131" s="26"/>
      <c r="NNF131" s="26"/>
      <c r="NNG131" s="26"/>
      <c r="NNH131" s="26"/>
      <c r="NNI131" s="26"/>
      <c r="NNJ131" s="26"/>
      <c r="NNK131" s="26"/>
      <c r="NNL131" s="26"/>
      <c r="NNM131" s="26"/>
      <c r="NNN131" s="26"/>
      <c r="NNO131" s="26"/>
      <c r="NNP131" s="26"/>
      <c r="NNQ131" s="26"/>
      <c r="NNR131" s="26"/>
      <c r="NNS131" s="26"/>
      <c r="NNT131" s="26"/>
      <c r="NNU131" s="26"/>
      <c r="NNV131" s="26"/>
      <c r="NNW131" s="26"/>
      <c r="NNX131" s="26"/>
      <c r="NNY131" s="26"/>
      <c r="NNZ131" s="26"/>
      <c r="NOA131" s="26"/>
      <c r="NOB131" s="26"/>
      <c r="NOC131" s="26"/>
      <c r="NOD131" s="26"/>
      <c r="NOE131" s="26"/>
      <c r="NOF131" s="26"/>
      <c r="NOG131" s="26"/>
      <c r="NOH131" s="26"/>
      <c r="NOI131" s="26"/>
      <c r="NOJ131" s="26"/>
      <c r="NOK131" s="26"/>
      <c r="NOL131" s="26"/>
      <c r="NOM131" s="26"/>
      <c r="NON131" s="26"/>
      <c r="NOO131" s="26"/>
      <c r="NOP131" s="26"/>
      <c r="NOQ131" s="26"/>
      <c r="NOR131" s="26"/>
      <c r="NOS131" s="26"/>
      <c r="NOT131" s="26"/>
      <c r="NOU131" s="26"/>
      <c r="NOV131" s="26"/>
      <c r="NOW131" s="26"/>
      <c r="NOX131" s="26"/>
      <c r="NOY131" s="26"/>
      <c r="NOZ131" s="26"/>
      <c r="NPA131" s="26"/>
      <c r="NPB131" s="26"/>
      <c r="NPC131" s="26"/>
      <c r="NPD131" s="26"/>
      <c r="NPE131" s="26"/>
      <c r="NPF131" s="26"/>
      <c r="NPG131" s="26"/>
      <c r="NPH131" s="26"/>
      <c r="NPI131" s="26"/>
      <c r="NPJ131" s="26"/>
      <c r="NPK131" s="26"/>
      <c r="NPL131" s="26"/>
      <c r="NPM131" s="26"/>
      <c r="NPN131" s="26"/>
      <c r="NPO131" s="26"/>
      <c r="NPP131" s="26"/>
      <c r="NPQ131" s="26"/>
      <c r="NPR131" s="26"/>
      <c r="NPS131" s="26"/>
      <c r="NPT131" s="26"/>
      <c r="NPU131" s="26"/>
      <c r="NPV131" s="26"/>
      <c r="NPW131" s="26"/>
      <c r="NPX131" s="26"/>
      <c r="NPY131" s="26"/>
      <c r="NPZ131" s="26"/>
      <c r="NQA131" s="26"/>
      <c r="NQB131" s="26"/>
      <c r="NQC131" s="26"/>
      <c r="NQD131" s="26"/>
      <c r="NQE131" s="26"/>
      <c r="NQF131" s="26"/>
      <c r="NQG131" s="26"/>
      <c r="NQH131" s="26"/>
      <c r="NQI131" s="26"/>
      <c r="NQJ131" s="26"/>
      <c r="NQK131" s="26"/>
      <c r="NQL131" s="26"/>
      <c r="NQM131" s="26"/>
      <c r="NQN131" s="26"/>
      <c r="NQO131" s="26"/>
      <c r="NQP131" s="26"/>
      <c r="NQQ131" s="26"/>
      <c r="NQR131" s="26"/>
      <c r="NQS131" s="26"/>
      <c r="NQT131" s="26"/>
      <c r="NQU131" s="26"/>
      <c r="NQV131" s="26"/>
      <c r="NQW131" s="26"/>
      <c r="NQX131" s="26"/>
      <c r="NQY131" s="26"/>
      <c r="NQZ131" s="26"/>
      <c r="NRA131" s="26"/>
      <c r="NRB131" s="26"/>
      <c r="NRC131" s="26"/>
      <c r="NRD131" s="26"/>
      <c r="NRE131" s="26"/>
      <c r="NRF131" s="26"/>
      <c r="NRG131" s="26"/>
      <c r="NRH131" s="26"/>
      <c r="NRI131" s="26"/>
      <c r="NRJ131" s="26"/>
      <c r="NRK131" s="26"/>
      <c r="NRL131" s="26"/>
      <c r="NRM131" s="26"/>
      <c r="NRN131" s="26"/>
      <c r="NRO131" s="26"/>
      <c r="NRP131" s="26"/>
      <c r="NRQ131" s="26"/>
      <c r="NRR131" s="26"/>
      <c r="NRS131" s="26"/>
      <c r="NRT131" s="26"/>
      <c r="NRU131" s="26"/>
      <c r="NRV131" s="26"/>
      <c r="NRW131" s="26"/>
      <c r="NRX131" s="26"/>
      <c r="NRY131" s="26"/>
      <c r="NRZ131" s="26"/>
      <c r="NSA131" s="26"/>
      <c r="NSB131" s="26"/>
      <c r="NSC131" s="26"/>
      <c r="NSD131" s="26"/>
      <c r="NSE131" s="26"/>
      <c r="NSF131" s="26"/>
      <c r="NSG131" s="26"/>
      <c r="NSH131" s="26"/>
      <c r="NSI131" s="26"/>
      <c r="NSJ131" s="26"/>
      <c r="NSK131" s="26"/>
      <c r="NSL131" s="26"/>
      <c r="NSM131" s="26"/>
      <c r="NSN131" s="26"/>
      <c r="NSO131" s="26"/>
      <c r="NSP131" s="26"/>
      <c r="NSQ131" s="26"/>
      <c r="NSR131" s="26"/>
      <c r="NSS131" s="26"/>
      <c r="NST131" s="26"/>
      <c r="NSU131" s="26"/>
      <c r="NSV131" s="26"/>
      <c r="NSW131" s="26"/>
      <c r="NSX131" s="26"/>
      <c r="NSY131" s="26"/>
      <c r="NSZ131" s="26"/>
      <c r="NTA131" s="26"/>
      <c r="NTB131" s="26"/>
      <c r="NTC131" s="26"/>
      <c r="NTD131" s="26"/>
      <c r="NTE131" s="26"/>
      <c r="NTF131" s="26"/>
      <c r="NTG131" s="26"/>
      <c r="NTH131" s="26"/>
      <c r="NTI131" s="26"/>
      <c r="NTJ131" s="26"/>
      <c r="NTK131" s="26"/>
      <c r="NTL131" s="26"/>
      <c r="NTM131" s="26"/>
      <c r="NTN131" s="26"/>
      <c r="NTO131" s="26"/>
      <c r="NTP131" s="26"/>
      <c r="NTQ131" s="26"/>
      <c r="NTR131" s="26"/>
      <c r="NTS131" s="26"/>
      <c r="NTT131" s="26"/>
      <c r="NTU131" s="26"/>
      <c r="NTV131" s="26"/>
      <c r="NTW131" s="26"/>
      <c r="NTX131" s="26"/>
      <c r="NTY131" s="26"/>
      <c r="NTZ131" s="26"/>
      <c r="NUA131" s="26"/>
      <c r="NUB131" s="26"/>
      <c r="NUC131" s="26"/>
      <c r="NUD131" s="26"/>
      <c r="NUE131" s="26"/>
      <c r="NUF131" s="26"/>
      <c r="NUG131" s="26"/>
      <c r="NUH131" s="26"/>
      <c r="NUI131" s="26"/>
      <c r="NUJ131" s="26"/>
      <c r="NUK131" s="26"/>
      <c r="NUL131" s="26"/>
      <c r="NUM131" s="26"/>
      <c r="NUN131" s="26"/>
      <c r="NUO131" s="26"/>
      <c r="NUP131" s="26"/>
      <c r="NUQ131" s="26"/>
      <c r="NUR131" s="26"/>
      <c r="NUS131" s="26"/>
      <c r="NUT131" s="26"/>
      <c r="NUU131" s="26"/>
      <c r="NUV131" s="26"/>
      <c r="NUW131" s="26"/>
      <c r="NUX131" s="26"/>
      <c r="NUY131" s="26"/>
      <c r="NUZ131" s="26"/>
      <c r="NVA131" s="26"/>
      <c r="NVB131" s="26"/>
      <c r="NVC131" s="26"/>
      <c r="NVD131" s="26"/>
      <c r="NVE131" s="26"/>
      <c r="NVF131" s="26"/>
      <c r="NVG131" s="26"/>
      <c r="NVH131" s="26"/>
      <c r="NVI131" s="26"/>
      <c r="NVJ131" s="26"/>
      <c r="NVK131" s="26"/>
      <c r="NVL131" s="26"/>
      <c r="NVM131" s="26"/>
      <c r="NVN131" s="26"/>
      <c r="NVO131" s="26"/>
      <c r="NVP131" s="26"/>
      <c r="NVQ131" s="26"/>
      <c r="NVR131" s="26"/>
      <c r="NVS131" s="26"/>
      <c r="NVT131" s="26"/>
      <c r="NVU131" s="26"/>
      <c r="NVV131" s="26"/>
      <c r="NVW131" s="26"/>
      <c r="NVX131" s="26"/>
      <c r="NVY131" s="26"/>
      <c r="NVZ131" s="26"/>
      <c r="NWA131" s="26"/>
      <c r="NWB131" s="26"/>
      <c r="NWC131" s="26"/>
      <c r="NWD131" s="26"/>
      <c r="NWE131" s="26"/>
      <c r="NWF131" s="26"/>
      <c r="NWG131" s="26"/>
      <c r="NWH131" s="26"/>
      <c r="NWI131" s="26"/>
      <c r="NWJ131" s="26"/>
      <c r="NWK131" s="26"/>
      <c r="NWL131" s="26"/>
      <c r="NWM131" s="26"/>
      <c r="NWN131" s="26"/>
      <c r="NWO131" s="26"/>
      <c r="NWP131" s="26"/>
      <c r="NWQ131" s="26"/>
      <c r="NWR131" s="26"/>
      <c r="NWS131" s="26"/>
      <c r="NWT131" s="26"/>
      <c r="NWU131" s="26"/>
      <c r="NWV131" s="26"/>
      <c r="NWW131" s="26"/>
      <c r="NWX131" s="26"/>
      <c r="NWY131" s="26"/>
      <c r="NWZ131" s="26"/>
      <c r="NXA131" s="26"/>
      <c r="NXB131" s="26"/>
      <c r="NXC131" s="26"/>
      <c r="NXD131" s="26"/>
      <c r="NXE131" s="26"/>
      <c r="NXF131" s="26"/>
      <c r="NXG131" s="26"/>
      <c r="NXH131" s="26"/>
      <c r="NXI131" s="26"/>
      <c r="NXJ131" s="26"/>
      <c r="NXK131" s="26"/>
      <c r="NXL131" s="26"/>
      <c r="NXM131" s="26"/>
      <c r="NXN131" s="26"/>
      <c r="NXO131" s="26"/>
      <c r="NXP131" s="26"/>
      <c r="NXQ131" s="26"/>
      <c r="NXR131" s="26"/>
      <c r="NXS131" s="26"/>
      <c r="NXT131" s="26"/>
      <c r="NXU131" s="26"/>
      <c r="NXV131" s="26"/>
      <c r="NXW131" s="26"/>
      <c r="NXX131" s="26"/>
      <c r="NXY131" s="26"/>
      <c r="NXZ131" s="26"/>
      <c r="NYA131" s="26"/>
      <c r="NYB131" s="26"/>
      <c r="NYC131" s="26"/>
      <c r="NYD131" s="26"/>
      <c r="NYE131" s="26"/>
      <c r="NYF131" s="26"/>
      <c r="NYG131" s="26"/>
      <c r="NYH131" s="26"/>
      <c r="NYI131" s="26"/>
      <c r="NYJ131" s="26"/>
      <c r="NYK131" s="26"/>
      <c r="NYL131" s="26"/>
      <c r="NYM131" s="26"/>
      <c r="NYN131" s="26"/>
      <c r="NYO131" s="26"/>
      <c r="NYP131" s="26"/>
      <c r="NYQ131" s="26"/>
      <c r="NYR131" s="26"/>
      <c r="NYS131" s="26"/>
      <c r="NYT131" s="26"/>
      <c r="NYU131" s="26"/>
      <c r="NYV131" s="26"/>
      <c r="NYW131" s="26"/>
      <c r="NYX131" s="26"/>
      <c r="NYY131" s="26"/>
      <c r="NYZ131" s="26"/>
      <c r="NZA131" s="26"/>
      <c r="NZB131" s="26"/>
      <c r="NZC131" s="26"/>
      <c r="NZD131" s="26"/>
      <c r="NZE131" s="26"/>
      <c r="NZF131" s="26"/>
      <c r="NZG131" s="26"/>
      <c r="NZH131" s="26"/>
      <c r="NZI131" s="26"/>
      <c r="NZJ131" s="26"/>
      <c r="NZK131" s="26"/>
      <c r="NZL131" s="26"/>
      <c r="NZM131" s="26"/>
      <c r="NZN131" s="26"/>
      <c r="NZO131" s="26"/>
      <c r="NZP131" s="26"/>
      <c r="NZQ131" s="26"/>
      <c r="NZR131" s="26"/>
      <c r="NZS131" s="26"/>
      <c r="NZT131" s="26"/>
      <c r="NZU131" s="26"/>
      <c r="NZV131" s="26"/>
      <c r="NZW131" s="26"/>
      <c r="NZX131" s="26"/>
      <c r="NZY131" s="26"/>
      <c r="NZZ131" s="26"/>
      <c r="OAA131" s="26"/>
      <c r="OAB131" s="26"/>
      <c r="OAC131" s="26"/>
      <c r="OAD131" s="26"/>
      <c r="OAE131" s="26"/>
      <c r="OAF131" s="26"/>
      <c r="OAG131" s="26"/>
      <c r="OAH131" s="26"/>
      <c r="OAI131" s="26"/>
      <c r="OAJ131" s="26"/>
      <c r="OAK131" s="26"/>
      <c r="OAL131" s="26"/>
      <c r="OAM131" s="26"/>
      <c r="OAN131" s="26"/>
      <c r="OAO131" s="26"/>
      <c r="OAP131" s="26"/>
      <c r="OAQ131" s="26"/>
      <c r="OAR131" s="26"/>
      <c r="OAS131" s="26"/>
      <c r="OAT131" s="26"/>
      <c r="OAU131" s="26"/>
      <c r="OAV131" s="26"/>
      <c r="OAW131" s="26"/>
      <c r="OAX131" s="26"/>
      <c r="OAY131" s="26"/>
      <c r="OAZ131" s="26"/>
      <c r="OBA131" s="26"/>
      <c r="OBB131" s="26"/>
      <c r="OBC131" s="26"/>
      <c r="OBD131" s="26"/>
      <c r="OBE131" s="26"/>
      <c r="OBF131" s="26"/>
      <c r="OBG131" s="26"/>
      <c r="OBH131" s="26"/>
      <c r="OBI131" s="26"/>
      <c r="OBJ131" s="26"/>
      <c r="OBK131" s="26"/>
      <c r="OBL131" s="26"/>
      <c r="OBM131" s="26"/>
      <c r="OBN131" s="26"/>
      <c r="OBO131" s="26"/>
      <c r="OBP131" s="26"/>
      <c r="OBQ131" s="26"/>
      <c r="OBR131" s="26"/>
      <c r="OBS131" s="26"/>
      <c r="OBT131" s="26"/>
      <c r="OBU131" s="26"/>
      <c r="OBV131" s="26"/>
      <c r="OBW131" s="26"/>
      <c r="OBX131" s="26"/>
      <c r="OBY131" s="26"/>
      <c r="OBZ131" s="26"/>
      <c r="OCA131" s="26"/>
      <c r="OCB131" s="26"/>
      <c r="OCC131" s="26"/>
      <c r="OCD131" s="26"/>
      <c r="OCE131" s="26"/>
      <c r="OCF131" s="26"/>
      <c r="OCG131" s="26"/>
      <c r="OCH131" s="26"/>
      <c r="OCI131" s="26"/>
      <c r="OCJ131" s="26"/>
      <c r="OCK131" s="26"/>
      <c r="OCL131" s="26"/>
      <c r="OCM131" s="26"/>
      <c r="OCN131" s="26"/>
      <c r="OCO131" s="26"/>
      <c r="OCP131" s="26"/>
      <c r="OCQ131" s="26"/>
      <c r="OCR131" s="26"/>
      <c r="OCS131" s="26"/>
      <c r="OCT131" s="26"/>
      <c r="OCU131" s="26"/>
      <c r="OCV131" s="26"/>
      <c r="OCW131" s="26"/>
      <c r="OCX131" s="26"/>
      <c r="OCY131" s="26"/>
      <c r="OCZ131" s="26"/>
      <c r="ODA131" s="26"/>
      <c r="ODB131" s="26"/>
      <c r="ODC131" s="26"/>
      <c r="ODD131" s="26"/>
      <c r="ODE131" s="26"/>
      <c r="ODF131" s="26"/>
      <c r="ODG131" s="26"/>
      <c r="ODH131" s="26"/>
      <c r="ODI131" s="26"/>
      <c r="ODJ131" s="26"/>
      <c r="ODK131" s="26"/>
      <c r="ODL131" s="26"/>
      <c r="ODM131" s="26"/>
      <c r="ODN131" s="26"/>
      <c r="ODO131" s="26"/>
      <c r="ODP131" s="26"/>
      <c r="ODQ131" s="26"/>
      <c r="ODR131" s="26"/>
      <c r="ODS131" s="26"/>
      <c r="ODT131" s="26"/>
      <c r="ODU131" s="26"/>
      <c r="ODV131" s="26"/>
      <c r="ODW131" s="26"/>
      <c r="ODX131" s="26"/>
      <c r="ODY131" s="26"/>
      <c r="ODZ131" s="26"/>
      <c r="OEA131" s="26"/>
      <c r="OEB131" s="26"/>
      <c r="OEC131" s="26"/>
      <c r="OED131" s="26"/>
      <c r="OEE131" s="26"/>
      <c r="OEF131" s="26"/>
      <c r="OEG131" s="26"/>
      <c r="OEH131" s="26"/>
      <c r="OEI131" s="26"/>
      <c r="OEJ131" s="26"/>
      <c r="OEK131" s="26"/>
      <c r="OEL131" s="26"/>
      <c r="OEM131" s="26"/>
      <c r="OEN131" s="26"/>
      <c r="OEO131" s="26"/>
      <c r="OEP131" s="26"/>
      <c r="OEQ131" s="26"/>
      <c r="OER131" s="26"/>
      <c r="OES131" s="26"/>
      <c r="OET131" s="26"/>
      <c r="OEU131" s="26"/>
      <c r="OEV131" s="26"/>
      <c r="OEW131" s="26"/>
      <c r="OEX131" s="26"/>
      <c r="OEY131" s="26"/>
      <c r="OEZ131" s="26"/>
      <c r="OFA131" s="26"/>
      <c r="OFB131" s="26"/>
      <c r="OFC131" s="26"/>
      <c r="OFD131" s="26"/>
      <c r="OFE131" s="26"/>
      <c r="OFF131" s="26"/>
      <c r="OFG131" s="26"/>
      <c r="OFH131" s="26"/>
      <c r="OFI131" s="26"/>
      <c r="OFJ131" s="26"/>
      <c r="OFK131" s="26"/>
      <c r="OFL131" s="26"/>
      <c r="OFM131" s="26"/>
      <c r="OFN131" s="26"/>
      <c r="OFO131" s="26"/>
      <c r="OFP131" s="26"/>
      <c r="OFQ131" s="26"/>
      <c r="OFR131" s="26"/>
      <c r="OFS131" s="26"/>
      <c r="OFT131" s="26"/>
      <c r="OFU131" s="26"/>
      <c r="OFV131" s="26"/>
      <c r="OFW131" s="26"/>
      <c r="OFX131" s="26"/>
      <c r="OFY131" s="26"/>
      <c r="OFZ131" s="26"/>
      <c r="OGA131" s="26"/>
      <c r="OGB131" s="26"/>
      <c r="OGC131" s="26"/>
      <c r="OGD131" s="26"/>
      <c r="OGE131" s="26"/>
      <c r="OGF131" s="26"/>
      <c r="OGG131" s="26"/>
      <c r="OGH131" s="26"/>
      <c r="OGI131" s="26"/>
      <c r="OGJ131" s="26"/>
      <c r="OGK131" s="26"/>
      <c r="OGL131" s="26"/>
      <c r="OGM131" s="26"/>
      <c r="OGN131" s="26"/>
      <c r="OGO131" s="26"/>
      <c r="OGP131" s="26"/>
      <c r="OGQ131" s="26"/>
      <c r="OGR131" s="26"/>
      <c r="OGS131" s="26"/>
      <c r="OGT131" s="26"/>
      <c r="OGU131" s="26"/>
      <c r="OGV131" s="26"/>
      <c r="OGW131" s="26"/>
      <c r="OGX131" s="26"/>
      <c r="OGY131" s="26"/>
      <c r="OGZ131" s="26"/>
      <c r="OHA131" s="26"/>
      <c r="OHB131" s="26"/>
      <c r="OHC131" s="26"/>
      <c r="OHD131" s="26"/>
      <c r="OHE131" s="26"/>
      <c r="OHF131" s="26"/>
      <c r="OHG131" s="26"/>
      <c r="OHH131" s="26"/>
      <c r="OHI131" s="26"/>
      <c r="OHJ131" s="26"/>
      <c r="OHK131" s="26"/>
      <c r="OHL131" s="26"/>
      <c r="OHM131" s="26"/>
      <c r="OHN131" s="26"/>
      <c r="OHO131" s="26"/>
      <c r="OHP131" s="26"/>
      <c r="OHQ131" s="26"/>
      <c r="OHR131" s="26"/>
      <c r="OHS131" s="26"/>
      <c r="OHT131" s="26"/>
      <c r="OHU131" s="26"/>
      <c r="OHV131" s="26"/>
      <c r="OHW131" s="26"/>
      <c r="OHX131" s="26"/>
      <c r="OHY131" s="26"/>
      <c r="OHZ131" s="26"/>
      <c r="OIA131" s="26"/>
      <c r="OIB131" s="26"/>
      <c r="OIC131" s="26"/>
      <c r="OID131" s="26"/>
      <c r="OIE131" s="26"/>
      <c r="OIF131" s="26"/>
      <c r="OIG131" s="26"/>
      <c r="OIH131" s="26"/>
      <c r="OII131" s="26"/>
      <c r="OIJ131" s="26"/>
      <c r="OIK131" s="26"/>
      <c r="OIL131" s="26"/>
      <c r="OIM131" s="26"/>
      <c r="OIN131" s="26"/>
      <c r="OIO131" s="26"/>
      <c r="OIP131" s="26"/>
      <c r="OIQ131" s="26"/>
      <c r="OIR131" s="26"/>
      <c r="OIS131" s="26"/>
      <c r="OIT131" s="26"/>
      <c r="OIU131" s="26"/>
      <c r="OIV131" s="26"/>
      <c r="OIW131" s="26"/>
      <c r="OIX131" s="26"/>
      <c r="OIY131" s="26"/>
      <c r="OIZ131" s="26"/>
      <c r="OJA131" s="26"/>
      <c r="OJB131" s="26"/>
      <c r="OJC131" s="26"/>
      <c r="OJD131" s="26"/>
      <c r="OJE131" s="26"/>
      <c r="OJF131" s="26"/>
      <c r="OJG131" s="26"/>
      <c r="OJH131" s="26"/>
      <c r="OJI131" s="26"/>
      <c r="OJJ131" s="26"/>
      <c r="OJK131" s="26"/>
      <c r="OJL131" s="26"/>
      <c r="OJM131" s="26"/>
      <c r="OJN131" s="26"/>
      <c r="OJO131" s="26"/>
      <c r="OJP131" s="26"/>
      <c r="OJQ131" s="26"/>
      <c r="OJR131" s="26"/>
      <c r="OJS131" s="26"/>
      <c r="OJT131" s="26"/>
      <c r="OJU131" s="26"/>
      <c r="OJV131" s="26"/>
      <c r="OJW131" s="26"/>
      <c r="OJX131" s="26"/>
      <c r="OJY131" s="26"/>
      <c r="OJZ131" s="26"/>
      <c r="OKA131" s="26"/>
      <c r="OKB131" s="26"/>
      <c r="OKC131" s="26"/>
      <c r="OKD131" s="26"/>
      <c r="OKE131" s="26"/>
      <c r="OKF131" s="26"/>
      <c r="OKG131" s="26"/>
      <c r="OKH131" s="26"/>
      <c r="OKI131" s="26"/>
      <c r="OKJ131" s="26"/>
      <c r="OKK131" s="26"/>
      <c r="OKL131" s="26"/>
      <c r="OKM131" s="26"/>
      <c r="OKN131" s="26"/>
      <c r="OKO131" s="26"/>
      <c r="OKP131" s="26"/>
      <c r="OKQ131" s="26"/>
      <c r="OKR131" s="26"/>
      <c r="OKS131" s="26"/>
      <c r="OKT131" s="26"/>
      <c r="OKU131" s="26"/>
      <c r="OKV131" s="26"/>
      <c r="OKW131" s="26"/>
      <c r="OKX131" s="26"/>
      <c r="OKY131" s="26"/>
      <c r="OKZ131" s="26"/>
      <c r="OLA131" s="26"/>
      <c r="OLB131" s="26"/>
      <c r="OLC131" s="26"/>
      <c r="OLD131" s="26"/>
      <c r="OLE131" s="26"/>
      <c r="OLF131" s="26"/>
      <c r="OLG131" s="26"/>
      <c r="OLH131" s="26"/>
      <c r="OLI131" s="26"/>
      <c r="OLJ131" s="26"/>
      <c r="OLK131" s="26"/>
      <c r="OLL131" s="26"/>
      <c r="OLM131" s="26"/>
      <c r="OLN131" s="26"/>
      <c r="OLO131" s="26"/>
      <c r="OLP131" s="26"/>
      <c r="OLQ131" s="26"/>
      <c r="OLR131" s="26"/>
      <c r="OLS131" s="26"/>
      <c r="OLT131" s="26"/>
      <c r="OLU131" s="26"/>
      <c r="OLV131" s="26"/>
      <c r="OLW131" s="26"/>
      <c r="OLX131" s="26"/>
      <c r="OLY131" s="26"/>
      <c r="OLZ131" s="26"/>
      <c r="OMA131" s="26"/>
      <c r="OMB131" s="26"/>
      <c r="OMC131" s="26"/>
      <c r="OMD131" s="26"/>
      <c r="OME131" s="26"/>
      <c r="OMF131" s="26"/>
      <c r="OMG131" s="26"/>
      <c r="OMH131" s="26"/>
      <c r="OMI131" s="26"/>
      <c r="OMJ131" s="26"/>
      <c r="OMK131" s="26"/>
      <c r="OML131" s="26"/>
      <c r="OMM131" s="26"/>
      <c r="OMN131" s="26"/>
      <c r="OMO131" s="26"/>
      <c r="OMP131" s="26"/>
      <c r="OMQ131" s="26"/>
      <c r="OMR131" s="26"/>
      <c r="OMS131" s="26"/>
      <c r="OMT131" s="26"/>
      <c r="OMU131" s="26"/>
      <c r="OMV131" s="26"/>
      <c r="OMW131" s="26"/>
      <c r="OMX131" s="26"/>
      <c r="OMY131" s="26"/>
      <c r="OMZ131" s="26"/>
      <c r="ONA131" s="26"/>
      <c r="ONB131" s="26"/>
      <c r="ONC131" s="26"/>
      <c r="OND131" s="26"/>
      <c r="ONE131" s="26"/>
      <c r="ONF131" s="26"/>
      <c r="ONG131" s="26"/>
      <c r="ONH131" s="26"/>
      <c r="ONI131" s="26"/>
      <c r="ONJ131" s="26"/>
      <c r="ONK131" s="26"/>
      <c r="ONL131" s="26"/>
      <c r="ONM131" s="26"/>
      <c r="ONN131" s="26"/>
      <c r="ONO131" s="26"/>
      <c r="ONP131" s="26"/>
      <c r="ONQ131" s="26"/>
      <c r="ONR131" s="26"/>
      <c r="ONS131" s="26"/>
      <c r="ONT131" s="26"/>
      <c r="ONU131" s="26"/>
      <c r="ONV131" s="26"/>
      <c r="ONW131" s="26"/>
      <c r="ONX131" s="26"/>
      <c r="ONY131" s="26"/>
      <c r="ONZ131" s="26"/>
      <c r="OOA131" s="26"/>
      <c r="OOB131" s="26"/>
      <c r="OOC131" s="26"/>
      <c r="OOD131" s="26"/>
      <c r="OOE131" s="26"/>
      <c r="OOF131" s="26"/>
      <c r="OOG131" s="26"/>
      <c r="OOH131" s="26"/>
      <c r="OOI131" s="26"/>
      <c r="OOJ131" s="26"/>
      <c r="OOK131" s="26"/>
      <c r="OOL131" s="26"/>
      <c r="OOM131" s="26"/>
      <c r="OON131" s="26"/>
      <c r="OOO131" s="26"/>
      <c r="OOP131" s="26"/>
      <c r="OOQ131" s="26"/>
      <c r="OOR131" s="26"/>
      <c r="OOS131" s="26"/>
      <c r="OOT131" s="26"/>
      <c r="OOU131" s="26"/>
      <c r="OOV131" s="26"/>
      <c r="OOW131" s="26"/>
      <c r="OOX131" s="26"/>
      <c r="OOY131" s="26"/>
      <c r="OOZ131" s="26"/>
      <c r="OPA131" s="26"/>
      <c r="OPB131" s="26"/>
      <c r="OPC131" s="26"/>
      <c r="OPD131" s="26"/>
      <c r="OPE131" s="26"/>
      <c r="OPF131" s="26"/>
      <c r="OPG131" s="26"/>
      <c r="OPH131" s="26"/>
      <c r="OPI131" s="26"/>
      <c r="OPJ131" s="26"/>
      <c r="OPK131" s="26"/>
      <c r="OPL131" s="26"/>
      <c r="OPM131" s="26"/>
      <c r="OPN131" s="26"/>
      <c r="OPO131" s="26"/>
      <c r="OPP131" s="26"/>
      <c r="OPQ131" s="26"/>
      <c r="OPR131" s="26"/>
      <c r="OPS131" s="26"/>
      <c r="OPT131" s="26"/>
      <c r="OPU131" s="26"/>
      <c r="OPV131" s="26"/>
      <c r="OPW131" s="26"/>
      <c r="OPX131" s="26"/>
      <c r="OPY131" s="26"/>
      <c r="OPZ131" s="26"/>
      <c r="OQA131" s="26"/>
      <c r="OQB131" s="26"/>
      <c r="OQC131" s="26"/>
      <c r="OQD131" s="26"/>
      <c r="OQE131" s="26"/>
      <c r="OQF131" s="26"/>
      <c r="OQG131" s="26"/>
      <c r="OQH131" s="26"/>
      <c r="OQI131" s="26"/>
      <c r="OQJ131" s="26"/>
      <c r="OQK131" s="26"/>
      <c r="OQL131" s="26"/>
      <c r="OQM131" s="26"/>
      <c r="OQN131" s="26"/>
      <c r="OQO131" s="26"/>
      <c r="OQP131" s="26"/>
      <c r="OQQ131" s="26"/>
      <c r="OQR131" s="26"/>
      <c r="OQS131" s="26"/>
      <c r="OQT131" s="26"/>
      <c r="OQU131" s="26"/>
      <c r="OQV131" s="26"/>
      <c r="OQW131" s="26"/>
      <c r="OQX131" s="26"/>
      <c r="OQY131" s="26"/>
      <c r="OQZ131" s="26"/>
      <c r="ORA131" s="26"/>
      <c r="ORB131" s="26"/>
      <c r="ORC131" s="26"/>
      <c r="ORD131" s="26"/>
      <c r="ORE131" s="26"/>
      <c r="ORF131" s="26"/>
      <c r="ORG131" s="26"/>
      <c r="ORH131" s="26"/>
      <c r="ORI131" s="26"/>
      <c r="ORJ131" s="26"/>
      <c r="ORK131" s="26"/>
      <c r="ORL131" s="26"/>
      <c r="ORM131" s="26"/>
      <c r="ORN131" s="26"/>
      <c r="ORO131" s="26"/>
      <c r="ORP131" s="26"/>
      <c r="ORQ131" s="26"/>
      <c r="ORR131" s="26"/>
      <c r="ORS131" s="26"/>
      <c r="ORT131" s="26"/>
      <c r="ORU131" s="26"/>
      <c r="ORV131" s="26"/>
      <c r="ORW131" s="26"/>
      <c r="ORX131" s="26"/>
      <c r="ORY131" s="26"/>
      <c r="ORZ131" s="26"/>
      <c r="OSA131" s="26"/>
      <c r="OSB131" s="26"/>
      <c r="OSC131" s="26"/>
      <c r="OSD131" s="26"/>
      <c r="OSE131" s="26"/>
      <c r="OSF131" s="26"/>
      <c r="OSG131" s="26"/>
      <c r="OSH131" s="26"/>
      <c r="OSI131" s="26"/>
      <c r="OSJ131" s="26"/>
      <c r="OSK131" s="26"/>
      <c r="OSL131" s="26"/>
      <c r="OSM131" s="26"/>
      <c r="OSN131" s="26"/>
      <c r="OSO131" s="26"/>
      <c r="OSP131" s="26"/>
      <c r="OSQ131" s="26"/>
      <c r="OSR131" s="26"/>
      <c r="OSS131" s="26"/>
      <c r="OST131" s="26"/>
      <c r="OSU131" s="26"/>
      <c r="OSV131" s="26"/>
      <c r="OSW131" s="26"/>
      <c r="OSX131" s="26"/>
      <c r="OSY131" s="26"/>
      <c r="OSZ131" s="26"/>
      <c r="OTA131" s="26"/>
      <c r="OTB131" s="26"/>
      <c r="OTC131" s="26"/>
      <c r="OTD131" s="26"/>
      <c r="OTE131" s="26"/>
      <c r="OTF131" s="26"/>
      <c r="OTG131" s="26"/>
      <c r="OTH131" s="26"/>
      <c r="OTI131" s="26"/>
      <c r="OTJ131" s="26"/>
      <c r="OTK131" s="26"/>
      <c r="OTL131" s="26"/>
      <c r="OTM131" s="26"/>
      <c r="OTN131" s="26"/>
      <c r="OTO131" s="26"/>
      <c r="OTP131" s="26"/>
      <c r="OTQ131" s="26"/>
      <c r="OTR131" s="26"/>
      <c r="OTS131" s="26"/>
      <c r="OTT131" s="26"/>
      <c r="OTU131" s="26"/>
      <c r="OTV131" s="26"/>
      <c r="OTW131" s="26"/>
      <c r="OTX131" s="26"/>
      <c r="OTY131" s="26"/>
      <c r="OTZ131" s="26"/>
      <c r="OUA131" s="26"/>
      <c r="OUB131" s="26"/>
      <c r="OUC131" s="26"/>
      <c r="OUD131" s="26"/>
      <c r="OUE131" s="26"/>
      <c r="OUF131" s="26"/>
      <c r="OUG131" s="26"/>
      <c r="OUH131" s="26"/>
      <c r="OUI131" s="26"/>
      <c r="OUJ131" s="26"/>
      <c r="OUK131" s="26"/>
      <c r="OUL131" s="26"/>
      <c r="OUM131" s="26"/>
      <c r="OUN131" s="26"/>
      <c r="OUO131" s="26"/>
      <c r="OUP131" s="26"/>
      <c r="OUQ131" s="26"/>
      <c r="OUR131" s="26"/>
      <c r="OUS131" s="26"/>
      <c r="OUT131" s="26"/>
      <c r="OUU131" s="26"/>
      <c r="OUV131" s="26"/>
      <c r="OUW131" s="26"/>
      <c r="OUX131" s="26"/>
      <c r="OUY131" s="26"/>
      <c r="OUZ131" s="26"/>
      <c r="OVA131" s="26"/>
      <c r="OVB131" s="26"/>
      <c r="OVC131" s="26"/>
      <c r="OVD131" s="26"/>
      <c r="OVE131" s="26"/>
      <c r="OVF131" s="26"/>
      <c r="OVG131" s="26"/>
      <c r="OVH131" s="26"/>
      <c r="OVI131" s="26"/>
      <c r="OVJ131" s="26"/>
      <c r="OVK131" s="26"/>
      <c r="OVL131" s="26"/>
      <c r="OVM131" s="26"/>
      <c r="OVN131" s="26"/>
      <c r="OVO131" s="26"/>
      <c r="OVP131" s="26"/>
      <c r="OVQ131" s="26"/>
      <c r="OVR131" s="26"/>
      <c r="OVS131" s="26"/>
      <c r="OVT131" s="26"/>
      <c r="OVU131" s="26"/>
      <c r="OVV131" s="26"/>
      <c r="OVW131" s="26"/>
      <c r="OVX131" s="26"/>
      <c r="OVY131" s="26"/>
      <c r="OVZ131" s="26"/>
      <c r="OWA131" s="26"/>
      <c r="OWB131" s="26"/>
      <c r="OWC131" s="26"/>
      <c r="OWD131" s="26"/>
      <c r="OWE131" s="26"/>
      <c r="OWF131" s="26"/>
      <c r="OWG131" s="26"/>
      <c r="OWH131" s="26"/>
      <c r="OWI131" s="26"/>
      <c r="OWJ131" s="26"/>
      <c r="OWK131" s="26"/>
      <c r="OWL131" s="26"/>
      <c r="OWM131" s="26"/>
      <c r="OWN131" s="26"/>
      <c r="OWO131" s="26"/>
      <c r="OWP131" s="26"/>
      <c r="OWQ131" s="26"/>
      <c r="OWR131" s="26"/>
      <c r="OWS131" s="26"/>
      <c r="OWT131" s="26"/>
      <c r="OWU131" s="26"/>
      <c r="OWV131" s="26"/>
      <c r="OWW131" s="26"/>
      <c r="OWX131" s="26"/>
      <c r="OWY131" s="26"/>
      <c r="OWZ131" s="26"/>
      <c r="OXA131" s="26"/>
      <c r="OXB131" s="26"/>
      <c r="OXC131" s="26"/>
      <c r="OXD131" s="26"/>
      <c r="OXE131" s="26"/>
      <c r="OXF131" s="26"/>
      <c r="OXG131" s="26"/>
      <c r="OXH131" s="26"/>
      <c r="OXI131" s="26"/>
      <c r="OXJ131" s="26"/>
      <c r="OXK131" s="26"/>
      <c r="OXL131" s="26"/>
      <c r="OXM131" s="26"/>
      <c r="OXN131" s="26"/>
      <c r="OXO131" s="26"/>
      <c r="OXP131" s="26"/>
      <c r="OXQ131" s="26"/>
      <c r="OXR131" s="26"/>
      <c r="OXS131" s="26"/>
      <c r="OXT131" s="26"/>
      <c r="OXU131" s="26"/>
      <c r="OXV131" s="26"/>
      <c r="OXW131" s="26"/>
      <c r="OXX131" s="26"/>
      <c r="OXY131" s="26"/>
      <c r="OXZ131" s="26"/>
      <c r="OYA131" s="26"/>
      <c r="OYB131" s="26"/>
      <c r="OYC131" s="26"/>
      <c r="OYD131" s="26"/>
      <c r="OYE131" s="26"/>
      <c r="OYF131" s="26"/>
      <c r="OYG131" s="26"/>
      <c r="OYH131" s="26"/>
      <c r="OYI131" s="26"/>
      <c r="OYJ131" s="26"/>
      <c r="OYK131" s="26"/>
      <c r="OYL131" s="26"/>
      <c r="OYM131" s="26"/>
      <c r="OYN131" s="26"/>
      <c r="OYO131" s="26"/>
      <c r="OYP131" s="26"/>
      <c r="OYQ131" s="26"/>
      <c r="OYR131" s="26"/>
      <c r="OYS131" s="26"/>
      <c r="OYT131" s="26"/>
      <c r="OYU131" s="26"/>
      <c r="OYV131" s="26"/>
      <c r="OYW131" s="26"/>
      <c r="OYX131" s="26"/>
      <c r="OYY131" s="26"/>
      <c r="OYZ131" s="26"/>
      <c r="OZA131" s="26"/>
      <c r="OZB131" s="26"/>
      <c r="OZC131" s="26"/>
      <c r="OZD131" s="26"/>
      <c r="OZE131" s="26"/>
      <c r="OZF131" s="26"/>
      <c r="OZG131" s="26"/>
      <c r="OZH131" s="26"/>
      <c r="OZI131" s="26"/>
      <c r="OZJ131" s="26"/>
      <c r="OZK131" s="26"/>
      <c r="OZL131" s="26"/>
      <c r="OZM131" s="26"/>
      <c r="OZN131" s="26"/>
      <c r="OZO131" s="26"/>
      <c r="OZP131" s="26"/>
      <c r="OZQ131" s="26"/>
      <c r="OZR131" s="26"/>
      <c r="OZS131" s="26"/>
      <c r="OZT131" s="26"/>
      <c r="OZU131" s="26"/>
      <c r="OZV131" s="26"/>
      <c r="OZW131" s="26"/>
      <c r="OZX131" s="26"/>
      <c r="OZY131" s="26"/>
      <c r="OZZ131" s="26"/>
      <c r="PAA131" s="26"/>
      <c r="PAB131" s="26"/>
      <c r="PAC131" s="26"/>
      <c r="PAD131" s="26"/>
      <c r="PAE131" s="26"/>
      <c r="PAF131" s="26"/>
      <c r="PAG131" s="26"/>
      <c r="PAH131" s="26"/>
      <c r="PAI131" s="26"/>
      <c r="PAJ131" s="26"/>
      <c r="PAK131" s="26"/>
      <c r="PAL131" s="26"/>
      <c r="PAM131" s="26"/>
      <c r="PAN131" s="26"/>
      <c r="PAO131" s="26"/>
      <c r="PAP131" s="26"/>
      <c r="PAQ131" s="26"/>
      <c r="PAR131" s="26"/>
      <c r="PAS131" s="26"/>
      <c r="PAT131" s="26"/>
      <c r="PAU131" s="26"/>
      <c r="PAV131" s="26"/>
      <c r="PAW131" s="26"/>
      <c r="PAX131" s="26"/>
      <c r="PAY131" s="26"/>
      <c r="PAZ131" s="26"/>
      <c r="PBA131" s="26"/>
      <c r="PBB131" s="26"/>
      <c r="PBC131" s="26"/>
      <c r="PBD131" s="26"/>
      <c r="PBE131" s="26"/>
      <c r="PBF131" s="26"/>
      <c r="PBG131" s="26"/>
      <c r="PBH131" s="26"/>
      <c r="PBI131" s="26"/>
      <c r="PBJ131" s="26"/>
      <c r="PBK131" s="26"/>
      <c r="PBL131" s="26"/>
      <c r="PBM131" s="26"/>
      <c r="PBN131" s="26"/>
      <c r="PBO131" s="26"/>
      <c r="PBP131" s="26"/>
      <c r="PBQ131" s="26"/>
      <c r="PBR131" s="26"/>
      <c r="PBS131" s="26"/>
      <c r="PBT131" s="26"/>
      <c r="PBU131" s="26"/>
      <c r="PBV131" s="26"/>
      <c r="PBW131" s="26"/>
      <c r="PBX131" s="26"/>
      <c r="PBY131" s="26"/>
      <c r="PBZ131" s="26"/>
      <c r="PCA131" s="26"/>
      <c r="PCB131" s="26"/>
      <c r="PCC131" s="26"/>
      <c r="PCD131" s="26"/>
      <c r="PCE131" s="26"/>
      <c r="PCF131" s="26"/>
      <c r="PCG131" s="26"/>
      <c r="PCH131" s="26"/>
      <c r="PCI131" s="26"/>
      <c r="PCJ131" s="26"/>
      <c r="PCK131" s="26"/>
      <c r="PCL131" s="26"/>
      <c r="PCM131" s="26"/>
      <c r="PCN131" s="26"/>
      <c r="PCO131" s="26"/>
      <c r="PCP131" s="26"/>
      <c r="PCQ131" s="26"/>
      <c r="PCR131" s="26"/>
      <c r="PCS131" s="26"/>
      <c r="PCT131" s="26"/>
      <c r="PCU131" s="26"/>
      <c r="PCV131" s="26"/>
      <c r="PCW131" s="26"/>
      <c r="PCX131" s="26"/>
      <c r="PCY131" s="26"/>
      <c r="PCZ131" s="26"/>
      <c r="PDA131" s="26"/>
      <c r="PDB131" s="26"/>
      <c r="PDC131" s="26"/>
      <c r="PDD131" s="26"/>
      <c r="PDE131" s="26"/>
      <c r="PDF131" s="26"/>
      <c r="PDG131" s="26"/>
      <c r="PDH131" s="26"/>
      <c r="PDI131" s="26"/>
      <c r="PDJ131" s="26"/>
      <c r="PDK131" s="26"/>
      <c r="PDL131" s="26"/>
      <c r="PDM131" s="26"/>
      <c r="PDN131" s="26"/>
      <c r="PDO131" s="26"/>
      <c r="PDP131" s="26"/>
      <c r="PDQ131" s="26"/>
      <c r="PDR131" s="26"/>
      <c r="PDS131" s="26"/>
      <c r="PDT131" s="26"/>
      <c r="PDU131" s="26"/>
      <c r="PDV131" s="26"/>
      <c r="PDW131" s="26"/>
      <c r="PDX131" s="26"/>
      <c r="PDY131" s="26"/>
      <c r="PDZ131" s="26"/>
      <c r="PEA131" s="26"/>
      <c r="PEB131" s="26"/>
      <c r="PEC131" s="26"/>
      <c r="PED131" s="26"/>
      <c r="PEE131" s="26"/>
      <c r="PEF131" s="26"/>
      <c r="PEG131" s="26"/>
      <c r="PEH131" s="26"/>
      <c r="PEI131" s="26"/>
      <c r="PEJ131" s="26"/>
      <c r="PEK131" s="26"/>
      <c r="PEL131" s="26"/>
      <c r="PEM131" s="26"/>
      <c r="PEN131" s="26"/>
      <c r="PEO131" s="26"/>
      <c r="PEP131" s="26"/>
      <c r="PEQ131" s="26"/>
      <c r="PER131" s="26"/>
      <c r="PES131" s="26"/>
      <c r="PET131" s="26"/>
      <c r="PEU131" s="26"/>
      <c r="PEV131" s="26"/>
      <c r="PEW131" s="26"/>
      <c r="PEX131" s="26"/>
      <c r="PEY131" s="26"/>
      <c r="PEZ131" s="26"/>
      <c r="PFA131" s="26"/>
      <c r="PFB131" s="26"/>
      <c r="PFC131" s="26"/>
      <c r="PFD131" s="26"/>
      <c r="PFE131" s="26"/>
      <c r="PFF131" s="26"/>
      <c r="PFG131" s="26"/>
      <c r="PFH131" s="26"/>
      <c r="PFI131" s="26"/>
      <c r="PFJ131" s="26"/>
      <c r="PFK131" s="26"/>
      <c r="PFL131" s="26"/>
      <c r="PFM131" s="26"/>
      <c r="PFN131" s="26"/>
      <c r="PFO131" s="26"/>
      <c r="PFP131" s="26"/>
      <c r="PFQ131" s="26"/>
      <c r="PFR131" s="26"/>
      <c r="PFS131" s="26"/>
      <c r="PFT131" s="26"/>
      <c r="PFU131" s="26"/>
      <c r="PFV131" s="26"/>
      <c r="PFW131" s="26"/>
      <c r="PFX131" s="26"/>
      <c r="PFY131" s="26"/>
      <c r="PFZ131" s="26"/>
      <c r="PGA131" s="26"/>
      <c r="PGB131" s="26"/>
      <c r="PGC131" s="26"/>
      <c r="PGD131" s="26"/>
      <c r="PGE131" s="26"/>
      <c r="PGF131" s="26"/>
      <c r="PGG131" s="26"/>
      <c r="PGH131" s="26"/>
      <c r="PGI131" s="26"/>
      <c r="PGJ131" s="26"/>
      <c r="PGK131" s="26"/>
      <c r="PGL131" s="26"/>
      <c r="PGM131" s="26"/>
      <c r="PGN131" s="26"/>
      <c r="PGO131" s="26"/>
      <c r="PGP131" s="26"/>
      <c r="PGQ131" s="26"/>
      <c r="PGR131" s="26"/>
      <c r="PGS131" s="26"/>
      <c r="PGT131" s="26"/>
      <c r="PGU131" s="26"/>
      <c r="PGV131" s="26"/>
      <c r="PGW131" s="26"/>
      <c r="PGX131" s="26"/>
      <c r="PGY131" s="26"/>
      <c r="PGZ131" s="26"/>
      <c r="PHA131" s="26"/>
      <c r="PHB131" s="26"/>
      <c r="PHC131" s="26"/>
      <c r="PHD131" s="26"/>
      <c r="PHE131" s="26"/>
      <c r="PHF131" s="26"/>
      <c r="PHG131" s="26"/>
      <c r="PHH131" s="26"/>
      <c r="PHI131" s="26"/>
      <c r="PHJ131" s="26"/>
      <c r="PHK131" s="26"/>
      <c r="PHL131" s="26"/>
      <c r="PHM131" s="26"/>
      <c r="PHN131" s="26"/>
      <c r="PHO131" s="26"/>
      <c r="PHP131" s="26"/>
      <c r="PHQ131" s="26"/>
      <c r="PHR131" s="26"/>
      <c r="PHS131" s="26"/>
      <c r="PHT131" s="26"/>
      <c r="PHU131" s="26"/>
      <c r="PHV131" s="26"/>
      <c r="PHW131" s="26"/>
      <c r="PHX131" s="26"/>
      <c r="PHY131" s="26"/>
      <c r="PHZ131" s="26"/>
      <c r="PIA131" s="26"/>
      <c r="PIB131" s="26"/>
      <c r="PIC131" s="26"/>
      <c r="PID131" s="26"/>
      <c r="PIE131" s="26"/>
      <c r="PIF131" s="26"/>
      <c r="PIG131" s="26"/>
      <c r="PIH131" s="26"/>
      <c r="PII131" s="26"/>
      <c r="PIJ131" s="26"/>
      <c r="PIK131" s="26"/>
      <c r="PIL131" s="26"/>
      <c r="PIM131" s="26"/>
      <c r="PIN131" s="26"/>
      <c r="PIO131" s="26"/>
      <c r="PIP131" s="26"/>
      <c r="PIQ131" s="26"/>
      <c r="PIR131" s="26"/>
      <c r="PIS131" s="26"/>
      <c r="PIT131" s="26"/>
      <c r="PIU131" s="26"/>
      <c r="PIV131" s="26"/>
      <c r="PIW131" s="26"/>
      <c r="PIX131" s="26"/>
      <c r="PIY131" s="26"/>
      <c r="PIZ131" s="26"/>
      <c r="PJA131" s="26"/>
      <c r="PJB131" s="26"/>
      <c r="PJC131" s="26"/>
      <c r="PJD131" s="26"/>
      <c r="PJE131" s="26"/>
      <c r="PJF131" s="26"/>
      <c r="PJG131" s="26"/>
      <c r="PJH131" s="26"/>
      <c r="PJI131" s="26"/>
      <c r="PJJ131" s="26"/>
      <c r="PJK131" s="26"/>
      <c r="PJL131" s="26"/>
      <c r="PJM131" s="26"/>
      <c r="PJN131" s="26"/>
      <c r="PJO131" s="26"/>
      <c r="PJP131" s="26"/>
      <c r="PJQ131" s="26"/>
      <c r="PJR131" s="26"/>
      <c r="PJS131" s="26"/>
      <c r="PJT131" s="26"/>
      <c r="PJU131" s="26"/>
      <c r="PJV131" s="26"/>
      <c r="PJW131" s="26"/>
      <c r="PJX131" s="26"/>
      <c r="PJY131" s="26"/>
      <c r="PJZ131" s="26"/>
      <c r="PKA131" s="26"/>
      <c r="PKB131" s="26"/>
      <c r="PKC131" s="26"/>
      <c r="PKD131" s="26"/>
      <c r="PKE131" s="26"/>
      <c r="PKF131" s="26"/>
      <c r="PKG131" s="26"/>
      <c r="PKH131" s="26"/>
      <c r="PKI131" s="26"/>
      <c r="PKJ131" s="26"/>
      <c r="PKK131" s="26"/>
      <c r="PKL131" s="26"/>
      <c r="PKM131" s="26"/>
      <c r="PKN131" s="26"/>
      <c r="PKO131" s="26"/>
      <c r="PKP131" s="26"/>
      <c r="PKQ131" s="26"/>
      <c r="PKR131" s="26"/>
      <c r="PKS131" s="26"/>
      <c r="PKT131" s="26"/>
      <c r="PKU131" s="26"/>
      <c r="PKV131" s="26"/>
      <c r="PKW131" s="26"/>
      <c r="PKX131" s="26"/>
      <c r="PKY131" s="26"/>
      <c r="PKZ131" s="26"/>
      <c r="PLA131" s="26"/>
      <c r="PLB131" s="26"/>
      <c r="PLC131" s="26"/>
      <c r="PLD131" s="26"/>
      <c r="PLE131" s="26"/>
      <c r="PLF131" s="26"/>
      <c r="PLG131" s="26"/>
      <c r="PLH131" s="26"/>
      <c r="PLI131" s="26"/>
      <c r="PLJ131" s="26"/>
      <c r="PLK131" s="26"/>
      <c r="PLL131" s="26"/>
      <c r="PLM131" s="26"/>
      <c r="PLN131" s="26"/>
      <c r="PLO131" s="26"/>
      <c r="PLP131" s="26"/>
      <c r="PLQ131" s="26"/>
      <c r="PLR131" s="26"/>
      <c r="PLS131" s="26"/>
      <c r="PLT131" s="26"/>
      <c r="PLU131" s="26"/>
      <c r="PLV131" s="26"/>
      <c r="PLW131" s="26"/>
      <c r="PLX131" s="26"/>
      <c r="PLY131" s="26"/>
      <c r="PLZ131" s="26"/>
      <c r="PMA131" s="26"/>
      <c r="PMB131" s="26"/>
      <c r="PMC131" s="26"/>
      <c r="PMD131" s="26"/>
      <c r="PME131" s="26"/>
      <c r="PMF131" s="26"/>
      <c r="PMG131" s="26"/>
      <c r="PMH131" s="26"/>
      <c r="PMI131" s="26"/>
      <c r="PMJ131" s="26"/>
      <c r="PMK131" s="26"/>
      <c r="PML131" s="26"/>
      <c r="PMM131" s="26"/>
      <c r="PMN131" s="26"/>
      <c r="PMO131" s="26"/>
      <c r="PMP131" s="26"/>
      <c r="PMQ131" s="26"/>
      <c r="PMR131" s="26"/>
      <c r="PMS131" s="26"/>
      <c r="PMT131" s="26"/>
      <c r="PMU131" s="26"/>
      <c r="PMV131" s="26"/>
      <c r="PMW131" s="26"/>
      <c r="PMX131" s="26"/>
      <c r="PMY131" s="26"/>
      <c r="PMZ131" s="26"/>
      <c r="PNA131" s="26"/>
      <c r="PNB131" s="26"/>
      <c r="PNC131" s="26"/>
      <c r="PND131" s="26"/>
      <c r="PNE131" s="26"/>
      <c r="PNF131" s="26"/>
      <c r="PNG131" s="26"/>
      <c r="PNH131" s="26"/>
      <c r="PNI131" s="26"/>
      <c r="PNJ131" s="26"/>
      <c r="PNK131" s="26"/>
      <c r="PNL131" s="26"/>
      <c r="PNM131" s="26"/>
      <c r="PNN131" s="26"/>
      <c r="PNO131" s="26"/>
      <c r="PNP131" s="26"/>
      <c r="PNQ131" s="26"/>
      <c r="PNR131" s="26"/>
      <c r="PNS131" s="26"/>
      <c r="PNT131" s="26"/>
      <c r="PNU131" s="26"/>
      <c r="PNV131" s="26"/>
      <c r="PNW131" s="26"/>
      <c r="PNX131" s="26"/>
      <c r="PNY131" s="26"/>
      <c r="PNZ131" s="26"/>
      <c r="POA131" s="26"/>
      <c r="POB131" s="26"/>
      <c r="POC131" s="26"/>
      <c r="POD131" s="26"/>
      <c r="POE131" s="26"/>
      <c r="POF131" s="26"/>
      <c r="POG131" s="26"/>
      <c r="POH131" s="26"/>
      <c r="POI131" s="26"/>
      <c r="POJ131" s="26"/>
      <c r="POK131" s="26"/>
      <c r="POL131" s="26"/>
      <c r="POM131" s="26"/>
      <c r="PON131" s="26"/>
      <c r="POO131" s="26"/>
      <c r="POP131" s="26"/>
      <c r="POQ131" s="26"/>
      <c r="POR131" s="26"/>
      <c r="POS131" s="26"/>
      <c r="POT131" s="26"/>
      <c r="POU131" s="26"/>
      <c r="POV131" s="26"/>
      <c r="POW131" s="26"/>
      <c r="POX131" s="26"/>
      <c r="POY131" s="26"/>
      <c r="POZ131" s="26"/>
      <c r="PPA131" s="26"/>
      <c r="PPB131" s="26"/>
      <c r="PPC131" s="26"/>
      <c r="PPD131" s="26"/>
      <c r="PPE131" s="26"/>
      <c r="PPF131" s="26"/>
      <c r="PPG131" s="26"/>
      <c r="PPH131" s="26"/>
      <c r="PPI131" s="26"/>
      <c r="PPJ131" s="26"/>
      <c r="PPK131" s="26"/>
      <c r="PPL131" s="26"/>
      <c r="PPM131" s="26"/>
      <c r="PPN131" s="26"/>
      <c r="PPO131" s="26"/>
      <c r="PPP131" s="26"/>
      <c r="PPQ131" s="26"/>
      <c r="PPR131" s="26"/>
      <c r="PPS131" s="26"/>
      <c r="PPT131" s="26"/>
      <c r="PPU131" s="26"/>
      <c r="PPV131" s="26"/>
      <c r="PPW131" s="26"/>
      <c r="PPX131" s="26"/>
      <c r="PPY131" s="26"/>
      <c r="PPZ131" s="26"/>
      <c r="PQA131" s="26"/>
      <c r="PQB131" s="26"/>
      <c r="PQC131" s="26"/>
      <c r="PQD131" s="26"/>
      <c r="PQE131" s="26"/>
      <c r="PQF131" s="26"/>
      <c r="PQG131" s="26"/>
      <c r="PQH131" s="26"/>
      <c r="PQI131" s="26"/>
      <c r="PQJ131" s="26"/>
      <c r="PQK131" s="26"/>
      <c r="PQL131" s="26"/>
      <c r="PQM131" s="26"/>
      <c r="PQN131" s="26"/>
      <c r="PQO131" s="26"/>
      <c r="PQP131" s="26"/>
      <c r="PQQ131" s="26"/>
      <c r="PQR131" s="26"/>
      <c r="PQS131" s="26"/>
      <c r="PQT131" s="26"/>
      <c r="PQU131" s="26"/>
      <c r="PQV131" s="26"/>
      <c r="PQW131" s="26"/>
      <c r="PQX131" s="26"/>
      <c r="PQY131" s="26"/>
      <c r="PQZ131" s="26"/>
      <c r="PRA131" s="26"/>
      <c r="PRB131" s="26"/>
      <c r="PRC131" s="26"/>
      <c r="PRD131" s="26"/>
      <c r="PRE131" s="26"/>
      <c r="PRF131" s="26"/>
      <c r="PRG131" s="26"/>
      <c r="PRH131" s="26"/>
      <c r="PRI131" s="26"/>
      <c r="PRJ131" s="26"/>
      <c r="PRK131" s="26"/>
      <c r="PRL131" s="26"/>
      <c r="PRM131" s="26"/>
      <c r="PRN131" s="26"/>
      <c r="PRO131" s="26"/>
      <c r="PRP131" s="26"/>
      <c r="PRQ131" s="26"/>
      <c r="PRR131" s="26"/>
      <c r="PRS131" s="26"/>
      <c r="PRT131" s="26"/>
      <c r="PRU131" s="26"/>
      <c r="PRV131" s="26"/>
      <c r="PRW131" s="26"/>
      <c r="PRX131" s="26"/>
      <c r="PRY131" s="26"/>
      <c r="PRZ131" s="26"/>
      <c r="PSA131" s="26"/>
      <c r="PSB131" s="26"/>
      <c r="PSC131" s="26"/>
      <c r="PSD131" s="26"/>
      <c r="PSE131" s="26"/>
      <c r="PSF131" s="26"/>
      <c r="PSG131" s="26"/>
      <c r="PSH131" s="26"/>
      <c r="PSI131" s="26"/>
      <c r="PSJ131" s="26"/>
      <c r="PSK131" s="26"/>
      <c r="PSL131" s="26"/>
      <c r="PSM131" s="26"/>
      <c r="PSN131" s="26"/>
      <c r="PSO131" s="26"/>
      <c r="PSP131" s="26"/>
      <c r="PSQ131" s="26"/>
      <c r="PSR131" s="26"/>
      <c r="PSS131" s="26"/>
      <c r="PST131" s="26"/>
      <c r="PSU131" s="26"/>
      <c r="PSV131" s="26"/>
      <c r="PSW131" s="26"/>
      <c r="PSX131" s="26"/>
      <c r="PSY131" s="26"/>
      <c r="PSZ131" s="26"/>
      <c r="PTA131" s="26"/>
      <c r="PTB131" s="26"/>
      <c r="PTC131" s="26"/>
      <c r="PTD131" s="26"/>
      <c r="PTE131" s="26"/>
      <c r="PTF131" s="26"/>
      <c r="PTG131" s="26"/>
      <c r="PTH131" s="26"/>
      <c r="PTI131" s="26"/>
      <c r="PTJ131" s="26"/>
      <c r="PTK131" s="26"/>
      <c r="PTL131" s="26"/>
      <c r="PTM131" s="26"/>
      <c r="PTN131" s="26"/>
      <c r="PTO131" s="26"/>
      <c r="PTP131" s="26"/>
      <c r="PTQ131" s="26"/>
      <c r="PTR131" s="26"/>
      <c r="PTS131" s="26"/>
      <c r="PTT131" s="26"/>
      <c r="PTU131" s="26"/>
      <c r="PTV131" s="26"/>
      <c r="PTW131" s="26"/>
      <c r="PTX131" s="26"/>
      <c r="PTY131" s="26"/>
      <c r="PTZ131" s="26"/>
      <c r="PUA131" s="26"/>
      <c r="PUB131" s="26"/>
      <c r="PUC131" s="26"/>
      <c r="PUD131" s="26"/>
      <c r="PUE131" s="26"/>
      <c r="PUF131" s="26"/>
      <c r="PUG131" s="26"/>
      <c r="PUH131" s="26"/>
      <c r="PUI131" s="26"/>
      <c r="PUJ131" s="26"/>
      <c r="PUK131" s="26"/>
      <c r="PUL131" s="26"/>
      <c r="PUM131" s="26"/>
      <c r="PUN131" s="26"/>
      <c r="PUO131" s="26"/>
      <c r="PUP131" s="26"/>
      <c r="PUQ131" s="26"/>
      <c r="PUR131" s="26"/>
      <c r="PUS131" s="26"/>
      <c r="PUT131" s="26"/>
      <c r="PUU131" s="26"/>
      <c r="PUV131" s="26"/>
      <c r="PUW131" s="26"/>
      <c r="PUX131" s="26"/>
      <c r="PUY131" s="26"/>
      <c r="PUZ131" s="26"/>
      <c r="PVA131" s="26"/>
      <c r="PVB131" s="26"/>
      <c r="PVC131" s="26"/>
      <c r="PVD131" s="26"/>
      <c r="PVE131" s="26"/>
      <c r="PVF131" s="26"/>
      <c r="PVG131" s="26"/>
      <c r="PVH131" s="26"/>
      <c r="PVI131" s="26"/>
      <c r="PVJ131" s="26"/>
      <c r="PVK131" s="26"/>
      <c r="PVL131" s="26"/>
      <c r="PVM131" s="26"/>
      <c r="PVN131" s="26"/>
      <c r="PVO131" s="26"/>
      <c r="PVP131" s="26"/>
      <c r="PVQ131" s="26"/>
      <c r="PVR131" s="26"/>
      <c r="PVS131" s="26"/>
      <c r="PVT131" s="26"/>
      <c r="PVU131" s="26"/>
      <c r="PVV131" s="26"/>
      <c r="PVW131" s="26"/>
      <c r="PVX131" s="26"/>
      <c r="PVY131" s="26"/>
      <c r="PVZ131" s="26"/>
      <c r="PWA131" s="26"/>
      <c r="PWB131" s="26"/>
      <c r="PWC131" s="26"/>
      <c r="PWD131" s="26"/>
      <c r="PWE131" s="26"/>
      <c r="PWF131" s="26"/>
      <c r="PWG131" s="26"/>
      <c r="PWH131" s="26"/>
      <c r="PWI131" s="26"/>
      <c r="PWJ131" s="26"/>
      <c r="PWK131" s="26"/>
      <c r="PWL131" s="26"/>
      <c r="PWM131" s="26"/>
      <c r="PWN131" s="26"/>
      <c r="PWO131" s="26"/>
      <c r="PWP131" s="26"/>
      <c r="PWQ131" s="26"/>
      <c r="PWR131" s="26"/>
      <c r="PWS131" s="26"/>
      <c r="PWT131" s="26"/>
      <c r="PWU131" s="26"/>
      <c r="PWV131" s="26"/>
      <c r="PWW131" s="26"/>
      <c r="PWX131" s="26"/>
      <c r="PWY131" s="26"/>
      <c r="PWZ131" s="26"/>
      <c r="PXA131" s="26"/>
      <c r="PXB131" s="26"/>
      <c r="PXC131" s="26"/>
      <c r="PXD131" s="26"/>
      <c r="PXE131" s="26"/>
      <c r="PXF131" s="26"/>
      <c r="PXG131" s="26"/>
      <c r="PXH131" s="26"/>
      <c r="PXI131" s="26"/>
      <c r="PXJ131" s="26"/>
      <c r="PXK131" s="26"/>
      <c r="PXL131" s="26"/>
      <c r="PXM131" s="26"/>
      <c r="PXN131" s="26"/>
      <c r="PXO131" s="26"/>
      <c r="PXP131" s="26"/>
      <c r="PXQ131" s="26"/>
      <c r="PXR131" s="26"/>
      <c r="PXS131" s="26"/>
      <c r="PXT131" s="26"/>
      <c r="PXU131" s="26"/>
      <c r="PXV131" s="26"/>
      <c r="PXW131" s="26"/>
      <c r="PXX131" s="26"/>
      <c r="PXY131" s="26"/>
      <c r="PXZ131" s="26"/>
      <c r="PYA131" s="26"/>
      <c r="PYB131" s="26"/>
      <c r="PYC131" s="26"/>
      <c r="PYD131" s="26"/>
      <c r="PYE131" s="26"/>
      <c r="PYF131" s="26"/>
      <c r="PYG131" s="26"/>
      <c r="PYH131" s="26"/>
      <c r="PYI131" s="26"/>
      <c r="PYJ131" s="26"/>
      <c r="PYK131" s="26"/>
      <c r="PYL131" s="26"/>
      <c r="PYM131" s="26"/>
      <c r="PYN131" s="26"/>
      <c r="PYO131" s="26"/>
      <c r="PYP131" s="26"/>
      <c r="PYQ131" s="26"/>
      <c r="PYR131" s="26"/>
      <c r="PYS131" s="26"/>
      <c r="PYT131" s="26"/>
      <c r="PYU131" s="26"/>
      <c r="PYV131" s="26"/>
      <c r="PYW131" s="26"/>
      <c r="PYX131" s="26"/>
      <c r="PYY131" s="26"/>
      <c r="PYZ131" s="26"/>
      <c r="PZA131" s="26"/>
      <c r="PZB131" s="26"/>
      <c r="PZC131" s="26"/>
      <c r="PZD131" s="26"/>
      <c r="PZE131" s="26"/>
      <c r="PZF131" s="26"/>
      <c r="PZG131" s="26"/>
      <c r="PZH131" s="26"/>
      <c r="PZI131" s="26"/>
      <c r="PZJ131" s="26"/>
      <c r="PZK131" s="26"/>
      <c r="PZL131" s="26"/>
      <c r="PZM131" s="26"/>
      <c r="PZN131" s="26"/>
      <c r="PZO131" s="26"/>
      <c r="PZP131" s="26"/>
      <c r="PZQ131" s="26"/>
      <c r="PZR131" s="26"/>
      <c r="PZS131" s="26"/>
      <c r="PZT131" s="26"/>
      <c r="PZU131" s="26"/>
      <c r="PZV131" s="26"/>
      <c r="PZW131" s="26"/>
      <c r="PZX131" s="26"/>
      <c r="PZY131" s="26"/>
      <c r="PZZ131" s="26"/>
      <c r="QAA131" s="26"/>
      <c r="QAB131" s="26"/>
      <c r="QAC131" s="26"/>
      <c r="QAD131" s="26"/>
      <c r="QAE131" s="26"/>
      <c r="QAF131" s="26"/>
      <c r="QAG131" s="26"/>
      <c r="QAH131" s="26"/>
      <c r="QAI131" s="26"/>
      <c r="QAJ131" s="26"/>
      <c r="QAK131" s="26"/>
      <c r="QAL131" s="26"/>
      <c r="QAM131" s="26"/>
      <c r="QAN131" s="26"/>
      <c r="QAO131" s="26"/>
      <c r="QAP131" s="26"/>
      <c r="QAQ131" s="26"/>
      <c r="QAR131" s="26"/>
      <c r="QAS131" s="26"/>
      <c r="QAT131" s="26"/>
      <c r="QAU131" s="26"/>
      <c r="QAV131" s="26"/>
      <c r="QAW131" s="26"/>
      <c r="QAX131" s="26"/>
      <c r="QAY131" s="26"/>
      <c r="QAZ131" s="26"/>
      <c r="QBA131" s="26"/>
      <c r="QBB131" s="26"/>
      <c r="QBC131" s="26"/>
      <c r="QBD131" s="26"/>
      <c r="QBE131" s="26"/>
      <c r="QBF131" s="26"/>
      <c r="QBG131" s="26"/>
      <c r="QBH131" s="26"/>
      <c r="QBI131" s="26"/>
      <c r="QBJ131" s="26"/>
      <c r="QBK131" s="26"/>
      <c r="QBL131" s="26"/>
      <c r="QBM131" s="26"/>
      <c r="QBN131" s="26"/>
      <c r="QBO131" s="26"/>
      <c r="QBP131" s="26"/>
      <c r="QBQ131" s="26"/>
      <c r="QBR131" s="26"/>
      <c r="QBS131" s="26"/>
      <c r="QBT131" s="26"/>
      <c r="QBU131" s="26"/>
      <c r="QBV131" s="26"/>
      <c r="QBW131" s="26"/>
      <c r="QBX131" s="26"/>
      <c r="QBY131" s="26"/>
      <c r="QBZ131" s="26"/>
      <c r="QCA131" s="26"/>
      <c r="QCB131" s="26"/>
      <c r="QCC131" s="26"/>
      <c r="QCD131" s="26"/>
      <c r="QCE131" s="26"/>
      <c r="QCF131" s="26"/>
      <c r="QCG131" s="26"/>
      <c r="QCH131" s="26"/>
      <c r="QCI131" s="26"/>
      <c r="QCJ131" s="26"/>
      <c r="QCK131" s="26"/>
      <c r="QCL131" s="26"/>
      <c r="QCM131" s="26"/>
      <c r="QCN131" s="26"/>
      <c r="QCO131" s="26"/>
      <c r="QCP131" s="26"/>
      <c r="QCQ131" s="26"/>
      <c r="QCR131" s="26"/>
      <c r="QCS131" s="26"/>
      <c r="QCT131" s="26"/>
      <c r="QCU131" s="26"/>
      <c r="QCV131" s="26"/>
      <c r="QCW131" s="26"/>
      <c r="QCX131" s="26"/>
      <c r="QCY131" s="26"/>
      <c r="QCZ131" s="26"/>
      <c r="QDA131" s="26"/>
      <c r="QDB131" s="26"/>
      <c r="QDC131" s="26"/>
      <c r="QDD131" s="26"/>
      <c r="QDE131" s="26"/>
      <c r="QDF131" s="26"/>
      <c r="QDG131" s="26"/>
      <c r="QDH131" s="26"/>
      <c r="QDI131" s="26"/>
      <c r="QDJ131" s="26"/>
      <c r="QDK131" s="26"/>
      <c r="QDL131" s="26"/>
      <c r="QDM131" s="26"/>
      <c r="QDN131" s="26"/>
      <c r="QDO131" s="26"/>
      <c r="QDP131" s="26"/>
      <c r="QDQ131" s="26"/>
      <c r="QDR131" s="26"/>
      <c r="QDS131" s="26"/>
      <c r="QDT131" s="26"/>
      <c r="QDU131" s="26"/>
      <c r="QDV131" s="26"/>
      <c r="QDW131" s="26"/>
      <c r="QDX131" s="26"/>
      <c r="QDY131" s="26"/>
      <c r="QDZ131" s="26"/>
      <c r="QEA131" s="26"/>
      <c r="QEB131" s="26"/>
      <c r="QEC131" s="26"/>
      <c r="QED131" s="26"/>
      <c r="QEE131" s="26"/>
      <c r="QEF131" s="26"/>
      <c r="QEG131" s="26"/>
      <c r="QEH131" s="26"/>
      <c r="QEI131" s="26"/>
      <c r="QEJ131" s="26"/>
      <c r="QEK131" s="26"/>
      <c r="QEL131" s="26"/>
      <c r="QEM131" s="26"/>
      <c r="QEN131" s="26"/>
      <c r="QEO131" s="26"/>
      <c r="QEP131" s="26"/>
      <c r="QEQ131" s="26"/>
      <c r="QER131" s="26"/>
      <c r="QES131" s="26"/>
      <c r="QET131" s="26"/>
      <c r="QEU131" s="26"/>
      <c r="QEV131" s="26"/>
      <c r="QEW131" s="26"/>
      <c r="QEX131" s="26"/>
      <c r="QEY131" s="26"/>
      <c r="QEZ131" s="26"/>
      <c r="QFA131" s="26"/>
      <c r="QFB131" s="26"/>
      <c r="QFC131" s="26"/>
      <c r="QFD131" s="26"/>
      <c r="QFE131" s="26"/>
      <c r="QFF131" s="26"/>
      <c r="QFG131" s="26"/>
      <c r="QFH131" s="26"/>
      <c r="QFI131" s="26"/>
      <c r="QFJ131" s="26"/>
      <c r="QFK131" s="26"/>
      <c r="QFL131" s="26"/>
      <c r="QFM131" s="26"/>
      <c r="QFN131" s="26"/>
      <c r="QFO131" s="26"/>
      <c r="QFP131" s="26"/>
      <c r="QFQ131" s="26"/>
      <c r="QFR131" s="26"/>
      <c r="QFS131" s="26"/>
      <c r="QFT131" s="26"/>
      <c r="QFU131" s="26"/>
      <c r="QFV131" s="26"/>
      <c r="QFW131" s="26"/>
      <c r="QFX131" s="26"/>
      <c r="QFY131" s="26"/>
      <c r="QFZ131" s="26"/>
      <c r="QGA131" s="26"/>
      <c r="QGB131" s="26"/>
      <c r="QGC131" s="26"/>
      <c r="QGD131" s="26"/>
      <c r="QGE131" s="26"/>
      <c r="QGF131" s="26"/>
      <c r="QGG131" s="26"/>
      <c r="QGH131" s="26"/>
      <c r="QGI131" s="26"/>
      <c r="QGJ131" s="26"/>
      <c r="QGK131" s="26"/>
      <c r="QGL131" s="26"/>
      <c r="QGM131" s="26"/>
      <c r="QGN131" s="26"/>
      <c r="QGO131" s="26"/>
      <c r="QGP131" s="26"/>
      <c r="QGQ131" s="26"/>
      <c r="QGR131" s="26"/>
      <c r="QGS131" s="26"/>
      <c r="QGT131" s="26"/>
      <c r="QGU131" s="26"/>
      <c r="QGV131" s="26"/>
      <c r="QGW131" s="26"/>
      <c r="QGX131" s="26"/>
      <c r="QGY131" s="26"/>
      <c r="QGZ131" s="26"/>
      <c r="QHA131" s="26"/>
      <c r="QHB131" s="26"/>
      <c r="QHC131" s="26"/>
      <c r="QHD131" s="26"/>
      <c r="QHE131" s="26"/>
      <c r="QHF131" s="26"/>
      <c r="QHG131" s="26"/>
      <c r="QHH131" s="26"/>
      <c r="QHI131" s="26"/>
      <c r="QHJ131" s="26"/>
      <c r="QHK131" s="26"/>
      <c r="QHL131" s="26"/>
      <c r="QHM131" s="26"/>
      <c r="QHN131" s="26"/>
      <c r="QHO131" s="26"/>
      <c r="QHP131" s="26"/>
      <c r="QHQ131" s="26"/>
      <c r="QHR131" s="26"/>
      <c r="QHS131" s="26"/>
      <c r="QHT131" s="26"/>
      <c r="QHU131" s="26"/>
      <c r="QHV131" s="26"/>
      <c r="QHW131" s="26"/>
      <c r="QHX131" s="26"/>
      <c r="QHY131" s="26"/>
      <c r="QHZ131" s="26"/>
      <c r="QIA131" s="26"/>
      <c r="QIB131" s="26"/>
      <c r="QIC131" s="26"/>
      <c r="QID131" s="26"/>
      <c r="QIE131" s="26"/>
      <c r="QIF131" s="26"/>
      <c r="QIG131" s="26"/>
      <c r="QIH131" s="26"/>
      <c r="QII131" s="26"/>
      <c r="QIJ131" s="26"/>
      <c r="QIK131" s="26"/>
      <c r="QIL131" s="26"/>
      <c r="QIM131" s="26"/>
      <c r="QIN131" s="26"/>
      <c r="QIO131" s="26"/>
      <c r="QIP131" s="26"/>
      <c r="QIQ131" s="26"/>
      <c r="QIR131" s="26"/>
      <c r="QIS131" s="26"/>
      <c r="QIT131" s="26"/>
      <c r="QIU131" s="26"/>
      <c r="QIV131" s="26"/>
      <c r="QIW131" s="26"/>
      <c r="QIX131" s="26"/>
      <c r="QIY131" s="26"/>
      <c r="QIZ131" s="26"/>
      <c r="QJA131" s="26"/>
      <c r="QJB131" s="26"/>
      <c r="QJC131" s="26"/>
      <c r="QJD131" s="26"/>
      <c r="QJE131" s="26"/>
      <c r="QJF131" s="26"/>
      <c r="QJG131" s="26"/>
      <c r="QJH131" s="26"/>
      <c r="QJI131" s="26"/>
      <c r="QJJ131" s="26"/>
      <c r="QJK131" s="26"/>
      <c r="QJL131" s="26"/>
      <c r="QJM131" s="26"/>
      <c r="QJN131" s="26"/>
      <c r="QJO131" s="26"/>
      <c r="QJP131" s="26"/>
      <c r="QJQ131" s="26"/>
      <c r="QJR131" s="26"/>
      <c r="QJS131" s="26"/>
      <c r="QJT131" s="26"/>
      <c r="QJU131" s="26"/>
      <c r="QJV131" s="26"/>
      <c r="QJW131" s="26"/>
      <c r="QJX131" s="26"/>
      <c r="QJY131" s="26"/>
      <c r="QJZ131" s="26"/>
      <c r="QKA131" s="26"/>
      <c r="QKB131" s="26"/>
      <c r="QKC131" s="26"/>
      <c r="QKD131" s="26"/>
      <c r="QKE131" s="26"/>
      <c r="QKF131" s="26"/>
      <c r="QKG131" s="26"/>
      <c r="QKH131" s="26"/>
      <c r="QKI131" s="26"/>
      <c r="QKJ131" s="26"/>
      <c r="QKK131" s="26"/>
      <c r="QKL131" s="26"/>
      <c r="QKM131" s="26"/>
      <c r="QKN131" s="26"/>
      <c r="QKO131" s="26"/>
      <c r="QKP131" s="26"/>
      <c r="QKQ131" s="26"/>
      <c r="QKR131" s="26"/>
      <c r="QKS131" s="26"/>
      <c r="QKT131" s="26"/>
      <c r="QKU131" s="26"/>
      <c r="QKV131" s="26"/>
      <c r="QKW131" s="26"/>
      <c r="QKX131" s="26"/>
      <c r="QKY131" s="26"/>
      <c r="QKZ131" s="26"/>
      <c r="QLA131" s="26"/>
      <c r="QLB131" s="26"/>
      <c r="QLC131" s="26"/>
      <c r="QLD131" s="26"/>
      <c r="QLE131" s="26"/>
      <c r="QLF131" s="26"/>
      <c r="QLG131" s="26"/>
      <c r="QLH131" s="26"/>
      <c r="QLI131" s="26"/>
      <c r="QLJ131" s="26"/>
      <c r="QLK131" s="26"/>
      <c r="QLL131" s="26"/>
      <c r="QLM131" s="26"/>
      <c r="QLN131" s="26"/>
      <c r="QLO131" s="26"/>
      <c r="QLP131" s="26"/>
      <c r="QLQ131" s="26"/>
      <c r="QLR131" s="26"/>
      <c r="QLS131" s="26"/>
      <c r="QLT131" s="26"/>
      <c r="QLU131" s="26"/>
      <c r="QLV131" s="26"/>
      <c r="QLW131" s="26"/>
      <c r="QLX131" s="26"/>
      <c r="QLY131" s="26"/>
      <c r="QLZ131" s="26"/>
      <c r="QMA131" s="26"/>
      <c r="QMB131" s="26"/>
      <c r="QMC131" s="26"/>
      <c r="QMD131" s="26"/>
      <c r="QME131" s="26"/>
      <c r="QMF131" s="26"/>
      <c r="QMG131" s="26"/>
      <c r="QMH131" s="26"/>
      <c r="QMI131" s="26"/>
      <c r="QMJ131" s="26"/>
      <c r="QMK131" s="26"/>
      <c r="QML131" s="26"/>
      <c r="QMM131" s="26"/>
      <c r="QMN131" s="26"/>
      <c r="QMO131" s="26"/>
      <c r="QMP131" s="26"/>
      <c r="QMQ131" s="26"/>
      <c r="QMR131" s="26"/>
      <c r="QMS131" s="26"/>
      <c r="QMT131" s="26"/>
      <c r="QMU131" s="26"/>
      <c r="QMV131" s="26"/>
      <c r="QMW131" s="26"/>
      <c r="QMX131" s="26"/>
      <c r="QMY131" s="26"/>
      <c r="QMZ131" s="26"/>
      <c r="QNA131" s="26"/>
      <c r="QNB131" s="26"/>
      <c r="QNC131" s="26"/>
      <c r="QND131" s="26"/>
      <c r="QNE131" s="26"/>
      <c r="QNF131" s="26"/>
      <c r="QNG131" s="26"/>
      <c r="QNH131" s="26"/>
      <c r="QNI131" s="26"/>
      <c r="QNJ131" s="26"/>
      <c r="QNK131" s="26"/>
      <c r="QNL131" s="26"/>
      <c r="QNM131" s="26"/>
      <c r="QNN131" s="26"/>
      <c r="QNO131" s="26"/>
      <c r="QNP131" s="26"/>
      <c r="QNQ131" s="26"/>
      <c r="QNR131" s="26"/>
      <c r="QNS131" s="26"/>
      <c r="QNT131" s="26"/>
      <c r="QNU131" s="26"/>
      <c r="QNV131" s="26"/>
      <c r="QNW131" s="26"/>
      <c r="QNX131" s="26"/>
      <c r="QNY131" s="26"/>
      <c r="QNZ131" s="26"/>
      <c r="QOA131" s="26"/>
      <c r="QOB131" s="26"/>
      <c r="QOC131" s="26"/>
      <c r="QOD131" s="26"/>
      <c r="QOE131" s="26"/>
      <c r="QOF131" s="26"/>
      <c r="QOG131" s="26"/>
      <c r="QOH131" s="26"/>
      <c r="QOI131" s="26"/>
      <c r="QOJ131" s="26"/>
      <c r="QOK131" s="26"/>
      <c r="QOL131" s="26"/>
      <c r="QOM131" s="26"/>
      <c r="QON131" s="26"/>
      <c r="QOO131" s="26"/>
      <c r="QOP131" s="26"/>
      <c r="QOQ131" s="26"/>
      <c r="QOR131" s="26"/>
      <c r="QOS131" s="26"/>
      <c r="QOT131" s="26"/>
      <c r="QOU131" s="26"/>
      <c r="QOV131" s="26"/>
      <c r="QOW131" s="26"/>
      <c r="QOX131" s="26"/>
      <c r="QOY131" s="26"/>
      <c r="QOZ131" s="26"/>
      <c r="QPA131" s="26"/>
      <c r="QPB131" s="26"/>
      <c r="QPC131" s="26"/>
      <c r="QPD131" s="26"/>
      <c r="QPE131" s="26"/>
      <c r="QPF131" s="26"/>
      <c r="QPG131" s="26"/>
      <c r="QPH131" s="26"/>
      <c r="QPI131" s="26"/>
      <c r="QPJ131" s="26"/>
      <c r="QPK131" s="26"/>
      <c r="QPL131" s="26"/>
      <c r="QPM131" s="26"/>
      <c r="QPN131" s="26"/>
      <c r="QPO131" s="26"/>
      <c r="QPP131" s="26"/>
      <c r="QPQ131" s="26"/>
      <c r="QPR131" s="26"/>
      <c r="QPS131" s="26"/>
      <c r="QPT131" s="26"/>
      <c r="QPU131" s="26"/>
      <c r="QPV131" s="26"/>
      <c r="QPW131" s="26"/>
      <c r="QPX131" s="26"/>
      <c r="QPY131" s="26"/>
      <c r="QPZ131" s="26"/>
      <c r="QQA131" s="26"/>
      <c r="QQB131" s="26"/>
      <c r="QQC131" s="26"/>
      <c r="QQD131" s="26"/>
      <c r="QQE131" s="26"/>
      <c r="QQF131" s="26"/>
      <c r="QQG131" s="26"/>
      <c r="QQH131" s="26"/>
      <c r="QQI131" s="26"/>
      <c r="QQJ131" s="26"/>
      <c r="QQK131" s="26"/>
      <c r="QQL131" s="26"/>
      <c r="QQM131" s="26"/>
      <c r="QQN131" s="26"/>
      <c r="QQO131" s="26"/>
      <c r="QQP131" s="26"/>
      <c r="QQQ131" s="26"/>
      <c r="QQR131" s="26"/>
      <c r="QQS131" s="26"/>
      <c r="QQT131" s="26"/>
      <c r="QQU131" s="26"/>
      <c r="QQV131" s="26"/>
      <c r="QQW131" s="26"/>
      <c r="QQX131" s="26"/>
      <c r="QQY131" s="26"/>
      <c r="QQZ131" s="26"/>
      <c r="QRA131" s="26"/>
      <c r="QRB131" s="26"/>
      <c r="QRC131" s="26"/>
      <c r="QRD131" s="26"/>
      <c r="QRE131" s="26"/>
      <c r="QRF131" s="26"/>
      <c r="QRG131" s="26"/>
      <c r="QRH131" s="26"/>
      <c r="QRI131" s="26"/>
      <c r="QRJ131" s="26"/>
      <c r="QRK131" s="26"/>
      <c r="QRL131" s="26"/>
      <c r="QRM131" s="26"/>
      <c r="QRN131" s="26"/>
      <c r="QRO131" s="26"/>
      <c r="QRP131" s="26"/>
      <c r="QRQ131" s="26"/>
      <c r="QRR131" s="26"/>
      <c r="QRS131" s="26"/>
      <c r="QRT131" s="26"/>
      <c r="QRU131" s="26"/>
      <c r="QRV131" s="26"/>
      <c r="QRW131" s="26"/>
      <c r="QRX131" s="26"/>
      <c r="QRY131" s="26"/>
      <c r="QRZ131" s="26"/>
      <c r="QSA131" s="26"/>
      <c r="QSB131" s="26"/>
      <c r="QSC131" s="26"/>
      <c r="QSD131" s="26"/>
      <c r="QSE131" s="26"/>
      <c r="QSF131" s="26"/>
      <c r="QSG131" s="26"/>
      <c r="QSH131" s="26"/>
      <c r="QSI131" s="26"/>
      <c r="QSJ131" s="26"/>
      <c r="QSK131" s="26"/>
      <c r="QSL131" s="26"/>
      <c r="QSM131" s="26"/>
      <c r="QSN131" s="26"/>
      <c r="QSO131" s="26"/>
      <c r="QSP131" s="26"/>
      <c r="QSQ131" s="26"/>
      <c r="QSR131" s="26"/>
      <c r="QSS131" s="26"/>
      <c r="QST131" s="26"/>
      <c r="QSU131" s="26"/>
      <c r="QSV131" s="26"/>
      <c r="QSW131" s="26"/>
      <c r="QSX131" s="26"/>
      <c r="QSY131" s="26"/>
      <c r="QSZ131" s="26"/>
      <c r="QTA131" s="26"/>
      <c r="QTB131" s="26"/>
      <c r="QTC131" s="26"/>
      <c r="QTD131" s="26"/>
      <c r="QTE131" s="26"/>
      <c r="QTF131" s="26"/>
      <c r="QTG131" s="26"/>
      <c r="QTH131" s="26"/>
      <c r="QTI131" s="26"/>
      <c r="QTJ131" s="26"/>
      <c r="QTK131" s="26"/>
      <c r="QTL131" s="26"/>
      <c r="QTM131" s="26"/>
      <c r="QTN131" s="26"/>
      <c r="QTO131" s="26"/>
      <c r="QTP131" s="26"/>
      <c r="QTQ131" s="26"/>
      <c r="QTR131" s="26"/>
      <c r="QTS131" s="26"/>
      <c r="QTT131" s="26"/>
      <c r="QTU131" s="26"/>
      <c r="QTV131" s="26"/>
      <c r="QTW131" s="26"/>
      <c r="QTX131" s="26"/>
      <c r="QTY131" s="26"/>
      <c r="QTZ131" s="26"/>
      <c r="QUA131" s="26"/>
      <c r="QUB131" s="26"/>
      <c r="QUC131" s="26"/>
      <c r="QUD131" s="26"/>
      <c r="QUE131" s="26"/>
      <c r="QUF131" s="26"/>
      <c r="QUG131" s="26"/>
      <c r="QUH131" s="26"/>
      <c r="QUI131" s="26"/>
      <c r="QUJ131" s="26"/>
      <c r="QUK131" s="26"/>
      <c r="QUL131" s="26"/>
      <c r="QUM131" s="26"/>
      <c r="QUN131" s="26"/>
      <c r="QUO131" s="26"/>
      <c r="QUP131" s="26"/>
      <c r="QUQ131" s="26"/>
      <c r="QUR131" s="26"/>
      <c r="QUS131" s="26"/>
      <c r="QUT131" s="26"/>
      <c r="QUU131" s="26"/>
      <c r="QUV131" s="26"/>
      <c r="QUW131" s="26"/>
      <c r="QUX131" s="26"/>
      <c r="QUY131" s="26"/>
      <c r="QUZ131" s="26"/>
      <c r="QVA131" s="26"/>
      <c r="QVB131" s="26"/>
      <c r="QVC131" s="26"/>
      <c r="QVD131" s="26"/>
      <c r="QVE131" s="26"/>
      <c r="QVF131" s="26"/>
      <c r="QVG131" s="26"/>
      <c r="QVH131" s="26"/>
      <c r="QVI131" s="26"/>
      <c r="QVJ131" s="26"/>
      <c r="QVK131" s="26"/>
      <c r="QVL131" s="26"/>
      <c r="QVM131" s="26"/>
      <c r="QVN131" s="26"/>
      <c r="QVO131" s="26"/>
      <c r="QVP131" s="26"/>
      <c r="QVQ131" s="26"/>
      <c r="QVR131" s="26"/>
      <c r="QVS131" s="26"/>
      <c r="QVT131" s="26"/>
      <c r="QVU131" s="26"/>
      <c r="QVV131" s="26"/>
      <c r="QVW131" s="26"/>
      <c r="QVX131" s="26"/>
      <c r="QVY131" s="26"/>
      <c r="QVZ131" s="26"/>
      <c r="QWA131" s="26"/>
      <c r="QWB131" s="26"/>
      <c r="QWC131" s="26"/>
      <c r="QWD131" s="26"/>
      <c r="QWE131" s="26"/>
      <c r="QWF131" s="26"/>
      <c r="QWG131" s="26"/>
      <c r="QWH131" s="26"/>
      <c r="QWI131" s="26"/>
      <c r="QWJ131" s="26"/>
      <c r="QWK131" s="26"/>
      <c r="QWL131" s="26"/>
      <c r="QWM131" s="26"/>
      <c r="QWN131" s="26"/>
      <c r="QWO131" s="26"/>
      <c r="QWP131" s="26"/>
      <c r="QWQ131" s="26"/>
      <c r="QWR131" s="26"/>
      <c r="QWS131" s="26"/>
      <c r="QWT131" s="26"/>
      <c r="QWU131" s="26"/>
      <c r="QWV131" s="26"/>
      <c r="QWW131" s="26"/>
      <c r="QWX131" s="26"/>
      <c r="QWY131" s="26"/>
      <c r="QWZ131" s="26"/>
      <c r="QXA131" s="26"/>
      <c r="QXB131" s="26"/>
      <c r="QXC131" s="26"/>
      <c r="QXD131" s="26"/>
      <c r="QXE131" s="26"/>
      <c r="QXF131" s="26"/>
      <c r="QXG131" s="26"/>
      <c r="QXH131" s="26"/>
      <c r="QXI131" s="26"/>
      <c r="QXJ131" s="26"/>
      <c r="QXK131" s="26"/>
      <c r="QXL131" s="26"/>
      <c r="QXM131" s="26"/>
      <c r="QXN131" s="26"/>
      <c r="QXO131" s="26"/>
      <c r="QXP131" s="26"/>
      <c r="QXQ131" s="26"/>
      <c r="QXR131" s="26"/>
      <c r="QXS131" s="26"/>
      <c r="QXT131" s="26"/>
      <c r="QXU131" s="26"/>
      <c r="QXV131" s="26"/>
      <c r="QXW131" s="26"/>
      <c r="QXX131" s="26"/>
      <c r="QXY131" s="26"/>
      <c r="QXZ131" s="26"/>
      <c r="QYA131" s="26"/>
      <c r="QYB131" s="26"/>
      <c r="QYC131" s="26"/>
      <c r="QYD131" s="26"/>
      <c r="QYE131" s="26"/>
      <c r="QYF131" s="26"/>
      <c r="QYG131" s="26"/>
      <c r="QYH131" s="26"/>
      <c r="QYI131" s="26"/>
      <c r="QYJ131" s="26"/>
      <c r="QYK131" s="26"/>
      <c r="QYL131" s="26"/>
      <c r="QYM131" s="26"/>
      <c r="QYN131" s="26"/>
      <c r="QYO131" s="26"/>
      <c r="QYP131" s="26"/>
      <c r="QYQ131" s="26"/>
      <c r="QYR131" s="26"/>
      <c r="QYS131" s="26"/>
      <c r="QYT131" s="26"/>
      <c r="QYU131" s="26"/>
      <c r="QYV131" s="26"/>
      <c r="QYW131" s="26"/>
      <c r="QYX131" s="26"/>
      <c r="QYY131" s="26"/>
      <c r="QYZ131" s="26"/>
      <c r="QZA131" s="26"/>
      <c r="QZB131" s="26"/>
      <c r="QZC131" s="26"/>
      <c r="QZD131" s="26"/>
      <c r="QZE131" s="26"/>
      <c r="QZF131" s="26"/>
      <c r="QZG131" s="26"/>
      <c r="QZH131" s="26"/>
      <c r="QZI131" s="26"/>
      <c r="QZJ131" s="26"/>
      <c r="QZK131" s="26"/>
      <c r="QZL131" s="26"/>
      <c r="QZM131" s="26"/>
      <c r="QZN131" s="26"/>
      <c r="QZO131" s="26"/>
      <c r="QZP131" s="26"/>
      <c r="QZQ131" s="26"/>
      <c r="QZR131" s="26"/>
      <c r="QZS131" s="26"/>
      <c r="QZT131" s="26"/>
      <c r="QZU131" s="26"/>
      <c r="QZV131" s="26"/>
      <c r="QZW131" s="26"/>
      <c r="QZX131" s="26"/>
      <c r="QZY131" s="26"/>
      <c r="QZZ131" s="26"/>
      <c r="RAA131" s="26"/>
      <c r="RAB131" s="26"/>
      <c r="RAC131" s="26"/>
      <c r="RAD131" s="26"/>
      <c r="RAE131" s="26"/>
      <c r="RAF131" s="26"/>
      <c r="RAG131" s="26"/>
      <c r="RAH131" s="26"/>
      <c r="RAI131" s="26"/>
      <c r="RAJ131" s="26"/>
      <c r="RAK131" s="26"/>
      <c r="RAL131" s="26"/>
      <c r="RAM131" s="26"/>
      <c r="RAN131" s="26"/>
      <c r="RAO131" s="26"/>
      <c r="RAP131" s="26"/>
      <c r="RAQ131" s="26"/>
      <c r="RAR131" s="26"/>
      <c r="RAS131" s="26"/>
      <c r="RAT131" s="26"/>
      <c r="RAU131" s="26"/>
      <c r="RAV131" s="26"/>
      <c r="RAW131" s="26"/>
      <c r="RAX131" s="26"/>
      <c r="RAY131" s="26"/>
      <c r="RAZ131" s="26"/>
      <c r="RBA131" s="26"/>
      <c r="RBB131" s="26"/>
      <c r="RBC131" s="26"/>
      <c r="RBD131" s="26"/>
      <c r="RBE131" s="26"/>
      <c r="RBF131" s="26"/>
      <c r="RBG131" s="26"/>
      <c r="RBH131" s="26"/>
      <c r="RBI131" s="26"/>
      <c r="RBJ131" s="26"/>
      <c r="RBK131" s="26"/>
      <c r="RBL131" s="26"/>
      <c r="RBM131" s="26"/>
      <c r="RBN131" s="26"/>
      <c r="RBO131" s="26"/>
      <c r="RBP131" s="26"/>
      <c r="RBQ131" s="26"/>
      <c r="RBR131" s="26"/>
      <c r="RBS131" s="26"/>
      <c r="RBT131" s="26"/>
      <c r="RBU131" s="26"/>
      <c r="RBV131" s="26"/>
      <c r="RBW131" s="26"/>
      <c r="RBX131" s="26"/>
      <c r="RBY131" s="26"/>
      <c r="RBZ131" s="26"/>
      <c r="RCA131" s="26"/>
      <c r="RCB131" s="26"/>
      <c r="RCC131" s="26"/>
      <c r="RCD131" s="26"/>
      <c r="RCE131" s="26"/>
      <c r="RCF131" s="26"/>
      <c r="RCG131" s="26"/>
      <c r="RCH131" s="26"/>
      <c r="RCI131" s="26"/>
      <c r="RCJ131" s="26"/>
      <c r="RCK131" s="26"/>
      <c r="RCL131" s="26"/>
      <c r="RCM131" s="26"/>
      <c r="RCN131" s="26"/>
      <c r="RCO131" s="26"/>
      <c r="RCP131" s="26"/>
      <c r="RCQ131" s="26"/>
      <c r="RCR131" s="26"/>
      <c r="RCS131" s="26"/>
      <c r="RCT131" s="26"/>
      <c r="RCU131" s="26"/>
      <c r="RCV131" s="26"/>
      <c r="RCW131" s="26"/>
      <c r="RCX131" s="26"/>
      <c r="RCY131" s="26"/>
      <c r="RCZ131" s="26"/>
      <c r="RDA131" s="26"/>
      <c r="RDB131" s="26"/>
      <c r="RDC131" s="26"/>
      <c r="RDD131" s="26"/>
      <c r="RDE131" s="26"/>
      <c r="RDF131" s="26"/>
      <c r="RDG131" s="26"/>
      <c r="RDH131" s="26"/>
      <c r="RDI131" s="26"/>
      <c r="RDJ131" s="26"/>
      <c r="RDK131" s="26"/>
      <c r="RDL131" s="26"/>
      <c r="RDM131" s="26"/>
      <c r="RDN131" s="26"/>
      <c r="RDO131" s="26"/>
      <c r="RDP131" s="26"/>
      <c r="RDQ131" s="26"/>
      <c r="RDR131" s="26"/>
      <c r="RDS131" s="26"/>
      <c r="RDT131" s="26"/>
      <c r="RDU131" s="26"/>
      <c r="RDV131" s="26"/>
      <c r="RDW131" s="26"/>
      <c r="RDX131" s="26"/>
      <c r="RDY131" s="26"/>
      <c r="RDZ131" s="26"/>
      <c r="REA131" s="26"/>
      <c r="REB131" s="26"/>
      <c r="REC131" s="26"/>
      <c r="RED131" s="26"/>
      <c r="REE131" s="26"/>
      <c r="REF131" s="26"/>
      <c r="REG131" s="26"/>
      <c r="REH131" s="26"/>
      <c r="REI131" s="26"/>
      <c r="REJ131" s="26"/>
      <c r="REK131" s="26"/>
      <c r="REL131" s="26"/>
      <c r="REM131" s="26"/>
      <c r="REN131" s="26"/>
      <c r="REO131" s="26"/>
      <c r="REP131" s="26"/>
      <c r="REQ131" s="26"/>
      <c r="RER131" s="26"/>
      <c r="RES131" s="26"/>
      <c r="RET131" s="26"/>
      <c r="REU131" s="26"/>
      <c r="REV131" s="26"/>
      <c r="REW131" s="26"/>
      <c r="REX131" s="26"/>
      <c r="REY131" s="26"/>
      <c r="REZ131" s="26"/>
      <c r="RFA131" s="26"/>
      <c r="RFB131" s="26"/>
      <c r="RFC131" s="26"/>
      <c r="RFD131" s="26"/>
      <c r="RFE131" s="26"/>
      <c r="RFF131" s="26"/>
      <c r="RFG131" s="26"/>
      <c r="RFH131" s="26"/>
      <c r="RFI131" s="26"/>
      <c r="RFJ131" s="26"/>
      <c r="RFK131" s="26"/>
      <c r="RFL131" s="26"/>
      <c r="RFM131" s="26"/>
      <c r="RFN131" s="26"/>
      <c r="RFO131" s="26"/>
      <c r="RFP131" s="26"/>
      <c r="RFQ131" s="26"/>
      <c r="RFR131" s="26"/>
      <c r="RFS131" s="26"/>
      <c r="RFT131" s="26"/>
      <c r="RFU131" s="26"/>
      <c r="RFV131" s="26"/>
      <c r="RFW131" s="26"/>
      <c r="RFX131" s="26"/>
      <c r="RFY131" s="26"/>
      <c r="RFZ131" s="26"/>
      <c r="RGA131" s="26"/>
      <c r="RGB131" s="26"/>
      <c r="RGC131" s="26"/>
      <c r="RGD131" s="26"/>
      <c r="RGE131" s="26"/>
      <c r="RGF131" s="26"/>
      <c r="RGG131" s="26"/>
      <c r="RGH131" s="26"/>
      <c r="RGI131" s="26"/>
      <c r="RGJ131" s="26"/>
      <c r="RGK131" s="26"/>
      <c r="RGL131" s="26"/>
      <c r="RGM131" s="26"/>
      <c r="RGN131" s="26"/>
      <c r="RGO131" s="26"/>
      <c r="RGP131" s="26"/>
      <c r="RGQ131" s="26"/>
      <c r="RGR131" s="26"/>
      <c r="RGS131" s="26"/>
      <c r="RGT131" s="26"/>
      <c r="RGU131" s="26"/>
      <c r="RGV131" s="26"/>
      <c r="RGW131" s="26"/>
      <c r="RGX131" s="26"/>
      <c r="RGY131" s="26"/>
      <c r="RGZ131" s="26"/>
      <c r="RHA131" s="26"/>
      <c r="RHB131" s="26"/>
      <c r="RHC131" s="26"/>
      <c r="RHD131" s="26"/>
      <c r="RHE131" s="26"/>
      <c r="RHF131" s="26"/>
      <c r="RHG131" s="26"/>
      <c r="RHH131" s="26"/>
      <c r="RHI131" s="26"/>
      <c r="RHJ131" s="26"/>
      <c r="RHK131" s="26"/>
      <c r="RHL131" s="26"/>
      <c r="RHM131" s="26"/>
      <c r="RHN131" s="26"/>
      <c r="RHO131" s="26"/>
      <c r="RHP131" s="26"/>
      <c r="RHQ131" s="26"/>
      <c r="RHR131" s="26"/>
      <c r="RHS131" s="26"/>
      <c r="RHT131" s="26"/>
      <c r="RHU131" s="26"/>
      <c r="RHV131" s="26"/>
      <c r="RHW131" s="26"/>
      <c r="RHX131" s="26"/>
      <c r="RHY131" s="26"/>
      <c r="RHZ131" s="26"/>
      <c r="RIA131" s="26"/>
      <c r="RIB131" s="26"/>
      <c r="RIC131" s="26"/>
      <c r="RID131" s="26"/>
      <c r="RIE131" s="26"/>
      <c r="RIF131" s="26"/>
      <c r="RIG131" s="26"/>
      <c r="RIH131" s="26"/>
      <c r="RII131" s="26"/>
      <c r="RIJ131" s="26"/>
      <c r="RIK131" s="26"/>
      <c r="RIL131" s="26"/>
      <c r="RIM131" s="26"/>
      <c r="RIN131" s="26"/>
      <c r="RIO131" s="26"/>
      <c r="RIP131" s="26"/>
      <c r="RIQ131" s="26"/>
      <c r="RIR131" s="26"/>
      <c r="RIS131" s="26"/>
      <c r="RIT131" s="26"/>
      <c r="RIU131" s="26"/>
      <c r="RIV131" s="26"/>
      <c r="RIW131" s="26"/>
      <c r="RIX131" s="26"/>
      <c r="RIY131" s="26"/>
      <c r="RIZ131" s="26"/>
      <c r="RJA131" s="26"/>
      <c r="RJB131" s="26"/>
      <c r="RJC131" s="26"/>
      <c r="RJD131" s="26"/>
      <c r="RJE131" s="26"/>
      <c r="RJF131" s="26"/>
      <c r="RJG131" s="26"/>
      <c r="RJH131" s="26"/>
      <c r="RJI131" s="26"/>
      <c r="RJJ131" s="26"/>
      <c r="RJK131" s="26"/>
      <c r="RJL131" s="26"/>
      <c r="RJM131" s="26"/>
      <c r="RJN131" s="26"/>
      <c r="RJO131" s="26"/>
      <c r="RJP131" s="26"/>
      <c r="RJQ131" s="26"/>
      <c r="RJR131" s="26"/>
      <c r="RJS131" s="26"/>
      <c r="RJT131" s="26"/>
      <c r="RJU131" s="26"/>
      <c r="RJV131" s="26"/>
      <c r="RJW131" s="26"/>
      <c r="RJX131" s="26"/>
      <c r="RJY131" s="26"/>
      <c r="RJZ131" s="26"/>
      <c r="RKA131" s="26"/>
      <c r="RKB131" s="26"/>
      <c r="RKC131" s="26"/>
      <c r="RKD131" s="26"/>
      <c r="RKE131" s="26"/>
      <c r="RKF131" s="26"/>
      <c r="RKG131" s="26"/>
      <c r="RKH131" s="26"/>
      <c r="RKI131" s="26"/>
      <c r="RKJ131" s="26"/>
      <c r="RKK131" s="26"/>
      <c r="RKL131" s="26"/>
      <c r="RKM131" s="26"/>
      <c r="RKN131" s="26"/>
      <c r="RKO131" s="26"/>
      <c r="RKP131" s="26"/>
      <c r="RKQ131" s="26"/>
      <c r="RKR131" s="26"/>
      <c r="RKS131" s="26"/>
      <c r="RKT131" s="26"/>
      <c r="RKU131" s="26"/>
      <c r="RKV131" s="26"/>
      <c r="RKW131" s="26"/>
      <c r="RKX131" s="26"/>
      <c r="RKY131" s="26"/>
      <c r="RKZ131" s="26"/>
      <c r="RLA131" s="26"/>
      <c r="RLB131" s="26"/>
      <c r="RLC131" s="26"/>
      <c r="RLD131" s="26"/>
      <c r="RLE131" s="26"/>
      <c r="RLF131" s="26"/>
      <c r="RLG131" s="26"/>
      <c r="RLH131" s="26"/>
      <c r="RLI131" s="26"/>
      <c r="RLJ131" s="26"/>
      <c r="RLK131" s="26"/>
      <c r="RLL131" s="26"/>
      <c r="RLM131" s="26"/>
      <c r="RLN131" s="26"/>
      <c r="RLO131" s="26"/>
      <c r="RLP131" s="26"/>
      <c r="RLQ131" s="26"/>
      <c r="RLR131" s="26"/>
      <c r="RLS131" s="26"/>
      <c r="RLT131" s="26"/>
      <c r="RLU131" s="26"/>
      <c r="RLV131" s="26"/>
      <c r="RLW131" s="26"/>
      <c r="RLX131" s="26"/>
      <c r="RLY131" s="26"/>
      <c r="RLZ131" s="26"/>
      <c r="RMA131" s="26"/>
      <c r="RMB131" s="26"/>
      <c r="RMC131" s="26"/>
      <c r="RMD131" s="26"/>
      <c r="RME131" s="26"/>
      <c r="RMF131" s="26"/>
      <c r="RMG131" s="26"/>
      <c r="RMH131" s="26"/>
      <c r="RMI131" s="26"/>
      <c r="RMJ131" s="26"/>
      <c r="RMK131" s="26"/>
      <c r="RML131" s="26"/>
      <c r="RMM131" s="26"/>
      <c r="RMN131" s="26"/>
      <c r="RMO131" s="26"/>
      <c r="RMP131" s="26"/>
      <c r="RMQ131" s="26"/>
      <c r="RMR131" s="26"/>
      <c r="RMS131" s="26"/>
      <c r="RMT131" s="26"/>
      <c r="RMU131" s="26"/>
      <c r="RMV131" s="26"/>
      <c r="RMW131" s="26"/>
      <c r="RMX131" s="26"/>
      <c r="RMY131" s="26"/>
      <c r="RMZ131" s="26"/>
      <c r="RNA131" s="26"/>
      <c r="RNB131" s="26"/>
      <c r="RNC131" s="26"/>
      <c r="RND131" s="26"/>
      <c r="RNE131" s="26"/>
      <c r="RNF131" s="26"/>
      <c r="RNG131" s="26"/>
      <c r="RNH131" s="26"/>
      <c r="RNI131" s="26"/>
      <c r="RNJ131" s="26"/>
      <c r="RNK131" s="26"/>
      <c r="RNL131" s="26"/>
      <c r="RNM131" s="26"/>
      <c r="RNN131" s="26"/>
      <c r="RNO131" s="26"/>
      <c r="RNP131" s="26"/>
      <c r="RNQ131" s="26"/>
      <c r="RNR131" s="26"/>
      <c r="RNS131" s="26"/>
      <c r="RNT131" s="26"/>
      <c r="RNU131" s="26"/>
      <c r="RNV131" s="26"/>
      <c r="RNW131" s="26"/>
      <c r="RNX131" s="26"/>
      <c r="RNY131" s="26"/>
      <c r="RNZ131" s="26"/>
      <c r="ROA131" s="26"/>
      <c r="ROB131" s="26"/>
      <c r="ROC131" s="26"/>
      <c r="ROD131" s="26"/>
      <c r="ROE131" s="26"/>
      <c r="ROF131" s="26"/>
      <c r="ROG131" s="26"/>
      <c r="ROH131" s="26"/>
      <c r="ROI131" s="26"/>
      <c r="ROJ131" s="26"/>
      <c r="ROK131" s="26"/>
      <c r="ROL131" s="26"/>
      <c r="ROM131" s="26"/>
      <c r="RON131" s="26"/>
      <c r="ROO131" s="26"/>
      <c r="ROP131" s="26"/>
      <c r="ROQ131" s="26"/>
      <c r="ROR131" s="26"/>
      <c r="ROS131" s="26"/>
      <c r="ROT131" s="26"/>
      <c r="ROU131" s="26"/>
      <c r="ROV131" s="26"/>
      <c r="ROW131" s="26"/>
      <c r="ROX131" s="26"/>
      <c r="ROY131" s="26"/>
      <c r="ROZ131" s="26"/>
      <c r="RPA131" s="26"/>
      <c r="RPB131" s="26"/>
      <c r="RPC131" s="26"/>
      <c r="RPD131" s="26"/>
      <c r="RPE131" s="26"/>
      <c r="RPF131" s="26"/>
      <c r="RPG131" s="26"/>
      <c r="RPH131" s="26"/>
      <c r="RPI131" s="26"/>
      <c r="RPJ131" s="26"/>
      <c r="RPK131" s="26"/>
      <c r="RPL131" s="26"/>
      <c r="RPM131" s="26"/>
      <c r="RPN131" s="26"/>
      <c r="RPO131" s="26"/>
      <c r="RPP131" s="26"/>
      <c r="RPQ131" s="26"/>
      <c r="RPR131" s="26"/>
      <c r="RPS131" s="26"/>
      <c r="RPT131" s="26"/>
      <c r="RPU131" s="26"/>
      <c r="RPV131" s="26"/>
      <c r="RPW131" s="26"/>
      <c r="RPX131" s="26"/>
      <c r="RPY131" s="26"/>
      <c r="RPZ131" s="26"/>
      <c r="RQA131" s="26"/>
      <c r="RQB131" s="26"/>
      <c r="RQC131" s="26"/>
      <c r="RQD131" s="26"/>
      <c r="RQE131" s="26"/>
      <c r="RQF131" s="26"/>
      <c r="RQG131" s="26"/>
      <c r="RQH131" s="26"/>
      <c r="RQI131" s="26"/>
      <c r="RQJ131" s="26"/>
      <c r="RQK131" s="26"/>
      <c r="RQL131" s="26"/>
      <c r="RQM131" s="26"/>
      <c r="RQN131" s="26"/>
      <c r="RQO131" s="26"/>
      <c r="RQP131" s="26"/>
      <c r="RQQ131" s="26"/>
      <c r="RQR131" s="26"/>
      <c r="RQS131" s="26"/>
      <c r="RQT131" s="26"/>
      <c r="RQU131" s="26"/>
      <c r="RQV131" s="26"/>
      <c r="RQW131" s="26"/>
      <c r="RQX131" s="26"/>
      <c r="RQY131" s="26"/>
      <c r="RQZ131" s="26"/>
      <c r="RRA131" s="26"/>
      <c r="RRB131" s="26"/>
      <c r="RRC131" s="26"/>
      <c r="RRD131" s="26"/>
      <c r="RRE131" s="26"/>
      <c r="RRF131" s="26"/>
      <c r="RRG131" s="26"/>
      <c r="RRH131" s="26"/>
      <c r="RRI131" s="26"/>
      <c r="RRJ131" s="26"/>
      <c r="RRK131" s="26"/>
      <c r="RRL131" s="26"/>
      <c r="RRM131" s="26"/>
      <c r="RRN131" s="26"/>
      <c r="RRO131" s="26"/>
      <c r="RRP131" s="26"/>
      <c r="RRQ131" s="26"/>
      <c r="RRR131" s="26"/>
      <c r="RRS131" s="26"/>
      <c r="RRT131" s="26"/>
      <c r="RRU131" s="26"/>
      <c r="RRV131" s="26"/>
      <c r="RRW131" s="26"/>
      <c r="RRX131" s="26"/>
      <c r="RRY131" s="26"/>
      <c r="RRZ131" s="26"/>
      <c r="RSA131" s="26"/>
      <c r="RSB131" s="26"/>
      <c r="RSC131" s="26"/>
      <c r="RSD131" s="26"/>
      <c r="RSE131" s="26"/>
      <c r="RSF131" s="26"/>
      <c r="RSG131" s="26"/>
      <c r="RSH131" s="26"/>
      <c r="RSI131" s="26"/>
      <c r="RSJ131" s="26"/>
      <c r="RSK131" s="26"/>
      <c r="RSL131" s="26"/>
      <c r="RSM131" s="26"/>
      <c r="RSN131" s="26"/>
      <c r="RSO131" s="26"/>
      <c r="RSP131" s="26"/>
      <c r="RSQ131" s="26"/>
      <c r="RSR131" s="26"/>
      <c r="RSS131" s="26"/>
      <c r="RST131" s="26"/>
      <c r="RSU131" s="26"/>
      <c r="RSV131" s="26"/>
      <c r="RSW131" s="26"/>
      <c r="RSX131" s="26"/>
      <c r="RSY131" s="26"/>
      <c r="RSZ131" s="26"/>
      <c r="RTA131" s="26"/>
      <c r="RTB131" s="26"/>
      <c r="RTC131" s="26"/>
      <c r="RTD131" s="26"/>
      <c r="RTE131" s="26"/>
      <c r="RTF131" s="26"/>
      <c r="RTG131" s="26"/>
      <c r="RTH131" s="26"/>
      <c r="RTI131" s="26"/>
      <c r="RTJ131" s="26"/>
      <c r="RTK131" s="26"/>
      <c r="RTL131" s="26"/>
      <c r="RTM131" s="26"/>
      <c r="RTN131" s="26"/>
      <c r="RTO131" s="26"/>
      <c r="RTP131" s="26"/>
      <c r="RTQ131" s="26"/>
      <c r="RTR131" s="26"/>
      <c r="RTS131" s="26"/>
      <c r="RTT131" s="26"/>
      <c r="RTU131" s="26"/>
      <c r="RTV131" s="26"/>
      <c r="RTW131" s="26"/>
      <c r="RTX131" s="26"/>
      <c r="RTY131" s="26"/>
      <c r="RTZ131" s="26"/>
      <c r="RUA131" s="26"/>
      <c r="RUB131" s="26"/>
      <c r="RUC131" s="26"/>
      <c r="RUD131" s="26"/>
      <c r="RUE131" s="26"/>
      <c r="RUF131" s="26"/>
      <c r="RUG131" s="26"/>
      <c r="RUH131" s="26"/>
      <c r="RUI131" s="26"/>
      <c r="RUJ131" s="26"/>
      <c r="RUK131" s="26"/>
      <c r="RUL131" s="26"/>
      <c r="RUM131" s="26"/>
      <c r="RUN131" s="26"/>
      <c r="RUO131" s="26"/>
      <c r="RUP131" s="26"/>
      <c r="RUQ131" s="26"/>
      <c r="RUR131" s="26"/>
      <c r="RUS131" s="26"/>
      <c r="RUT131" s="26"/>
      <c r="RUU131" s="26"/>
      <c r="RUV131" s="26"/>
      <c r="RUW131" s="26"/>
      <c r="RUX131" s="26"/>
      <c r="RUY131" s="26"/>
      <c r="RUZ131" s="26"/>
      <c r="RVA131" s="26"/>
      <c r="RVB131" s="26"/>
      <c r="RVC131" s="26"/>
      <c r="RVD131" s="26"/>
      <c r="RVE131" s="26"/>
      <c r="RVF131" s="26"/>
      <c r="RVG131" s="26"/>
      <c r="RVH131" s="26"/>
      <c r="RVI131" s="26"/>
      <c r="RVJ131" s="26"/>
      <c r="RVK131" s="26"/>
      <c r="RVL131" s="26"/>
      <c r="RVM131" s="26"/>
      <c r="RVN131" s="26"/>
      <c r="RVO131" s="26"/>
      <c r="RVP131" s="26"/>
      <c r="RVQ131" s="26"/>
      <c r="RVR131" s="26"/>
      <c r="RVS131" s="26"/>
      <c r="RVT131" s="26"/>
      <c r="RVU131" s="26"/>
      <c r="RVV131" s="26"/>
      <c r="RVW131" s="26"/>
      <c r="RVX131" s="26"/>
      <c r="RVY131" s="26"/>
      <c r="RVZ131" s="26"/>
      <c r="RWA131" s="26"/>
      <c r="RWB131" s="26"/>
      <c r="RWC131" s="26"/>
      <c r="RWD131" s="26"/>
      <c r="RWE131" s="26"/>
      <c r="RWF131" s="26"/>
      <c r="RWG131" s="26"/>
      <c r="RWH131" s="26"/>
      <c r="RWI131" s="26"/>
      <c r="RWJ131" s="26"/>
      <c r="RWK131" s="26"/>
      <c r="RWL131" s="26"/>
      <c r="RWM131" s="26"/>
      <c r="RWN131" s="26"/>
      <c r="RWO131" s="26"/>
      <c r="RWP131" s="26"/>
      <c r="RWQ131" s="26"/>
      <c r="RWR131" s="26"/>
      <c r="RWS131" s="26"/>
      <c r="RWT131" s="26"/>
      <c r="RWU131" s="26"/>
      <c r="RWV131" s="26"/>
      <c r="RWW131" s="26"/>
      <c r="RWX131" s="26"/>
      <c r="RWY131" s="26"/>
      <c r="RWZ131" s="26"/>
      <c r="RXA131" s="26"/>
      <c r="RXB131" s="26"/>
      <c r="RXC131" s="26"/>
      <c r="RXD131" s="26"/>
      <c r="RXE131" s="26"/>
      <c r="RXF131" s="26"/>
      <c r="RXG131" s="26"/>
      <c r="RXH131" s="26"/>
      <c r="RXI131" s="26"/>
      <c r="RXJ131" s="26"/>
      <c r="RXK131" s="26"/>
      <c r="RXL131" s="26"/>
      <c r="RXM131" s="26"/>
      <c r="RXN131" s="26"/>
      <c r="RXO131" s="26"/>
      <c r="RXP131" s="26"/>
      <c r="RXQ131" s="26"/>
      <c r="RXR131" s="26"/>
      <c r="RXS131" s="26"/>
      <c r="RXT131" s="26"/>
      <c r="RXU131" s="26"/>
      <c r="RXV131" s="26"/>
      <c r="RXW131" s="26"/>
      <c r="RXX131" s="26"/>
      <c r="RXY131" s="26"/>
      <c r="RXZ131" s="26"/>
      <c r="RYA131" s="26"/>
      <c r="RYB131" s="26"/>
      <c r="RYC131" s="26"/>
      <c r="RYD131" s="26"/>
      <c r="RYE131" s="26"/>
      <c r="RYF131" s="26"/>
      <c r="RYG131" s="26"/>
      <c r="RYH131" s="26"/>
      <c r="RYI131" s="26"/>
      <c r="RYJ131" s="26"/>
      <c r="RYK131" s="26"/>
      <c r="RYL131" s="26"/>
      <c r="RYM131" s="26"/>
      <c r="RYN131" s="26"/>
      <c r="RYO131" s="26"/>
      <c r="RYP131" s="26"/>
      <c r="RYQ131" s="26"/>
      <c r="RYR131" s="26"/>
      <c r="RYS131" s="26"/>
      <c r="RYT131" s="26"/>
      <c r="RYU131" s="26"/>
      <c r="RYV131" s="26"/>
      <c r="RYW131" s="26"/>
      <c r="RYX131" s="26"/>
      <c r="RYY131" s="26"/>
      <c r="RYZ131" s="26"/>
      <c r="RZA131" s="26"/>
      <c r="RZB131" s="26"/>
      <c r="RZC131" s="26"/>
      <c r="RZD131" s="26"/>
      <c r="RZE131" s="26"/>
      <c r="RZF131" s="26"/>
      <c r="RZG131" s="26"/>
      <c r="RZH131" s="26"/>
      <c r="RZI131" s="26"/>
      <c r="RZJ131" s="26"/>
      <c r="RZK131" s="26"/>
      <c r="RZL131" s="26"/>
      <c r="RZM131" s="26"/>
      <c r="RZN131" s="26"/>
      <c r="RZO131" s="26"/>
      <c r="RZP131" s="26"/>
      <c r="RZQ131" s="26"/>
      <c r="RZR131" s="26"/>
      <c r="RZS131" s="26"/>
      <c r="RZT131" s="26"/>
      <c r="RZU131" s="26"/>
      <c r="RZV131" s="26"/>
      <c r="RZW131" s="26"/>
      <c r="RZX131" s="26"/>
      <c r="RZY131" s="26"/>
      <c r="RZZ131" s="26"/>
      <c r="SAA131" s="26"/>
      <c r="SAB131" s="26"/>
      <c r="SAC131" s="26"/>
      <c r="SAD131" s="26"/>
      <c r="SAE131" s="26"/>
      <c r="SAF131" s="26"/>
      <c r="SAG131" s="26"/>
      <c r="SAH131" s="26"/>
      <c r="SAI131" s="26"/>
      <c r="SAJ131" s="26"/>
      <c r="SAK131" s="26"/>
      <c r="SAL131" s="26"/>
      <c r="SAM131" s="26"/>
      <c r="SAN131" s="26"/>
      <c r="SAO131" s="26"/>
      <c r="SAP131" s="26"/>
      <c r="SAQ131" s="26"/>
      <c r="SAR131" s="26"/>
      <c r="SAS131" s="26"/>
      <c r="SAT131" s="26"/>
      <c r="SAU131" s="26"/>
      <c r="SAV131" s="26"/>
      <c r="SAW131" s="26"/>
      <c r="SAX131" s="26"/>
      <c r="SAY131" s="26"/>
      <c r="SAZ131" s="26"/>
      <c r="SBA131" s="26"/>
      <c r="SBB131" s="26"/>
      <c r="SBC131" s="26"/>
      <c r="SBD131" s="26"/>
      <c r="SBE131" s="26"/>
      <c r="SBF131" s="26"/>
      <c r="SBG131" s="26"/>
      <c r="SBH131" s="26"/>
      <c r="SBI131" s="26"/>
      <c r="SBJ131" s="26"/>
      <c r="SBK131" s="26"/>
      <c r="SBL131" s="26"/>
      <c r="SBM131" s="26"/>
      <c r="SBN131" s="26"/>
      <c r="SBO131" s="26"/>
      <c r="SBP131" s="26"/>
      <c r="SBQ131" s="26"/>
      <c r="SBR131" s="26"/>
      <c r="SBS131" s="26"/>
      <c r="SBT131" s="26"/>
      <c r="SBU131" s="26"/>
      <c r="SBV131" s="26"/>
      <c r="SBW131" s="26"/>
      <c r="SBX131" s="26"/>
      <c r="SBY131" s="26"/>
      <c r="SBZ131" s="26"/>
      <c r="SCA131" s="26"/>
      <c r="SCB131" s="26"/>
      <c r="SCC131" s="26"/>
      <c r="SCD131" s="26"/>
      <c r="SCE131" s="26"/>
      <c r="SCF131" s="26"/>
      <c r="SCG131" s="26"/>
      <c r="SCH131" s="26"/>
      <c r="SCI131" s="26"/>
      <c r="SCJ131" s="26"/>
      <c r="SCK131" s="26"/>
      <c r="SCL131" s="26"/>
      <c r="SCM131" s="26"/>
      <c r="SCN131" s="26"/>
      <c r="SCO131" s="26"/>
      <c r="SCP131" s="26"/>
      <c r="SCQ131" s="26"/>
      <c r="SCR131" s="26"/>
      <c r="SCS131" s="26"/>
      <c r="SCT131" s="26"/>
      <c r="SCU131" s="26"/>
      <c r="SCV131" s="26"/>
      <c r="SCW131" s="26"/>
      <c r="SCX131" s="26"/>
      <c r="SCY131" s="26"/>
      <c r="SCZ131" s="26"/>
      <c r="SDA131" s="26"/>
      <c r="SDB131" s="26"/>
      <c r="SDC131" s="26"/>
      <c r="SDD131" s="26"/>
      <c r="SDE131" s="26"/>
      <c r="SDF131" s="26"/>
      <c r="SDG131" s="26"/>
      <c r="SDH131" s="26"/>
      <c r="SDI131" s="26"/>
      <c r="SDJ131" s="26"/>
      <c r="SDK131" s="26"/>
      <c r="SDL131" s="26"/>
      <c r="SDM131" s="26"/>
      <c r="SDN131" s="26"/>
      <c r="SDO131" s="26"/>
      <c r="SDP131" s="26"/>
      <c r="SDQ131" s="26"/>
      <c r="SDR131" s="26"/>
      <c r="SDS131" s="26"/>
      <c r="SDT131" s="26"/>
      <c r="SDU131" s="26"/>
      <c r="SDV131" s="26"/>
      <c r="SDW131" s="26"/>
      <c r="SDX131" s="26"/>
      <c r="SDY131" s="26"/>
      <c r="SDZ131" s="26"/>
      <c r="SEA131" s="26"/>
      <c r="SEB131" s="26"/>
      <c r="SEC131" s="26"/>
      <c r="SED131" s="26"/>
      <c r="SEE131" s="26"/>
      <c r="SEF131" s="26"/>
      <c r="SEG131" s="26"/>
      <c r="SEH131" s="26"/>
      <c r="SEI131" s="26"/>
      <c r="SEJ131" s="26"/>
      <c r="SEK131" s="26"/>
      <c r="SEL131" s="26"/>
      <c r="SEM131" s="26"/>
      <c r="SEN131" s="26"/>
      <c r="SEO131" s="26"/>
      <c r="SEP131" s="26"/>
      <c r="SEQ131" s="26"/>
      <c r="SER131" s="26"/>
      <c r="SES131" s="26"/>
      <c r="SET131" s="26"/>
      <c r="SEU131" s="26"/>
      <c r="SEV131" s="26"/>
      <c r="SEW131" s="26"/>
      <c r="SEX131" s="26"/>
      <c r="SEY131" s="26"/>
      <c r="SEZ131" s="26"/>
      <c r="SFA131" s="26"/>
      <c r="SFB131" s="26"/>
      <c r="SFC131" s="26"/>
      <c r="SFD131" s="26"/>
      <c r="SFE131" s="26"/>
      <c r="SFF131" s="26"/>
      <c r="SFG131" s="26"/>
      <c r="SFH131" s="26"/>
      <c r="SFI131" s="26"/>
      <c r="SFJ131" s="26"/>
      <c r="SFK131" s="26"/>
      <c r="SFL131" s="26"/>
      <c r="SFM131" s="26"/>
      <c r="SFN131" s="26"/>
      <c r="SFO131" s="26"/>
      <c r="SFP131" s="26"/>
      <c r="SFQ131" s="26"/>
      <c r="SFR131" s="26"/>
      <c r="SFS131" s="26"/>
      <c r="SFT131" s="26"/>
      <c r="SFU131" s="26"/>
      <c r="SFV131" s="26"/>
      <c r="SFW131" s="26"/>
      <c r="SFX131" s="26"/>
      <c r="SFY131" s="26"/>
      <c r="SFZ131" s="26"/>
      <c r="SGA131" s="26"/>
      <c r="SGB131" s="26"/>
      <c r="SGC131" s="26"/>
      <c r="SGD131" s="26"/>
      <c r="SGE131" s="26"/>
      <c r="SGF131" s="26"/>
      <c r="SGG131" s="26"/>
      <c r="SGH131" s="26"/>
      <c r="SGI131" s="26"/>
      <c r="SGJ131" s="26"/>
      <c r="SGK131" s="26"/>
      <c r="SGL131" s="26"/>
      <c r="SGM131" s="26"/>
      <c r="SGN131" s="26"/>
      <c r="SGO131" s="26"/>
      <c r="SGP131" s="26"/>
      <c r="SGQ131" s="26"/>
      <c r="SGR131" s="26"/>
      <c r="SGS131" s="26"/>
      <c r="SGT131" s="26"/>
      <c r="SGU131" s="26"/>
      <c r="SGV131" s="26"/>
      <c r="SGW131" s="26"/>
      <c r="SGX131" s="26"/>
      <c r="SGY131" s="26"/>
      <c r="SGZ131" s="26"/>
      <c r="SHA131" s="26"/>
      <c r="SHB131" s="26"/>
      <c r="SHC131" s="26"/>
      <c r="SHD131" s="26"/>
      <c r="SHE131" s="26"/>
      <c r="SHF131" s="26"/>
      <c r="SHG131" s="26"/>
      <c r="SHH131" s="26"/>
      <c r="SHI131" s="26"/>
      <c r="SHJ131" s="26"/>
      <c r="SHK131" s="26"/>
      <c r="SHL131" s="26"/>
      <c r="SHM131" s="26"/>
      <c r="SHN131" s="26"/>
      <c r="SHO131" s="26"/>
      <c r="SHP131" s="26"/>
      <c r="SHQ131" s="26"/>
      <c r="SHR131" s="26"/>
      <c r="SHS131" s="26"/>
      <c r="SHT131" s="26"/>
      <c r="SHU131" s="26"/>
      <c r="SHV131" s="26"/>
      <c r="SHW131" s="26"/>
      <c r="SHX131" s="26"/>
      <c r="SHY131" s="26"/>
      <c r="SHZ131" s="26"/>
      <c r="SIA131" s="26"/>
      <c r="SIB131" s="26"/>
      <c r="SIC131" s="26"/>
      <c r="SID131" s="26"/>
      <c r="SIE131" s="26"/>
      <c r="SIF131" s="26"/>
      <c r="SIG131" s="26"/>
      <c r="SIH131" s="26"/>
      <c r="SII131" s="26"/>
      <c r="SIJ131" s="26"/>
      <c r="SIK131" s="26"/>
      <c r="SIL131" s="26"/>
      <c r="SIM131" s="26"/>
      <c r="SIN131" s="26"/>
      <c r="SIO131" s="26"/>
      <c r="SIP131" s="26"/>
      <c r="SIQ131" s="26"/>
      <c r="SIR131" s="26"/>
      <c r="SIS131" s="26"/>
      <c r="SIT131" s="26"/>
      <c r="SIU131" s="26"/>
      <c r="SIV131" s="26"/>
      <c r="SIW131" s="26"/>
      <c r="SIX131" s="26"/>
      <c r="SIY131" s="26"/>
      <c r="SIZ131" s="26"/>
      <c r="SJA131" s="26"/>
      <c r="SJB131" s="26"/>
      <c r="SJC131" s="26"/>
      <c r="SJD131" s="26"/>
      <c r="SJE131" s="26"/>
      <c r="SJF131" s="26"/>
      <c r="SJG131" s="26"/>
      <c r="SJH131" s="26"/>
      <c r="SJI131" s="26"/>
      <c r="SJJ131" s="26"/>
      <c r="SJK131" s="26"/>
      <c r="SJL131" s="26"/>
      <c r="SJM131" s="26"/>
      <c r="SJN131" s="26"/>
      <c r="SJO131" s="26"/>
      <c r="SJP131" s="26"/>
      <c r="SJQ131" s="26"/>
      <c r="SJR131" s="26"/>
      <c r="SJS131" s="26"/>
      <c r="SJT131" s="26"/>
      <c r="SJU131" s="26"/>
      <c r="SJV131" s="26"/>
      <c r="SJW131" s="26"/>
      <c r="SJX131" s="26"/>
      <c r="SJY131" s="26"/>
      <c r="SJZ131" s="26"/>
      <c r="SKA131" s="26"/>
      <c r="SKB131" s="26"/>
      <c r="SKC131" s="26"/>
      <c r="SKD131" s="26"/>
      <c r="SKE131" s="26"/>
      <c r="SKF131" s="26"/>
      <c r="SKG131" s="26"/>
      <c r="SKH131" s="26"/>
      <c r="SKI131" s="26"/>
      <c r="SKJ131" s="26"/>
      <c r="SKK131" s="26"/>
      <c r="SKL131" s="26"/>
      <c r="SKM131" s="26"/>
      <c r="SKN131" s="26"/>
      <c r="SKO131" s="26"/>
      <c r="SKP131" s="26"/>
      <c r="SKQ131" s="26"/>
      <c r="SKR131" s="26"/>
      <c r="SKS131" s="26"/>
      <c r="SKT131" s="26"/>
      <c r="SKU131" s="26"/>
      <c r="SKV131" s="26"/>
      <c r="SKW131" s="26"/>
      <c r="SKX131" s="26"/>
      <c r="SKY131" s="26"/>
      <c r="SKZ131" s="26"/>
      <c r="SLA131" s="26"/>
      <c r="SLB131" s="26"/>
      <c r="SLC131" s="26"/>
      <c r="SLD131" s="26"/>
      <c r="SLE131" s="26"/>
      <c r="SLF131" s="26"/>
      <c r="SLG131" s="26"/>
      <c r="SLH131" s="26"/>
      <c r="SLI131" s="26"/>
      <c r="SLJ131" s="26"/>
      <c r="SLK131" s="26"/>
      <c r="SLL131" s="26"/>
      <c r="SLM131" s="26"/>
      <c r="SLN131" s="26"/>
      <c r="SLO131" s="26"/>
      <c r="SLP131" s="26"/>
      <c r="SLQ131" s="26"/>
      <c r="SLR131" s="26"/>
      <c r="SLS131" s="26"/>
      <c r="SLT131" s="26"/>
      <c r="SLU131" s="26"/>
      <c r="SLV131" s="26"/>
      <c r="SLW131" s="26"/>
      <c r="SLX131" s="26"/>
      <c r="SLY131" s="26"/>
      <c r="SLZ131" s="26"/>
      <c r="SMA131" s="26"/>
      <c r="SMB131" s="26"/>
      <c r="SMC131" s="26"/>
      <c r="SMD131" s="26"/>
      <c r="SME131" s="26"/>
      <c r="SMF131" s="26"/>
      <c r="SMG131" s="26"/>
      <c r="SMH131" s="26"/>
      <c r="SMI131" s="26"/>
      <c r="SMJ131" s="26"/>
      <c r="SMK131" s="26"/>
      <c r="SML131" s="26"/>
      <c r="SMM131" s="26"/>
      <c r="SMN131" s="26"/>
      <c r="SMO131" s="26"/>
      <c r="SMP131" s="26"/>
      <c r="SMQ131" s="26"/>
      <c r="SMR131" s="26"/>
      <c r="SMS131" s="26"/>
      <c r="SMT131" s="26"/>
      <c r="SMU131" s="26"/>
      <c r="SMV131" s="26"/>
      <c r="SMW131" s="26"/>
      <c r="SMX131" s="26"/>
      <c r="SMY131" s="26"/>
      <c r="SMZ131" s="26"/>
      <c r="SNA131" s="26"/>
      <c r="SNB131" s="26"/>
      <c r="SNC131" s="26"/>
      <c r="SND131" s="26"/>
      <c r="SNE131" s="26"/>
      <c r="SNF131" s="26"/>
      <c r="SNG131" s="26"/>
      <c r="SNH131" s="26"/>
      <c r="SNI131" s="26"/>
      <c r="SNJ131" s="26"/>
      <c r="SNK131" s="26"/>
      <c r="SNL131" s="26"/>
      <c r="SNM131" s="26"/>
      <c r="SNN131" s="26"/>
      <c r="SNO131" s="26"/>
      <c r="SNP131" s="26"/>
      <c r="SNQ131" s="26"/>
      <c r="SNR131" s="26"/>
      <c r="SNS131" s="26"/>
      <c r="SNT131" s="26"/>
      <c r="SNU131" s="26"/>
      <c r="SNV131" s="26"/>
      <c r="SNW131" s="26"/>
      <c r="SNX131" s="26"/>
      <c r="SNY131" s="26"/>
      <c r="SNZ131" s="26"/>
      <c r="SOA131" s="26"/>
      <c r="SOB131" s="26"/>
      <c r="SOC131" s="26"/>
      <c r="SOD131" s="26"/>
      <c r="SOE131" s="26"/>
      <c r="SOF131" s="26"/>
      <c r="SOG131" s="26"/>
      <c r="SOH131" s="26"/>
      <c r="SOI131" s="26"/>
      <c r="SOJ131" s="26"/>
      <c r="SOK131" s="26"/>
      <c r="SOL131" s="26"/>
      <c r="SOM131" s="26"/>
      <c r="SON131" s="26"/>
      <c r="SOO131" s="26"/>
      <c r="SOP131" s="26"/>
      <c r="SOQ131" s="26"/>
      <c r="SOR131" s="26"/>
      <c r="SOS131" s="26"/>
      <c r="SOT131" s="26"/>
      <c r="SOU131" s="26"/>
      <c r="SOV131" s="26"/>
      <c r="SOW131" s="26"/>
      <c r="SOX131" s="26"/>
      <c r="SOY131" s="26"/>
      <c r="SOZ131" s="26"/>
      <c r="SPA131" s="26"/>
      <c r="SPB131" s="26"/>
      <c r="SPC131" s="26"/>
      <c r="SPD131" s="26"/>
      <c r="SPE131" s="26"/>
      <c r="SPF131" s="26"/>
      <c r="SPG131" s="26"/>
      <c r="SPH131" s="26"/>
      <c r="SPI131" s="26"/>
      <c r="SPJ131" s="26"/>
      <c r="SPK131" s="26"/>
      <c r="SPL131" s="26"/>
      <c r="SPM131" s="26"/>
      <c r="SPN131" s="26"/>
      <c r="SPO131" s="26"/>
      <c r="SPP131" s="26"/>
      <c r="SPQ131" s="26"/>
      <c r="SPR131" s="26"/>
      <c r="SPS131" s="26"/>
      <c r="SPT131" s="26"/>
      <c r="SPU131" s="26"/>
      <c r="SPV131" s="26"/>
      <c r="SPW131" s="26"/>
      <c r="SPX131" s="26"/>
      <c r="SPY131" s="26"/>
      <c r="SPZ131" s="26"/>
      <c r="SQA131" s="26"/>
      <c r="SQB131" s="26"/>
      <c r="SQC131" s="26"/>
      <c r="SQD131" s="26"/>
      <c r="SQE131" s="26"/>
      <c r="SQF131" s="26"/>
      <c r="SQG131" s="26"/>
      <c r="SQH131" s="26"/>
      <c r="SQI131" s="26"/>
      <c r="SQJ131" s="26"/>
      <c r="SQK131" s="26"/>
      <c r="SQL131" s="26"/>
      <c r="SQM131" s="26"/>
      <c r="SQN131" s="26"/>
      <c r="SQO131" s="26"/>
      <c r="SQP131" s="26"/>
      <c r="SQQ131" s="26"/>
      <c r="SQR131" s="26"/>
      <c r="SQS131" s="26"/>
      <c r="SQT131" s="26"/>
      <c r="SQU131" s="26"/>
      <c r="SQV131" s="26"/>
      <c r="SQW131" s="26"/>
      <c r="SQX131" s="26"/>
      <c r="SQY131" s="26"/>
      <c r="SQZ131" s="26"/>
      <c r="SRA131" s="26"/>
      <c r="SRB131" s="26"/>
      <c r="SRC131" s="26"/>
      <c r="SRD131" s="26"/>
      <c r="SRE131" s="26"/>
      <c r="SRF131" s="26"/>
      <c r="SRG131" s="26"/>
      <c r="SRH131" s="26"/>
      <c r="SRI131" s="26"/>
      <c r="SRJ131" s="26"/>
      <c r="SRK131" s="26"/>
      <c r="SRL131" s="26"/>
      <c r="SRM131" s="26"/>
      <c r="SRN131" s="26"/>
      <c r="SRO131" s="26"/>
      <c r="SRP131" s="26"/>
      <c r="SRQ131" s="26"/>
      <c r="SRR131" s="26"/>
      <c r="SRS131" s="26"/>
      <c r="SRT131" s="26"/>
      <c r="SRU131" s="26"/>
      <c r="SRV131" s="26"/>
      <c r="SRW131" s="26"/>
      <c r="SRX131" s="26"/>
      <c r="SRY131" s="26"/>
      <c r="SRZ131" s="26"/>
      <c r="SSA131" s="26"/>
      <c r="SSB131" s="26"/>
      <c r="SSC131" s="26"/>
      <c r="SSD131" s="26"/>
      <c r="SSE131" s="26"/>
      <c r="SSF131" s="26"/>
      <c r="SSG131" s="26"/>
      <c r="SSH131" s="26"/>
      <c r="SSI131" s="26"/>
      <c r="SSJ131" s="26"/>
      <c r="SSK131" s="26"/>
      <c r="SSL131" s="26"/>
      <c r="SSM131" s="26"/>
      <c r="SSN131" s="26"/>
      <c r="SSO131" s="26"/>
      <c r="SSP131" s="26"/>
      <c r="SSQ131" s="26"/>
      <c r="SSR131" s="26"/>
      <c r="SSS131" s="26"/>
      <c r="SST131" s="26"/>
      <c r="SSU131" s="26"/>
      <c r="SSV131" s="26"/>
      <c r="SSW131" s="26"/>
      <c r="SSX131" s="26"/>
      <c r="SSY131" s="26"/>
      <c r="SSZ131" s="26"/>
      <c r="STA131" s="26"/>
      <c r="STB131" s="26"/>
      <c r="STC131" s="26"/>
      <c r="STD131" s="26"/>
      <c r="STE131" s="26"/>
      <c r="STF131" s="26"/>
      <c r="STG131" s="26"/>
      <c r="STH131" s="26"/>
      <c r="STI131" s="26"/>
      <c r="STJ131" s="26"/>
      <c r="STK131" s="26"/>
      <c r="STL131" s="26"/>
      <c r="STM131" s="26"/>
      <c r="STN131" s="26"/>
      <c r="STO131" s="26"/>
      <c r="STP131" s="26"/>
      <c r="STQ131" s="26"/>
      <c r="STR131" s="26"/>
      <c r="STS131" s="26"/>
      <c r="STT131" s="26"/>
      <c r="STU131" s="26"/>
      <c r="STV131" s="26"/>
      <c r="STW131" s="26"/>
      <c r="STX131" s="26"/>
      <c r="STY131" s="26"/>
      <c r="STZ131" s="26"/>
      <c r="SUA131" s="26"/>
      <c r="SUB131" s="26"/>
      <c r="SUC131" s="26"/>
      <c r="SUD131" s="26"/>
      <c r="SUE131" s="26"/>
      <c r="SUF131" s="26"/>
      <c r="SUG131" s="26"/>
      <c r="SUH131" s="26"/>
      <c r="SUI131" s="26"/>
      <c r="SUJ131" s="26"/>
      <c r="SUK131" s="26"/>
      <c r="SUL131" s="26"/>
      <c r="SUM131" s="26"/>
      <c r="SUN131" s="26"/>
      <c r="SUO131" s="26"/>
      <c r="SUP131" s="26"/>
      <c r="SUQ131" s="26"/>
      <c r="SUR131" s="26"/>
      <c r="SUS131" s="26"/>
      <c r="SUT131" s="26"/>
      <c r="SUU131" s="26"/>
      <c r="SUV131" s="26"/>
      <c r="SUW131" s="26"/>
      <c r="SUX131" s="26"/>
      <c r="SUY131" s="26"/>
      <c r="SUZ131" s="26"/>
      <c r="SVA131" s="26"/>
      <c r="SVB131" s="26"/>
      <c r="SVC131" s="26"/>
      <c r="SVD131" s="26"/>
      <c r="SVE131" s="26"/>
      <c r="SVF131" s="26"/>
      <c r="SVG131" s="26"/>
      <c r="SVH131" s="26"/>
      <c r="SVI131" s="26"/>
      <c r="SVJ131" s="26"/>
      <c r="SVK131" s="26"/>
      <c r="SVL131" s="26"/>
      <c r="SVM131" s="26"/>
      <c r="SVN131" s="26"/>
      <c r="SVO131" s="26"/>
      <c r="SVP131" s="26"/>
      <c r="SVQ131" s="26"/>
      <c r="SVR131" s="26"/>
      <c r="SVS131" s="26"/>
      <c r="SVT131" s="26"/>
      <c r="SVU131" s="26"/>
      <c r="SVV131" s="26"/>
      <c r="SVW131" s="26"/>
      <c r="SVX131" s="26"/>
      <c r="SVY131" s="26"/>
      <c r="SVZ131" s="26"/>
      <c r="SWA131" s="26"/>
      <c r="SWB131" s="26"/>
      <c r="SWC131" s="26"/>
      <c r="SWD131" s="26"/>
      <c r="SWE131" s="26"/>
      <c r="SWF131" s="26"/>
      <c r="SWG131" s="26"/>
      <c r="SWH131" s="26"/>
      <c r="SWI131" s="26"/>
      <c r="SWJ131" s="26"/>
      <c r="SWK131" s="26"/>
      <c r="SWL131" s="26"/>
      <c r="SWM131" s="26"/>
      <c r="SWN131" s="26"/>
      <c r="SWO131" s="26"/>
      <c r="SWP131" s="26"/>
      <c r="SWQ131" s="26"/>
      <c r="SWR131" s="26"/>
      <c r="SWS131" s="26"/>
      <c r="SWT131" s="26"/>
      <c r="SWU131" s="26"/>
      <c r="SWV131" s="26"/>
      <c r="SWW131" s="26"/>
      <c r="SWX131" s="26"/>
      <c r="SWY131" s="26"/>
      <c r="SWZ131" s="26"/>
      <c r="SXA131" s="26"/>
      <c r="SXB131" s="26"/>
      <c r="SXC131" s="26"/>
      <c r="SXD131" s="26"/>
      <c r="SXE131" s="26"/>
      <c r="SXF131" s="26"/>
      <c r="SXG131" s="26"/>
      <c r="SXH131" s="26"/>
      <c r="SXI131" s="26"/>
      <c r="SXJ131" s="26"/>
      <c r="SXK131" s="26"/>
      <c r="SXL131" s="26"/>
      <c r="SXM131" s="26"/>
      <c r="SXN131" s="26"/>
      <c r="SXO131" s="26"/>
      <c r="SXP131" s="26"/>
      <c r="SXQ131" s="26"/>
      <c r="SXR131" s="26"/>
      <c r="SXS131" s="26"/>
      <c r="SXT131" s="26"/>
      <c r="SXU131" s="26"/>
      <c r="SXV131" s="26"/>
      <c r="SXW131" s="26"/>
      <c r="SXX131" s="26"/>
      <c r="SXY131" s="26"/>
      <c r="SXZ131" s="26"/>
      <c r="SYA131" s="26"/>
      <c r="SYB131" s="26"/>
      <c r="SYC131" s="26"/>
      <c r="SYD131" s="26"/>
      <c r="SYE131" s="26"/>
      <c r="SYF131" s="26"/>
      <c r="SYG131" s="26"/>
      <c r="SYH131" s="26"/>
      <c r="SYI131" s="26"/>
      <c r="SYJ131" s="26"/>
      <c r="SYK131" s="26"/>
      <c r="SYL131" s="26"/>
      <c r="SYM131" s="26"/>
      <c r="SYN131" s="26"/>
      <c r="SYO131" s="26"/>
      <c r="SYP131" s="26"/>
      <c r="SYQ131" s="26"/>
      <c r="SYR131" s="26"/>
      <c r="SYS131" s="26"/>
      <c r="SYT131" s="26"/>
      <c r="SYU131" s="26"/>
      <c r="SYV131" s="26"/>
      <c r="SYW131" s="26"/>
      <c r="SYX131" s="26"/>
      <c r="SYY131" s="26"/>
      <c r="SYZ131" s="26"/>
      <c r="SZA131" s="26"/>
      <c r="SZB131" s="26"/>
      <c r="SZC131" s="26"/>
      <c r="SZD131" s="26"/>
      <c r="SZE131" s="26"/>
      <c r="SZF131" s="26"/>
      <c r="SZG131" s="26"/>
      <c r="SZH131" s="26"/>
      <c r="SZI131" s="26"/>
      <c r="SZJ131" s="26"/>
      <c r="SZK131" s="26"/>
      <c r="SZL131" s="26"/>
      <c r="SZM131" s="26"/>
      <c r="SZN131" s="26"/>
      <c r="SZO131" s="26"/>
      <c r="SZP131" s="26"/>
      <c r="SZQ131" s="26"/>
      <c r="SZR131" s="26"/>
      <c r="SZS131" s="26"/>
      <c r="SZT131" s="26"/>
      <c r="SZU131" s="26"/>
      <c r="SZV131" s="26"/>
      <c r="SZW131" s="26"/>
      <c r="SZX131" s="26"/>
      <c r="SZY131" s="26"/>
      <c r="SZZ131" s="26"/>
      <c r="TAA131" s="26"/>
      <c r="TAB131" s="26"/>
      <c r="TAC131" s="26"/>
      <c r="TAD131" s="26"/>
      <c r="TAE131" s="26"/>
      <c r="TAF131" s="26"/>
      <c r="TAG131" s="26"/>
      <c r="TAH131" s="26"/>
      <c r="TAI131" s="26"/>
      <c r="TAJ131" s="26"/>
      <c r="TAK131" s="26"/>
      <c r="TAL131" s="26"/>
      <c r="TAM131" s="26"/>
      <c r="TAN131" s="26"/>
      <c r="TAO131" s="26"/>
      <c r="TAP131" s="26"/>
      <c r="TAQ131" s="26"/>
      <c r="TAR131" s="26"/>
      <c r="TAS131" s="26"/>
      <c r="TAT131" s="26"/>
      <c r="TAU131" s="26"/>
      <c r="TAV131" s="26"/>
      <c r="TAW131" s="26"/>
      <c r="TAX131" s="26"/>
      <c r="TAY131" s="26"/>
      <c r="TAZ131" s="26"/>
      <c r="TBA131" s="26"/>
      <c r="TBB131" s="26"/>
      <c r="TBC131" s="26"/>
      <c r="TBD131" s="26"/>
      <c r="TBE131" s="26"/>
      <c r="TBF131" s="26"/>
      <c r="TBG131" s="26"/>
      <c r="TBH131" s="26"/>
      <c r="TBI131" s="26"/>
      <c r="TBJ131" s="26"/>
      <c r="TBK131" s="26"/>
      <c r="TBL131" s="26"/>
      <c r="TBM131" s="26"/>
      <c r="TBN131" s="26"/>
      <c r="TBO131" s="26"/>
      <c r="TBP131" s="26"/>
      <c r="TBQ131" s="26"/>
      <c r="TBR131" s="26"/>
      <c r="TBS131" s="26"/>
      <c r="TBT131" s="26"/>
      <c r="TBU131" s="26"/>
      <c r="TBV131" s="26"/>
      <c r="TBW131" s="26"/>
      <c r="TBX131" s="26"/>
      <c r="TBY131" s="26"/>
      <c r="TBZ131" s="26"/>
      <c r="TCA131" s="26"/>
      <c r="TCB131" s="26"/>
      <c r="TCC131" s="26"/>
      <c r="TCD131" s="26"/>
      <c r="TCE131" s="26"/>
      <c r="TCF131" s="26"/>
      <c r="TCG131" s="26"/>
      <c r="TCH131" s="26"/>
      <c r="TCI131" s="26"/>
      <c r="TCJ131" s="26"/>
      <c r="TCK131" s="26"/>
      <c r="TCL131" s="26"/>
      <c r="TCM131" s="26"/>
      <c r="TCN131" s="26"/>
      <c r="TCO131" s="26"/>
      <c r="TCP131" s="26"/>
      <c r="TCQ131" s="26"/>
      <c r="TCR131" s="26"/>
      <c r="TCS131" s="26"/>
      <c r="TCT131" s="26"/>
      <c r="TCU131" s="26"/>
      <c r="TCV131" s="26"/>
      <c r="TCW131" s="26"/>
      <c r="TCX131" s="26"/>
      <c r="TCY131" s="26"/>
      <c r="TCZ131" s="26"/>
      <c r="TDA131" s="26"/>
      <c r="TDB131" s="26"/>
      <c r="TDC131" s="26"/>
      <c r="TDD131" s="26"/>
      <c r="TDE131" s="26"/>
      <c r="TDF131" s="26"/>
      <c r="TDG131" s="26"/>
      <c r="TDH131" s="26"/>
      <c r="TDI131" s="26"/>
      <c r="TDJ131" s="26"/>
      <c r="TDK131" s="26"/>
      <c r="TDL131" s="26"/>
      <c r="TDM131" s="26"/>
      <c r="TDN131" s="26"/>
      <c r="TDO131" s="26"/>
      <c r="TDP131" s="26"/>
      <c r="TDQ131" s="26"/>
      <c r="TDR131" s="26"/>
      <c r="TDS131" s="26"/>
      <c r="TDT131" s="26"/>
      <c r="TDU131" s="26"/>
      <c r="TDV131" s="26"/>
      <c r="TDW131" s="26"/>
      <c r="TDX131" s="26"/>
      <c r="TDY131" s="26"/>
      <c r="TDZ131" s="26"/>
      <c r="TEA131" s="26"/>
      <c r="TEB131" s="26"/>
      <c r="TEC131" s="26"/>
      <c r="TED131" s="26"/>
      <c r="TEE131" s="26"/>
      <c r="TEF131" s="26"/>
      <c r="TEG131" s="26"/>
      <c r="TEH131" s="26"/>
      <c r="TEI131" s="26"/>
      <c r="TEJ131" s="26"/>
      <c r="TEK131" s="26"/>
      <c r="TEL131" s="26"/>
      <c r="TEM131" s="26"/>
      <c r="TEN131" s="26"/>
      <c r="TEO131" s="26"/>
      <c r="TEP131" s="26"/>
      <c r="TEQ131" s="26"/>
      <c r="TER131" s="26"/>
      <c r="TES131" s="26"/>
      <c r="TET131" s="26"/>
      <c r="TEU131" s="26"/>
      <c r="TEV131" s="26"/>
      <c r="TEW131" s="26"/>
      <c r="TEX131" s="26"/>
      <c r="TEY131" s="26"/>
      <c r="TEZ131" s="26"/>
      <c r="TFA131" s="26"/>
      <c r="TFB131" s="26"/>
      <c r="TFC131" s="26"/>
      <c r="TFD131" s="26"/>
      <c r="TFE131" s="26"/>
      <c r="TFF131" s="26"/>
      <c r="TFG131" s="26"/>
      <c r="TFH131" s="26"/>
      <c r="TFI131" s="26"/>
      <c r="TFJ131" s="26"/>
      <c r="TFK131" s="26"/>
      <c r="TFL131" s="26"/>
      <c r="TFM131" s="26"/>
      <c r="TFN131" s="26"/>
      <c r="TFO131" s="26"/>
      <c r="TFP131" s="26"/>
      <c r="TFQ131" s="26"/>
      <c r="TFR131" s="26"/>
      <c r="TFS131" s="26"/>
      <c r="TFT131" s="26"/>
      <c r="TFU131" s="26"/>
      <c r="TFV131" s="26"/>
      <c r="TFW131" s="26"/>
      <c r="TFX131" s="26"/>
      <c r="TFY131" s="26"/>
      <c r="TFZ131" s="26"/>
      <c r="TGA131" s="26"/>
      <c r="TGB131" s="26"/>
      <c r="TGC131" s="26"/>
      <c r="TGD131" s="26"/>
      <c r="TGE131" s="26"/>
      <c r="TGF131" s="26"/>
      <c r="TGG131" s="26"/>
      <c r="TGH131" s="26"/>
      <c r="TGI131" s="26"/>
      <c r="TGJ131" s="26"/>
      <c r="TGK131" s="26"/>
      <c r="TGL131" s="26"/>
      <c r="TGM131" s="26"/>
      <c r="TGN131" s="26"/>
      <c r="TGO131" s="26"/>
      <c r="TGP131" s="26"/>
      <c r="TGQ131" s="26"/>
      <c r="TGR131" s="26"/>
      <c r="TGS131" s="26"/>
      <c r="TGT131" s="26"/>
      <c r="TGU131" s="26"/>
      <c r="TGV131" s="26"/>
      <c r="TGW131" s="26"/>
      <c r="TGX131" s="26"/>
      <c r="TGY131" s="26"/>
      <c r="TGZ131" s="26"/>
      <c r="THA131" s="26"/>
      <c r="THB131" s="26"/>
      <c r="THC131" s="26"/>
      <c r="THD131" s="26"/>
      <c r="THE131" s="26"/>
      <c r="THF131" s="26"/>
      <c r="THG131" s="26"/>
      <c r="THH131" s="26"/>
      <c r="THI131" s="26"/>
      <c r="THJ131" s="26"/>
      <c r="THK131" s="26"/>
      <c r="THL131" s="26"/>
      <c r="THM131" s="26"/>
      <c r="THN131" s="26"/>
      <c r="THO131" s="26"/>
      <c r="THP131" s="26"/>
      <c r="THQ131" s="26"/>
      <c r="THR131" s="26"/>
      <c r="THS131" s="26"/>
      <c r="THT131" s="26"/>
      <c r="THU131" s="26"/>
      <c r="THV131" s="26"/>
      <c r="THW131" s="26"/>
      <c r="THX131" s="26"/>
      <c r="THY131" s="26"/>
      <c r="THZ131" s="26"/>
      <c r="TIA131" s="26"/>
      <c r="TIB131" s="26"/>
      <c r="TIC131" s="26"/>
      <c r="TID131" s="26"/>
      <c r="TIE131" s="26"/>
      <c r="TIF131" s="26"/>
      <c r="TIG131" s="26"/>
      <c r="TIH131" s="26"/>
      <c r="TII131" s="26"/>
      <c r="TIJ131" s="26"/>
      <c r="TIK131" s="26"/>
      <c r="TIL131" s="26"/>
      <c r="TIM131" s="26"/>
      <c r="TIN131" s="26"/>
      <c r="TIO131" s="26"/>
      <c r="TIP131" s="26"/>
      <c r="TIQ131" s="26"/>
      <c r="TIR131" s="26"/>
      <c r="TIS131" s="26"/>
      <c r="TIT131" s="26"/>
      <c r="TIU131" s="26"/>
      <c r="TIV131" s="26"/>
      <c r="TIW131" s="26"/>
      <c r="TIX131" s="26"/>
      <c r="TIY131" s="26"/>
      <c r="TIZ131" s="26"/>
      <c r="TJA131" s="26"/>
      <c r="TJB131" s="26"/>
      <c r="TJC131" s="26"/>
      <c r="TJD131" s="26"/>
      <c r="TJE131" s="26"/>
      <c r="TJF131" s="26"/>
      <c r="TJG131" s="26"/>
      <c r="TJH131" s="26"/>
      <c r="TJI131" s="26"/>
      <c r="TJJ131" s="26"/>
      <c r="TJK131" s="26"/>
      <c r="TJL131" s="26"/>
      <c r="TJM131" s="26"/>
      <c r="TJN131" s="26"/>
      <c r="TJO131" s="26"/>
      <c r="TJP131" s="26"/>
      <c r="TJQ131" s="26"/>
      <c r="TJR131" s="26"/>
      <c r="TJS131" s="26"/>
      <c r="TJT131" s="26"/>
      <c r="TJU131" s="26"/>
      <c r="TJV131" s="26"/>
      <c r="TJW131" s="26"/>
      <c r="TJX131" s="26"/>
      <c r="TJY131" s="26"/>
      <c r="TJZ131" s="26"/>
      <c r="TKA131" s="26"/>
      <c r="TKB131" s="26"/>
      <c r="TKC131" s="26"/>
      <c r="TKD131" s="26"/>
      <c r="TKE131" s="26"/>
      <c r="TKF131" s="26"/>
      <c r="TKG131" s="26"/>
      <c r="TKH131" s="26"/>
      <c r="TKI131" s="26"/>
      <c r="TKJ131" s="26"/>
      <c r="TKK131" s="26"/>
      <c r="TKL131" s="26"/>
      <c r="TKM131" s="26"/>
      <c r="TKN131" s="26"/>
      <c r="TKO131" s="26"/>
      <c r="TKP131" s="26"/>
      <c r="TKQ131" s="26"/>
      <c r="TKR131" s="26"/>
      <c r="TKS131" s="26"/>
      <c r="TKT131" s="26"/>
      <c r="TKU131" s="26"/>
      <c r="TKV131" s="26"/>
      <c r="TKW131" s="26"/>
      <c r="TKX131" s="26"/>
      <c r="TKY131" s="26"/>
      <c r="TKZ131" s="26"/>
      <c r="TLA131" s="26"/>
      <c r="TLB131" s="26"/>
      <c r="TLC131" s="26"/>
      <c r="TLD131" s="26"/>
      <c r="TLE131" s="26"/>
      <c r="TLF131" s="26"/>
      <c r="TLG131" s="26"/>
      <c r="TLH131" s="26"/>
      <c r="TLI131" s="26"/>
      <c r="TLJ131" s="26"/>
      <c r="TLK131" s="26"/>
      <c r="TLL131" s="26"/>
      <c r="TLM131" s="26"/>
      <c r="TLN131" s="26"/>
      <c r="TLO131" s="26"/>
      <c r="TLP131" s="26"/>
      <c r="TLQ131" s="26"/>
      <c r="TLR131" s="26"/>
      <c r="TLS131" s="26"/>
      <c r="TLT131" s="26"/>
      <c r="TLU131" s="26"/>
      <c r="TLV131" s="26"/>
      <c r="TLW131" s="26"/>
      <c r="TLX131" s="26"/>
      <c r="TLY131" s="26"/>
      <c r="TLZ131" s="26"/>
      <c r="TMA131" s="26"/>
      <c r="TMB131" s="26"/>
      <c r="TMC131" s="26"/>
      <c r="TMD131" s="26"/>
      <c r="TME131" s="26"/>
      <c r="TMF131" s="26"/>
      <c r="TMG131" s="26"/>
      <c r="TMH131" s="26"/>
      <c r="TMI131" s="26"/>
      <c r="TMJ131" s="26"/>
      <c r="TMK131" s="26"/>
      <c r="TML131" s="26"/>
      <c r="TMM131" s="26"/>
      <c r="TMN131" s="26"/>
      <c r="TMO131" s="26"/>
      <c r="TMP131" s="26"/>
      <c r="TMQ131" s="26"/>
      <c r="TMR131" s="26"/>
      <c r="TMS131" s="26"/>
      <c r="TMT131" s="26"/>
      <c r="TMU131" s="26"/>
      <c r="TMV131" s="26"/>
      <c r="TMW131" s="26"/>
      <c r="TMX131" s="26"/>
      <c r="TMY131" s="26"/>
      <c r="TMZ131" s="26"/>
      <c r="TNA131" s="26"/>
      <c r="TNB131" s="26"/>
      <c r="TNC131" s="26"/>
      <c r="TND131" s="26"/>
      <c r="TNE131" s="26"/>
      <c r="TNF131" s="26"/>
      <c r="TNG131" s="26"/>
      <c r="TNH131" s="26"/>
      <c r="TNI131" s="26"/>
      <c r="TNJ131" s="26"/>
      <c r="TNK131" s="26"/>
      <c r="TNL131" s="26"/>
      <c r="TNM131" s="26"/>
      <c r="TNN131" s="26"/>
      <c r="TNO131" s="26"/>
      <c r="TNP131" s="26"/>
      <c r="TNQ131" s="26"/>
      <c r="TNR131" s="26"/>
      <c r="TNS131" s="26"/>
      <c r="TNT131" s="26"/>
      <c r="TNU131" s="26"/>
      <c r="TNV131" s="26"/>
      <c r="TNW131" s="26"/>
      <c r="TNX131" s="26"/>
      <c r="TNY131" s="26"/>
      <c r="TNZ131" s="26"/>
      <c r="TOA131" s="26"/>
      <c r="TOB131" s="26"/>
      <c r="TOC131" s="26"/>
      <c r="TOD131" s="26"/>
      <c r="TOE131" s="26"/>
      <c r="TOF131" s="26"/>
      <c r="TOG131" s="26"/>
      <c r="TOH131" s="26"/>
      <c r="TOI131" s="26"/>
      <c r="TOJ131" s="26"/>
      <c r="TOK131" s="26"/>
      <c r="TOL131" s="26"/>
      <c r="TOM131" s="26"/>
      <c r="TON131" s="26"/>
      <c r="TOO131" s="26"/>
      <c r="TOP131" s="26"/>
      <c r="TOQ131" s="26"/>
      <c r="TOR131" s="26"/>
      <c r="TOS131" s="26"/>
      <c r="TOT131" s="26"/>
      <c r="TOU131" s="26"/>
      <c r="TOV131" s="26"/>
      <c r="TOW131" s="26"/>
      <c r="TOX131" s="26"/>
      <c r="TOY131" s="26"/>
      <c r="TOZ131" s="26"/>
      <c r="TPA131" s="26"/>
      <c r="TPB131" s="26"/>
      <c r="TPC131" s="26"/>
      <c r="TPD131" s="26"/>
      <c r="TPE131" s="26"/>
      <c r="TPF131" s="26"/>
      <c r="TPG131" s="26"/>
      <c r="TPH131" s="26"/>
      <c r="TPI131" s="26"/>
      <c r="TPJ131" s="26"/>
      <c r="TPK131" s="26"/>
      <c r="TPL131" s="26"/>
      <c r="TPM131" s="26"/>
      <c r="TPN131" s="26"/>
      <c r="TPO131" s="26"/>
      <c r="TPP131" s="26"/>
      <c r="TPQ131" s="26"/>
      <c r="TPR131" s="26"/>
      <c r="TPS131" s="26"/>
      <c r="TPT131" s="26"/>
      <c r="TPU131" s="26"/>
      <c r="TPV131" s="26"/>
      <c r="TPW131" s="26"/>
      <c r="TPX131" s="26"/>
      <c r="TPY131" s="26"/>
      <c r="TPZ131" s="26"/>
      <c r="TQA131" s="26"/>
      <c r="TQB131" s="26"/>
      <c r="TQC131" s="26"/>
      <c r="TQD131" s="26"/>
      <c r="TQE131" s="26"/>
      <c r="TQF131" s="26"/>
      <c r="TQG131" s="26"/>
      <c r="TQH131" s="26"/>
      <c r="TQI131" s="26"/>
      <c r="TQJ131" s="26"/>
      <c r="TQK131" s="26"/>
      <c r="TQL131" s="26"/>
      <c r="TQM131" s="26"/>
      <c r="TQN131" s="26"/>
      <c r="TQO131" s="26"/>
      <c r="TQP131" s="26"/>
      <c r="TQQ131" s="26"/>
      <c r="TQR131" s="26"/>
      <c r="TQS131" s="26"/>
      <c r="TQT131" s="26"/>
      <c r="TQU131" s="26"/>
      <c r="TQV131" s="26"/>
      <c r="TQW131" s="26"/>
      <c r="TQX131" s="26"/>
      <c r="TQY131" s="26"/>
      <c r="TQZ131" s="26"/>
      <c r="TRA131" s="26"/>
      <c r="TRB131" s="26"/>
      <c r="TRC131" s="26"/>
      <c r="TRD131" s="26"/>
      <c r="TRE131" s="26"/>
      <c r="TRF131" s="26"/>
      <c r="TRG131" s="26"/>
      <c r="TRH131" s="26"/>
      <c r="TRI131" s="26"/>
      <c r="TRJ131" s="26"/>
      <c r="TRK131" s="26"/>
      <c r="TRL131" s="26"/>
      <c r="TRM131" s="26"/>
      <c r="TRN131" s="26"/>
      <c r="TRO131" s="26"/>
      <c r="TRP131" s="26"/>
      <c r="TRQ131" s="26"/>
      <c r="TRR131" s="26"/>
      <c r="TRS131" s="26"/>
      <c r="TRT131" s="26"/>
      <c r="TRU131" s="26"/>
      <c r="TRV131" s="26"/>
      <c r="TRW131" s="26"/>
      <c r="TRX131" s="26"/>
      <c r="TRY131" s="26"/>
      <c r="TRZ131" s="26"/>
      <c r="TSA131" s="26"/>
      <c r="TSB131" s="26"/>
      <c r="TSC131" s="26"/>
      <c r="TSD131" s="26"/>
      <c r="TSE131" s="26"/>
      <c r="TSF131" s="26"/>
      <c r="TSG131" s="26"/>
      <c r="TSH131" s="26"/>
      <c r="TSI131" s="26"/>
      <c r="TSJ131" s="26"/>
      <c r="TSK131" s="26"/>
      <c r="TSL131" s="26"/>
      <c r="TSM131" s="26"/>
      <c r="TSN131" s="26"/>
      <c r="TSO131" s="26"/>
      <c r="TSP131" s="26"/>
      <c r="TSQ131" s="26"/>
      <c r="TSR131" s="26"/>
      <c r="TSS131" s="26"/>
      <c r="TST131" s="26"/>
      <c r="TSU131" s="26"/>
      <c r="TSV131" s="26"/>
      <c r="TSW131" s="26"/>
      <c r="TSX131" s="26"/>
      <c r="TSY131" s="26"/>
      <c r="TSZ131" s="26"/>
      <c r="TTA131" s="26"/>
      <c r="TTB131" s="26"/>
      <c r="TTC131" s="26"/>
      <c r="TTD131" s="26"/>
      <c r="TTE131" s="26"/>
      <c r="TTF131" s="26"/>
      <c r="TTG131" s="26"/>
      <c r="TTH131" s="26"/>
      <c r="TTI131" s="26"/>
      <c r="TTJ131" s="26"/>
      <c r="TTK131" s="26"/>
      <c r="TTL131" s="26"/>
      <c r="TTM131" s="26"/>
      <c r="TTN131" s="26"/>
      <c r="TTO131" s="26"/>
      <c r="TTP131" s="26"/>
      <c r="TTQ131" s="26"/>
      <c r="TTR131" s="26"/>
      <c r="TTS131" s="26"/>
      <c r="TTT131" s="26"/>
      <c r="TTU131" s="26"/>
      <c r="TTV131" s="26"/>
      <c r="TTW131" s="26"/>
      <c r="TTX131" s="26"/>
      <c r="TTY131" s="26"/>
      <c r="TTZ131" s="26"/>
      <c r="TUA131" s="26"/>
      <c r="TUB131" s="26"/>
      <c r="TUC131" s="26"/>
      <c r="TUD131" s="26"/>
      <c r="TUE131" s="26"/>
      <c r="TUF131" s="26"/>
      <c r="TUG131" s="26"/>
      <c r="TUH131" s="26"/>
      <c r="TUI131" s="26"/>
      <c r="TUJ131" s="26"/>
      <c r="TUK131" s="26"/>
      <c r="TUL131" s="26"/>
      <c r="TUM131" s="26"/>
      <c r="TUN131" s="26"/>
      <c r="TUO131" s="26"/>
      <c r="TUP131" s="26"/>
      <c r="TUQ131" s="26"/>
      <c r="TUR131" s="26"/>
      <c r="TUS131" s="26"/>
      <c r="TUT131" s="26"/>
      <c r="TUU131" s="26"/>
      <c r="TUV131" s="26"/>
      <c r="TUW131" s="26"/>
      <c r="TUX131" s="26"/>
      <c r="TUY131" s="26"/>
      <c r="TUZ131" s="26"/>
      <c r="TVA131" s="26"/>
      <c r="TVB131" s="26"/>
      <c r="TVC131" s="26"/>
      <c r="TVD131" s="26"/>
      <c r="TVE131" s="26"/>
      <c r="TVF131" s="26"/>
      <c r="TVG131" s="26"/>
      <c r="TVH131" s="26"/>
      <c r="TVI131" s="26"/>
      <c r="TVJ131" s="26"/>
      <c r="TVK131" s="26"/>
      <c r="TVL131" s="26"/>
      <c r="TVM131" s="26"/>
      <c r="TVN131" s="26"/>
      <c r="TVO131" s="26"/>
      <c r="TVP131" s="26"/>
      <c r="TVQ131" s="26"/>
      <c r="TVR131" s="26"/>
      <c r="TVS131" s="26"/>
      <c r="TVT131" s="26"/>
      <c r="TVU131" s="26"/>
      <c r="TVV131" s="26"/>
      <c r="TVW131" s="26"/>
      <c r="TVX131" s="26"/>
      <c r="TVY131" s="26"/>
      <c r="TVZ131" s="26"/>
      <c r="TWA131" s="26"/>
      <c r="TWB131" s="26"/>
      <c r="TWC131" s="26"/>
      <c r="TWD131" s="26"/>
      <c r="TWE131" s="26"/>
      <c r="TWF131" s="26"/>
      <c r="TWG131" s="26"/>
      <c r="TWH131" s="26"/>
      <c r="TWI131" s="26"/>
      <c r="TWJ131" s="26"/>
      <c r="TWK131" s="26"/>
      <c r="TWL131" s="26"/>
      <c r="TWM131" s="26"/>
      <c r="TWN131" s="26"/>
      <c r="TWO131" s="26"/>
      <c r="TWP131" s="26"/>
      <c r="TWQ131" s="26"/>
      <c r="TWR131" s="26"/>
      <c r="TWS131" s="26"/>
      <c r="TWT131" s="26"/>
      <c r="TWU131" s="26"/>
      <c r="TWV131" s="26"/>
      <c r="TWW131" s="26"/>
      <c r="TWX131" s="26"/>
      <c r="TWY131" s="26"/>
      <c r="TWZ131" s="26"/>
      <c r="TXA131" s="26"/>
      <c r="TXB131" s="26"/>
      <c r="TXC131" s="26"/>
      <c r="TXD131" s="26"/>
      <c r="TXE131" s="26"/>
      <c r="TXF131" s="26"/>
      <c r="TXG131" s="26"/>
      <c r="TXH131" s="26"/>
      <c r="TXI131" s="26"/>
      <c r="TXJ131" s="26"/>
      <c r="TXK131" s="26"/>
      <c r="TXL131" s="26"/>
      <c r="TXM131" s="26"/>
      <c r="TXN131" s="26"/>
      <c r="TXO131" s="26"/>
      <c r="TXP131" s="26"/>
      <c r="TXQ131" s="26"/>
      <c r="TXR131" s="26"/>
      <c r="TXS131" s="26"/>
      <c r="TXT131" s="26"/>
      <c r="TXU131" s="26"/>
      <c r="TXV131" s="26"/>
      <c r="TXW131" s="26"/>
      <c r="TXX131" s="26"/>
      <c r="TXY131" s="26"/>
      <c r="TXZ131" s="26"/>
      <c r="TYA131" s="26"/>
      <c r="TYB131" s="26"/>
      <c r="TYC131" s="26"/>
      <c r="TYD131" s="26"/>
      <c r="TYE131" s="26"/>
      <c r="TYF131" s="26"/>
      <c r="TYG131" s="26"/>
      <c r="TYH131" s="26"/>
      <c r="TYI131" s="26"/>
      <c r="TYJ131" s="26"/>
      <c r="TYK131" s="26"/>
      <c r="TYL131" s="26"/>
      <c r="TYM131" s="26"/>
      <c r="TYN131" s="26"/>
      <c r="TYO131" s="26"/>
      <c r="TYP131" s="26"/>
      <c r="TYQ131" s="26"/>
      <c r="TYR131" s="26"/>
      <c r="TYS131" s="26"/>
      <c r="TYT131" s="26"/>
      <c r="TYU131" s="26"/>
      <c r="TYV131" s="26"/>
      <c r="TYW131" s="26"/>
      <c r="TYX131" s="26"/>
      <c r="TYY131" s="26"/>
      <c r="TYZ131" s="26"/>
      <c r="TZA131" s="26"/>
      <c r="TZB131" s="26"/>
      <c r="TZC131" s="26"/>
      <c r="TZD131" s="26"/>
      <c r="TZE131" s="26"/>
      <c r="TZF131" s="26"/>
      <c r="TZG131" s="26"/>
      <c r="TZH131" s="26"/>
      <c r="TZI131" s="26"/>
      <c r="TZJ131" s="26"/>
      <c r="TZK131" s="26"/>
      <c r="TZL131" s="26"/>
      <c r="TZM131" s="26"/>
      <c r="TZN131" s="26"/>
      <c r="TZO131" s="26"/>
      <c r="TZP131" s="26"/>
      <c r="TZQ131" s="26"/>
      <c r="TZR131" s="26"/>
      <c r="TZS131" s="26"/>
      <c r="TZT131" s="26"/>
      <c r="TZU131" s="26"/>
      <c r="TZV131" s="26"/>
      <c r="TZW131" s="26"/>
      <c r="TZX131" s="26"/>
      <c r="TZY131" s="26"/>
      <c r="TZZ131" s="26"/>
      <c r="UAA131" s="26"/>
      <c r="UAB131" s="26"/>
      <c r="UAC131" s="26"/>
      <c r="UAD131" s="26"/>
      <c r="UAE131" s="26"/>
      <c r="UAF131" s="26"/>
      <c r="UAG131" s="26"/>
      <c r="UAH131" s="26"/>
      <c r="UAI131" s="26"/>
      <c r="UAJ131" s="26"/>
      <c r="UAK131" s="26"/>
      <c r="UAL131" s="26"/>
      <c r="UAM131" s="26"/>
      <c r="UAN131" s="26"/>
      <c r="UAO131" s="26"/>
      <c r="UAP131" s="26"/>
      <c r="UAQ131" s="26"/>
      <c r="UAR131" s="26"/>
      <c r="UAS131" s="26"/>
      <c r="UAT131" s="26"/>
      <c r="UAU131" s="26"/>
      <c r="UAV131" s="26"/>
      <c r="UAW131" s="26"/>
      <c r="UAX131" s="26"/>
      <c r="UAY131" s="26"/>
      <c r="UAZ131" s="26"/>
      <c r="UBA131" s="26"/>
      <c r="UBB131" s="26"/>
      <c r="UBC131" s="26"/>
      <c r="UBD131" s="26"/>
      <c r="UBE131" s="26"/>
      <c r="UBF131" s="26"/>
      <c r="UBG131" s="26"/>
      <c r="UBH131" s="26"/>
      <c r="UBI131" s="26"/>
      <c r="UBJ131" s="26"/>
      <c r="UBK131" s="26"/>
      <c r="UBL131" s="26"/>
      <c r="UBM131" s="26"/>
      <c r="UBN131" s="26"/>
      <c r="UBO131" s="26"/>
      <c r="UBP131" s="26"/>
      <c r="UBQ131" s="26"/>
      <c r="UBR131" s="26"/>
      <c r="UBS131" s="26"/>
      <c r="UBT131" s="26"/>
      <c r="UBU131" s="26"/>
      <c r="UBV131" s="26"/>
      <c r="UBW131" s="26"/>
      <c r="UBX131" s="26"/>
      <c r="UBY131" s="26"/>
      <c r="UBZ131" s="26"/>
      <c r="UCA131" s="26"/>
      <c r="UCB131" s="26"/>
      <c r="UCC131" s="26"/>
      <c r="UCD131" s="26"/>
      <c r="UCE131" s="26"/>
      <c r="UCF131" s="26"/>
      <c r="UCG131" s="26"/>
      <c r="UCH131" s="26"/>
      <c r="UCI131" s="26"/>
      <c r="UCJ131" s="26"/>
      <c r="UCK131" s="26"/>
      <c r="UCL131" s="26"/>
      <c r="UCM131" s="26"/>
      <c r="UCN131" s="26"/>
      <c r="UCO131" s="26"/>
      <c r="UCP131" s="26"/>
      <c r="UCQ131" s="26"/>
      <c r="UCR131" s="26"/>
      <c r="UCS131" s="26"/>
      <c r="UCT131" s="26"/>
      <c r="UCU131" s="26"/>
      <c r="UCV131" s="26"/>
      <c r="UCW131" s="26"/>
      <c r="UCX131" s="26"/>
      <c r="UCY131" s="26"/>
      <c r="UCZ131" s="26"/>
      <c r="UDA131" s="26"/>
      <c r="UDB131" s="26"/>
      <c r="UDC131" s="26"/>
      <c r="UDD131" s="26"/>
      <c r="UDE131" s="26"/>
      <c r="UDF131" s="26"/>
      <c r="UDG131" s="26"/>
      <c r="UDH131" s="26"/>
      <c r="UDI131" s="26"/>
      <c r="UDJ131" s="26"/>
      <c r="UDK131" s="26"/>
      <c r="UDL131" s="26"/>
      <c r="UDM131" s="26"/>
      <c r="UDN131" s="26"/>
      <c r="UDO131" s="26"/>
      <c r="UDP131" s="26"/>
      <c r="UDQ131" s="26"/>
      <c r="UDR131" s="26"/>
      <c r="UDS131" s="26"/>
      <c r="UDT131" s="26"/>
      <c r="UDU131" s="26"/>
      <c r="UDV131" s="26"/>
      <c r="UDW131" s="26"/>
      <c r="UDX131" s="26"/>
      <c r="UDY131" s="26"/>
      <c r="UDZ131" s="26"/>
      <c r="UEA131" s="26"/>
      <c r="UEB131" s="26"/>
      <c r="UEC131" s="26"/>
      <c r="UED131" s="26"/>
      <c r="UEE131" s="26"/>
      <c r="UEF131" s="26"/>
      <c r="UEG131" s="26"/>
      <c r="UEH131" s="26"/>
      <c r="UEI131" s="26"/>
      <c r="UEJ131" s="26"/>
      <c r="UEK131" s="26"/>
      <c r="UEL131" s="26"/>
      <c r="UEM131" s="26"/>
      <c r="UEN131" s="26"/>
      <c r="UEO131" s="26"/>
      <c r="UEP131" s="26"/>
      <c r="UEQ131" s="26"/>
      <c r="UER131" s="26"/>
      <c r="UES131" s="26"/>
      <c r="UET131" s="26"/>
      <c r="UEU131" s="26"/>
      <c r="UEV131" s="26"/>
      <c r="UEW131" s="26"/>
      <c r="UEX131" s="26"/>
      <c r="UEY131" s="26"/>
      <c r="UEZ131" s="26"/>
      <c r="UFA131" s="26"/>
      <c r="UFB131" s="26"/>
      <c r="UFC131" s="26"/>
      <c r="UFD131" s="26"/>
      <c r="UFE131" s="26"/>
      <c r="UFF131" s="26"/>
      <c r="UFG131" s="26"/>
      <c r="UFH131" s="26"/>
      <c r="UFI131" s="26"/>
      <c r="UFJ131" s="26"/>
      <c r="UFK131" s="26"/>
      <c r="UFL131" s="26"/>
      <c r="UFM131" s="26"/>
      <c r="UFN131" s="26"/>
      <c r="UFO131" s="26"/>
      <c r="UFP131" s="26"/>
      <c r="UFQ131" s="26"/>
      <c r="UFR131" s="26"/>
      <c r="UFS131" s="26"/>
      <c r="UFT131" s="26"/>
      <c r="UFU131" s="26"/>
      <c r="UFV131" s="26"/>
      <c r="UFW131" s="26"/>
      <c r="UFX131" s="26"/>
      <c r="UFY131" s="26"/>
      <c r="UFZ131" s="26"/>
      <c r="UGA131" s="26"/>
      <c r="UGB131" s="26"/>
      <c r="UGC131" s="26"/>
      <c r="UGD131" s="26"/>
      <c r="UGE131" s="26"/>
      <c r="UGF131" s="26"/>
      <c r="UGG131" s="26"/>
      <c r="UGH131" s="26"/>
      <c r="UGI131" s="26"/>
      <c r="UGJ131" s="26"/>
      <c r="UGK131" s="26"/>
      <c r="UGL131" s="26"/>
      <c r="UGM131" s="26"/>
      <c r="UGN131" s="26"/>
      <c r="UGO131" s="26"/>
      <c r="UGP131" s="26"/>
      <c r="UGQ131" s="26"/>
      <c r="UGR131" s="26"/>
      <c r="UGS131" s="26"/>
      <c r="UGT131" s="26"/>
      <c r="UGU131" s="26"/>
      <c r="UGV131" s="26"/>
      <c r="UGW131" s="26"/>
      <c r="UGX131" s="26"/>
      <c r="UGY131" s="26"/>
      <c r="UGZ131" s="26"/>
      <c r="UHA131" s="26"/>
      <c r="UHB131" s="26"/>
      <c r="UHC131" s="26"/>
      <c r="UHD131" s="26"/>
      <c r="UHE131" s="26"/>
      <c r="UHF131" s="26"/>
      <c r="UHG131" s="26"/>
      <c r="UHH131" s="26"/>
      <c r="UHI131" s="26"/>
      <c r="UHJ131" s="26"/>
      <c r="UHK131" s="26"/>
      <c r="UHL131" s="26"/>
      <c r="UHM131" s="26"/>
      <c r="UHN131" s="26"/>
      <c r="UHO131" s="26"/>
      <c r="UHP131" s="26"/>
      <c r="UHQ131" s="26"/>
      <c r="UHR131" s="26"/>
      <c r="UHS131" s="26"/>
      <c r="UHT131" s="26"/>
      <c r="UHU131" s="26"/>
      <c r="UHV131" s="26"/>
      <c r="UHW131" s="26"/>
      <c r="UHX131" s="26"/>
      <c r="UHY131" s="26"/>
      <c r="UHZ131" s="26"/>
      <c r="UIA131" s="26"/>
      <c r="UIB131" s="26"/>
      <c r="UIC131" s="26"/>
      <c r="UID131" s="26"/>
      <c r="UIE131" s="26"/>
      <c r="UIF131" s="26"/>
      <c r="UIG131" s="26"/>
      <c r="UIH131" s="26"/>
      <c r="UII131" s="26"/>
      <c r="UIJ131" s="26"/>
      <c r="UIK131" s="26"/>
      <c r="UIL131" s="26"/>
      <c r="UIM131" s="26"/>
      <c r="UIN131" s="26"/>
      <c r="UIO131" s="26"/>
      <c r="UIP131" s="26"/>
      <c r="UIQ131" s="26"/>
      <c r="UIR131" s="26"/>
      <c r="UIS131" s="26"/>
      <c r="UIT131" s="26"/>
      <c r="UIU131" s="26"/>
      <c r="UIV131" s="26"/>
      <c r="UIW131" s="26"/>
      <c r="UIX131" s="26"/>
      <c r="UIY131" s="26"/>
      <c r="UIZ131" s="26"/>
      <c r="UJA131" s="26"/>
      <c r="UJB131" s="26"/>
      <c r="UJC131" s="26"/>
      <c r="UJD131" s="26"/>
      <c r="UJE131" s="26"/>
      <c r="UJF131" s="26"/>
      <c r="UJG131" s="26"/>
      <c r="UJH131" s="26"/>
      <c r="UJI131" s="26"/>
      <c r="UJJ131" s="26"/>
      <c r="UJK131" s="26"/>
      <c r="UJL131" s="26"/>
      <c r="UJM131" s="26"/>
      <c r="UJN131" s="26"/>
      <c r="UJO131" s="26"/>
      <c r="UJP131" s="26"/>
      <c r="UJQ131" s="26"/>
      <c r="UJR131" s="26"/>
      <c r="UJS131" s="26"/>
      <c r="UJT131" s="26"/>
      <c r="UJU131" s="26"/>
      <c r="UJV131" s="26"/>
      <c r="UJW131" s="26"/>
      <c r="UJX131" s="26"/>
      <c r="UJY131" s="26"/>
      <c r="UJZ131" s="26"/>
      <c r="UKA131" s="26"/>
      <c r="UKB131" s="26"/>
      <c r="UKC131" s="26"/>
      <c r="UKD131" s="26"/>
      <c r="UKE131" s="26"/>
      <c r="UKF131" s="26"/>
      <c r="UKG131" s="26"/>
      <c r="UKH131" s="26"/>
      <c r="UKI131" s="26"/>
      <c r="UKJ131" s="26"/>
      <c r="UKK131" s="26"/>
      <c r="UKL131" s="26"/>
      <c r="UKM131" s="26"/>
      <c r="UKN131" s="26"/>
      <c r="UKO131" s="26"/>
      <c r="UKP131" s="26"/>
      <c r="UKQ131" s="26"/>
      <c r="UKR131" s="26"/>
      <c r="UKS131" s="26"/>
      <c r="UKT131" s="26"/>
      <c r="UKU131" s="26"/>
      <c r="UKV131" s="26"/>
      <c r="UKW131" s="26"/>
      <c r="UKX131" s="26"/>
      <c r="UKY131" s="26"/>
      <c r="UKZ131" s="26"/>
      <c r="ULA131" s="26"/>
      <c r="ULB131" s="26"/>
      <c r="ULC131" s="26"/>
      <c r="ULD131" s="26"/>
      <c r="ULE131" s="26"/>
      <c r="ULF131" s="26"/>
      <c r="ULG131" s="26"/>
      <c r="ULH131" s="26"/>
      <c r="ULI131" s="26"/>
      <c r="ULJ131" s="26"/>
      <c r="ULK131" s="26"/>
      <c r="ULL131" s="26"/>
      <c r="ULM131" s="26"/>
      <c r="ULN131" s="26"/>
      <c r="ULO131" s="26"/>
      <c r="ULP131" s="26"/>
      <c r="ULQ131" s="26"/>
      <c r="ULR131" s="26"/>
      <c r="ULS131" s="26"/>
      <c r="ULT131" s="26"/>
      <c r="ULU131" s="26"/>
      <c r="ULV131" s="26"/>
      <c r="ULW131" s="26"/>
      <c r="ULX131" s="26"/>
      <c r="ULY131" s="26"/>
      <c r="ULZ131" s="26"/>
      <c r="UMA131" s="26"/>
      <c r="UMB131" s="26"/>
      <c r="UMC131" s="26"/>
      <c r="UMD131" s="26"/>
      <c r="UME131" s="26"/>
      <c r="UMF131" s="26"/>
      <c r="UMG131" s="26"/>
      <c r="UMH131" s="26"/>
      <c r="UMI131" s="26"/>
      <c r="UMJ131" s="26"/>
      <c r="UMK131" s="26"/>
      <c r="UML131" s="26"/>
      <c r="UMM131" s="26"/>
      <c r="UMN131" s="26"/>
      <c r="UMO131" s="26"/>
      <c r="UMP131" s="26"/>
      <c r="UMQ131" s="26"/>
      <c r="UMR131" s="26"/>
      <c r="UMS131" s="26"/>
      <c r="UMT131" s="26"/>
      <c r="UMU131" s="26"/>
      <c r="UMV131" s="26"/>
      <c r="UMW131" s="26"/>
      <c r="UMX131" s="26"/>
      <c r="UMY131" s="26"/>
      <c r="UMZ131" s="26"/>
      <c r="UNA131" s="26"/>
      <c r="UNB131" s="26"/>
      <c r="UNC131" s="26"/>
      <c r="UND131" s="26"/>
      <c r="UNE131" s="26"/>
      <c r="UNF131" s="26"/>
      <c r="UNG131" s="26"/>
      <c r="UNH131" s="26"/>
      <c r="UNI131" s="26"/>
      <c r="UNJ131" s="26"/>
      <c r="UNK131" s="26"/>
      <c r="UNL131" s="26"/>
      <c r="UNM131" s="26"/>
      <c r="UNN131" s="26"/>
      <c r="UNO131" s="26"/>
      <c r="UNP131" s="26"/>
      <c r="UNQ131" s="26"/>
      <c r="UNR131" s="26"/>
      <c r="UNS131" s="26"/>
      <c r="UNT131" s="26"/>
      <c r="UNU131" s="26"/>
      <c r="UNV131" s="26"/>
      <c r="UNW131" s="26"/>
      <c r="UNX131" s="26"/>
      <c r="UNY131" s="26"/>
      <c r="UNZ131" s="26"/>
      <c r="UOA131" s="26"/>
      <c r="UOB131" s="26"/>
      <c r="UOC131" s="26"/>
      <c r="UOD131" s="26"/>
      <c r="UOE131" s="26"/>
      <c r="UOF131" s="26"/>
      <c r="UOG131" s="26"/>
      <c r="UOH131" s="26"/>
      <c r="UOI131" s="26"/>
      <c r="UOJ131" s="26"/>
      <c r="UOK131" s="26"/>
      <c r="UOL131" s="26"/>
      <c r="UOM131" s="26"/>
      <c r="UON131" s="26"/>
      <c r="UOO131" s="26"/>
      <c r="UOP131" s="26"/>
      <c r="UOQ131" s="26"/>
      <c r="UOR131" s="26"/>
      <c r="UOS131" s="26"/>
      <c r="UOT131" s="26"/>
      <c r="UOU131" s="26"/>
      <c r="UOV131" s="26"/>
      <c r="UOW131" s="26"/>
      <c r="UOX131" s="26"/>
      <c r="UOY131" s="26"/>
      <c r="UOZ131" s="26"/>
      <c r="UPA131" s="26"/>
      <c r="UPB131" s="26"/>
      <c r="UPC131" s="26"/>
      <c r="UPD131" s="26"/>
      <c r="UPE131" s="26"/>
      <c r="UPF131" s="26"/>
      <c r="UPG131" s="26"/>
      <c r="UPH131" s="26"/>
      <c r="UPI131" s="26"/>
      <c r="UPJ131" s="26"/>
      <c r="UPK131" s="26"/>
      <c r="UPL131" s="26"/>
      <c r="UPM131" s="26"/>
      <c r="UPN131" s="26"/>
      <c r="UPO131" s="26"/>
      <c r="UPP131" s="26"/>
      <c r="UPQ131" s="26"/>
      <c r="UPR131" s="26"/>
      <c r="UPS131" s="26"/>
      <c r="UPT131" s="26"/>
      <c r="UPU131" s="26"/>
      <c r="UPV131" s="26"/>
      <c r="UPW131" s="26"/>
      <c r="UPX131" s="26"/>
      <c r="UPY131" s="26"/>
      <c r="UPZ131" s="26"/>
      <c r="UQA131" s="26"/>
      <c r="UQB131" s="26"/>
      <c r="UQC131" s="26"/>
      <c r="UQD131" s="26"/>
      <c r="UQE131" s="26"/>
      <c r="UQF131" s="26"/>
      <c r="UQG131" s="26"/>
      <c r="UQH131" s="26"/>
      <c r="UQI131" s="26"/>
      <c r="UQJ131" s="26"/>
      <c r="UQK131" s="26"/>
      <c r="UQL131" s="26"/>
      <c r="UQM131" s="26"/>
      <c r="UQN131" s="26"/>
      <c r="UQO131" s="26"/>
      <c r="UQP131" s="26"/>
      <c r="UQQ131" s="26"/>
      <c r="UQR131" s="26"/>
      <c r="UQS131" s="26"/>
      <c r="UQT131" s="26"/>
      <c r="UQU131" s="26"/>
      <c r="UQV131" s="26"/>
      <c r="UQW131" s="26"/>
      <c r="UQX131" s="26"/>
      <c r="UQY131" s="26"/>
      <c r="UQZ131" s="26"/>
      <c r="URA131" s="26"/>
      <c r="URB131" s="26"/>
      <c r="URC131" s="26"/>
      <c r="URD131" s="26"/>
      <c r="URE131" s="26"/>
      <c r="URF131" s="26"/>
      <c r="URG131" s="26"/>
      <c r="URH131" s="26"/>
      <c r="URI131" s="26"/>
      <c r="URJ131" s="26"/>
      <c r="URK131" s="26"/>
      <c r="URL131" s="26"/>
      <c r="URM131" s="26"/>
      <c r="URN131" s="26"/>
      <c r="URO131" s="26"/>
      <c r="URP131" s="26"/>
      <c r="URQ131" s="26"/>
      <c r="URR131" s="26"/>
      <c r="URS131" s="26"/>
      <c r="URT131" s="26"/>
      <c r="URU131" s="26"/>
      <c r="URV131" s="26"/>
      <c r="URW131" s="26"/>
      <c r="URX131" s="26"/>
      <c r="URY131" s="26"/>
      <c r="URZ131" s="26"/>
      <c r="USA131" s="26"/>
      <c r="USB131" s="26"/>
      <c r="USC131" s="26"/>
      <c r="USD131" s="26"/>
      <c r="USE131" s="26"/>
      <c r="USF131" s="26"/>
      <c r="USG131" s="26"/>
      <c r="USH131" s="26"/>
      <c r="USI131" s="26"/>
      <c r="USJ131" s="26"/>
      <c r="USK131" s="26"/>
      <c r="USL131" s="26"/>
      <c r="USM131" s="26"/>
      <c r="USN131" s="26"/>
      <c r="USO131" s="26"/>
      <c r="USP131" s="26"/>
      <c r="USQ131" s="26"/>
      <c r="USR131" s="26"/>
      <c r="USS131" s="26"/>
      <c r="UST131" s="26"/>
      <c r="USU131" s="26"/>
      <c r="USV131" s="26"/>
      <c r="USW131" s="26"/>
      <c r="USX131" s="26"/>
      <c r="USY131" s="26"/>
      <c r="USZ131" s="26"/>
      <c r="UTA131" s="26"/>
      <c r="UTB131" s="26"/>
      <c r="UTC131" s="26"/>
      <c r="UTD131" s="26"/>
      <c r="UTE131" s="26"/>
      <c r="UTF131" s="26"/>
      <c r="UTG131" s="26"/>
      <c r="UTH131" s="26"/>
      <c r="UTI131" s="26"/>
      <c r="UTJ131" s="26"/>
      <c r="UTK131" s="26"/>
      <c r="UTL131" s="26"/>
      <c r="UTM131" s="26"/>
      <c r="UTN131" s="26"/>
      <c r="UTO131" s="26"/>
      <c r="UTP131" s="26"/>
      <c r="UTQ131" s="26"/>
      <c r="UTR131" s="26"/>
      <c r="UTS131" s="26"/>
      <c r="UTT131" s="26"/>
      <c r="UTU131" s="26"/>
      <c r="UTV131" s="26"/>
      <c r="UTW131" s="26"/>
      <c r="UTX131" s="26"/>
      <c r="UTY131" s="26"/>
      <c r="UTZ131" s="26"/>
      <c r="UUA131" s="26"/>
      <c r="UUB131" s="26"/>
      <c r="UUC131" s="26"/>
      <c r="UUD131" s="26"/>
      <c r="UUE131" s="26"/>
      <c r="UUF131" s="26"/>
      <c r="UUG131" s="26"/>
      <c r="UUH131" s="26"/>
      <c r="UUI131" s="26"/>
      <c r="UUJ131" s="26"/>
      <c r="UUK131" s="26"/>
      <c r="UUL131" s="26"/>
      <c r="UUM131" s="26"/>
      <c r="UUN131" s="26"/>
      <c r="UUO131" s="26"/>
      <c r="UUP131" s="26"/>
      <c r="UUQ131" s="26"/>
      <c r="UUR131" s="26"/>
      <c r="UUS131" s="26"/>
      <c r="UUT131" s="26"/>
      <c r="UUU131" s="26"/>
      <c r="UUV131" s="26"/>
      <c r="UUW131" s="26"/>
      <c r="UUX131" s="26"/>
      <c r="UUY131" s="26"/>
      <c r="UUZ131" s="26"/>
      <c r="UVA131" s="26"/>
      <c r="UVB131" s="26"/>
      <c r="UVC131" s="26"/>
      <c r="UVD131" s="26"/>
      <c r="UVE131" s="26"/>
      <c r="UVF131" s="26"/>
      <c r="UVG131" s="26"/>
      <c r="UVH131" s="26"/>
      <c r="UVI131" s="26"/>
      <c r="UVJ131" s="26"/>
      <c r="UVK131" s="26"/>
      <c r="UVL131" s="26"/>
      <c r="UVM131" s="26"/>
      <c r="UVN131" s="26"/>
      <c r="UVO131" s="26"/>
      <c r="UVP131" s="26"/>
      <c r="UVQ131" s="26"/>
      <c r="UVR131" s="26"/>
      <c r="UVS131" s="26"/>
      <c r="UVT131" s="26"/>
      <c r="UVU131" s="26"/>
      <c r="UVV131" s="26"/>
      <c r="UVW131" s="26"/>
      <c r="UVX131" s="26"/>
      <c r="UVY131" s="26"/>
      <c r="UVZ131" s="26"/>
      <c r="UWA131" s="26"/>
      <c r="UWB131" s="26"/>
      <c r="UWC131" s="26"/>
      <c r="UWD131" s="26"/>
      <c r="UWE131" s="26"/>
      <c r="UWF131" s="26"/>
      <c r="UWG131" s="26"/>
      <c r="UWH131" s="26"/>
      <c r="UWI131" s="26"/>
      <c r="UWJ131" s="26"/>
      <c r="UWK131" s="26"/>
      <c r="UWL131" s="26"/>
      <c r="UWM131" s="26"/>
      <c r="UWN131" s="26"/>
      <c r="UWO131" s="26"/>
      <c r="UWP131" s="26"/>
      <c r="UWQ131" s="26"/>
      <c r="UWR131" s="26"/>
      <c r="UWS131" s="26"/>
      <c r="UWT131" s="26"/>
      <c r="UWU131" s="26"/>
      <c r="UWV131" s="26"/>
      <c r="UWW131" s="26"/>
      <c r="UWX131" s="26"/>
      <c r="UWY131" s="26"/>
      <c r="UWZ131" s="26"/>
      <c r="UXA131" s="26"/>
      <c r="UXB131" s="26"/>
      <c r="UXC131" s="26"/>
      <c r="UXD131" s="26"/>
      <c r="UXE131" s="26"/>
      <c r="UXF131" s="26"/>
      <c r="UXG131" s="26"/>
      <c r="UXH131" s="26"/>
      <c r="UXI131" s="26"/>
      <c r="UXJ131" s="26"/>
      <c r="UXK131" s="26"/>
      <c r="UXL131" s="26"/>
      <c r="UXM131" s="26"/>
      <c r="UXN131" s="26"/>
      <c r="UXO131" s="26"/>
      <c r="UXP131" s="26"/>
      <c r="UXQ131" s="26"/>
      <c r="UXR131" s="26"/>
      <c r="UXS131" s="26"/>
      <c r="UXT131" s="26"/>
      <c r="UXU131" s="26"/>
      <c r="UXV131" s="26"/>
      <c r="UXW131" s="26"/>
      <c r="UXX131" s="26"/>
      <c r="UXY131" s="26"/>
      <c r="UXZ131" s="26"/>
      <c r="UYA131" s="26"/>
      <c r="UYB131" s="26"/>
      <c r="UYC131" s="26"/>
      <c r="UYD131" s="26"/>
      <c r="UYE131" s="26"/>
      <c r="UYF131" s="26"/>
      <c r="UYG131" s="26"/>
      <c r="UYH131" s="26"/>
      <c r="UYI131" s="26"/>
      <c r="UYJ131" s="26"/>
      <c r="UYK131" s="26"/>
      <c r="UYL131" s="26"/>
      <c r="UYM131" s="26"/>
      <c r="UYN131" s="26"/>
      <c r="UYO131" s="26"/>
      <c r="UYP131" s="26"/>
      <c r="UYQ131" s="26"/>
      <c r="UYR131" s="26"/>
      <c r="UYS131" s="26"/>
      <c r="UYT131" s="26"/>
      <c r="UYU131" s="26"/>
      <c r="UYV131" s="26"/>
      <c r="UYW131" s="26"/>
      <c r="UYX131" s="26"/>
      <c r="UYY131" s="26"/>
      <c r="UYZ131" s="26"/>
      <c r="UZA131" s="26"/>
      <c r="UZB131" s="26"/>
      <c r="UZC131" s="26"/>
      <c r="UZD131" s="26"/>
      <c r="UZE131" s="26"/>
      <c r="UZF131" s="26"/>
      <c r="UZG131" s="26"/>
      <c r="UZH131" s="26"/>
      <c r="UZI131" s="26"/>
      <c r="UZJ131" s="26"/>
      <c r="UZK131" s="26"/>
      <c r="UZL131" s="26"/>
      <c r="UZM131" s="26"/>
      <c r="UZN131" s="26"/>
      <c r="UZO131" s="26"/>
      <c r="UZP131" s="26"/>
      <c r="UZQ131" s="26"/>
      <c r="UZR131" s="26"/>
      <c r="UZS131" s="26"/>
      <c r="UZT131" s="26"/>
      <c r="UZU131" s="26"/>
      <c r="UZV131" s="26"/>
      <c r="UZW131" s="26"/>
      <c r="UZX131" s="26"/>
      <c r="UZY131" s="26"/>
      <c r="UZZ131" s="26"/>
      <c r="VAA131" s="26"/>
      <c r="VAB131" s="26"/>
      <c r="VAC131" s="26"/>
      <c r="VAD131" s="26"/>
      <c r="VAE131" s="26"/>
      <c r="VAF131" s="26"/>
      <c r="VAG131" s="26"/>
      <c r="VAH131" s="26"/>
      <c r="VAI131" s="26"/>
      <c r="VAJ131" s="26"/>
      <c r="VAK131" s="26"/>
      <c r="VAL131" s="26"/>
      <c r="VAM131" s="26"/>
      <c r="VAN131" s="26"/>
      <c r="VAO131" s="26"/>
      <c r="VAP131" s="26"/>
      <c r="VAQ131" s="26"/>
      <c r="VAR131" s="26"/>
      <c r="VAS131" s="26"/>
      <c r="VAT131" s="26"/>
      <c r="VAU131" s="26"/>
      <c r="VAV131" s="26"/>
      <c r="VAW131" s="26"/>
      <c r="VAX131" s="26"/>
      <c r="VAY131" s="26"/>
      <c r="VAZ131" s="26"/>
      <c r="VBA131" s="26"/>
      <c r="VBB131" s="26"/>
      <c r="VBC131" s="26"/>
      <c r="VBD131" s="26"/>
      <c r="VBE131" s="26"/>
      <c r="VBF131" s="26"/>
      <c r="VBG131" s="26"/>
      <c r="VBH131" s="26"/>
      <c r="VBI131" s="26"/>
      <c r="VBJ131" s="26"/>
      <c r="VBK131" s="26"/>
      <c r="VBL131" s="26"/>
      <c r="VBM131" s="26"/>
      <c r="VBN131" s="26"/>
      <c r="VBO131" s="26"/>
      <c r="VBP131" s="26"/>
      <c r="VBQ131" s="26"/>
      <c r="VBR131" s="26"/>
      <c r="VBS131" s="26"/>
      <c r="VBT131" s="26"/>
      <c r="VBU131" s="26"/>
      <c r="VBV131" s="26"/>
      <c r="VBW131" s="26"/>
      <c r="VBX131" s="26"/>
      <c r="VBY131" s="26"/>
      <c r="VBZ131" s="26"/>
      <c r="VCA131" s="26"/>
      <c r="VCB131" s="26"/>
      <c r="VCC131" s="26"/>
      <c r="VCD131" s="26"/>
      <c r="VCE131" s="26"/>
      <c r="VCF131" s="26"/>
      <c r="VCG131" s="26"/>
      <c r="VCH131" s="26"/>
      <c r="VCI131" s="26"/>
      <c r="VCJ131" s="26"/>
      <c r="VCK131" s="26"/>
      <c r="VCL131" s="26"/>
      <c r="VCM131" s="26"/>
      <c r="VCN131" s="26"/>
      <c r="VCO131" s="26"/>
      <c r="VCP131" s="26"/>
      <c r="VCQ131" s="26"/>
      <c r="VCR131" s="26"/>
      <c r="VCS131" s="26"/>
      <c r="VCT131" s="26"/>
      <c r="VCU131" s="26"/>
      <c r="VCV131" s="26"/>
      <c r="VCW131" s="26"/>
      <c r="VCX131" s="26"/>
      <c r="VCY131" s="26"/>
      <c r="VCZ131" s="26"/>
      <c r="VDA131" s="26"/>
      <c r="VDB131" s="26"/>
      <c r="VDC131" s="26"/>
      <c r="VDD131" s="26"/>
      <c r="VDE131" s="26"/>
      <c r="VDF131" s="26"/>
      <c r="VDG131" s="26"/>
      <c r="VDH131" s="26"/>
      <c r="VDI131" s="26"/>
      <c r="VDJ131" s="26"/>
      <c r="VDK131" s="26"/>
      <c r="VDL131" s="26"/>
      <c r="VDM131" s="26"/>
      <c r="VDN131" s="26"/>
      <c r="VDO131" s="26"/>
      <c r="VDP131" s="26"/>
      <c r="VDQ131" s="26"/>
      <c r="VDR131" s="26"/>
      <c r="VDS131" s="26"/>
      <c r="VDT131" s="26"/>
      <c r="VDU131" s="26"/>
      <c r="VDV131" s="26"/>
      <c r="VDW131" s="26"/>
      <c r="VDX131" s="26"/>
      <c r="VDY131" s="26"/>
      <c r="VDZ131" s="26"/>
      <c r="VEA131" s="26"/>
      <c r="VEB131" s="26"/>
      <c r="VEC131" s="26"/>
      <c r="VED131" s="26"/>
      <c r="VEE131" s="26"/>
      <c r="VEF131" s="26"/>
      <c r="VEG131" s="26"/>
      <c r="VEH131" s="26"/>
      <c r="VEI131" s="26"/>
      <c r="VEJ131" s="26"/>
      <c r="VEK131" s="26"/>
      <c r="VEL131" s="26"/>
      <c r="VEM131" s="26"/>
      <c r="VEN131" s="26"/>
      <c r="VEO131" s="26"/>
      <c r="VEP131" s="26"/>
      <c r="VEQ131" s="26"/>
      <c r="VER131" s="26"/>
      <c r="VES131" s="26"/>
      <c r="VET131" s="26"/>
      <c r="VEU131" s="26"/>
      <c r="VEV131" s="26"/>
      <c r="VEW131" s="26"/>
      <c r="VEX131" s="26"/>
      <c r="VEY131" s="26"/>
      <c r="VEZ131" s="26"/>
      <c r="VFA131" s="26"/>
      <c r="VFB131" s="26"/>
      <c r="VFC131" s="26"/>
      <c r="VFD131" s="26"/>
      <c r="VFE131" s="26"/>
      <c r="VFF131" s="26"/>
      <c r="VFG131" s="26"/>
      <c r="VFH131" s="26"/>
      <c r="VFI131" s="26"/>
      <c r="VFJ131" s="26"/>
      <c r="VFK131" s="26"/>
      <c r="VFL131" s="26"/>
      <c r="VFM131" s="26"/>
      <c r="VFN131" s="26"/>
      <c r="VFO131" s="26"/>
      <c r="VFP131" s="26"/>
      <c r="VFQ131" s="26"/>
      <c r="VFR131" s="26"/>
      <c r="VFS131" s="26"/>
      <c r="VFT131" s="26"/>
      <c r="VFU131" s="26"/>
      <c r="VFV131" s="26"/>
      <c r="VFW131" s="26"/>
      <c r="VFX131" s="26"/>
      <c r="VFY131" s="26"/>
      <c r="VFZ131" s="26"/>
      <c r="VGA131" s="26"/>
      <c r="VGB131" s="26"/>
      <c r="VGC131" s="26"/>
      <c r="VGD131" s="26"/>
      <c r="VGE131" s="26"/>
      <c r="VGF131" s="26"/>
      <c r="VGG131" s="26"/>
      <c r="VGH131" s="26"/>
      <c r="VGI131" s="26"/>
      <c r="VGJ131" s="26"/>
      <c r="VGK131" s="26"/>
      <c r="VGL131" s="26"/>
      <c r="VGM131" s="26"/>
      <c r="VGN131" s="26"/>
      <c r="VGO131" s="26"/>
      <c r="VGP131" s="26"/>
      <c r="VGQ131" s="26"/>
      <c r="VGR131" s="26"/>
      <c r="VGS131" s="26"/>
      <c r="VGT131" s="26"/>
      <c r="VGU131" s="26"/>
      <c r="VGV131" s="26"/>
      <c r="VGW131" s="26"/>
      <c r="VGX131" s="26"/>
      <c r="VGY131" s="26"/>
      <c r="VGZ131" s="26"/>
      <c r="VHA131" s="26"/>
      <c r="VHB131" s="26"/>
      <c r="VHC131" s="26"/>
      <c r="VHD131" s="26"/>
      <c r="VHE131" s="26"/>
      <c r="VHF131" s="26"/>
      <c r="VHG131" s="26"/>
      <c r="VHH131" s="26"/>
      <c r="VHI131" s="26"/>
      <c r="VHJ131" s="26"/>
      <c r="VHK131" s="26"/>
      <c r="VHL131" s="26"/>
      <c r="VHM131" s="26"/>
      <c r="VHN131" s="26"/>
      <c r="VHO131" s="26"/>
      <c r="VHP131" s="26"/>
      <c r="VHQ131" s="26"/>
      <c r="VHR131" s="26"/>
      <c r="VHS131" s="26"/>
      <c r="VHT131" s="26"/>
      <c r="VHU131" s="26"/>
      <c r="VHV131" s="26"/>
      <c r="VHW131" s="26"/>
      <c r="VHX131" s="26"/>
      <c r="VHY131" s="26"/>
      <c r="VHZ131" s="26"/>
      <c r="VIA131" s="26"/>
      <c r="VIB131" s="26"/>
      <c r="VIC131" s="26"/>
      <c r="VID131" s="26"/>
      <c r="VIE131" s="26"/>
      <c r="VIF131" s="26"/>
      <c r="VIG131" s="26"/>
      <c r="VIH131" s="26"/>
      <c r="VII131" s="26"/>
      <c r="VIJ131" s="26"/>
      <c r="VIK131" s="26"/>
      <c r="VIL131" s="26"/>
      <c r="VIM131" s="26"/>
      <c r="VIN131" s="26"/>
      <c r="VIO131" s="26"/>
      <c r="VIP131" s="26"/>
      <c r="VIQ131" s="26"/>
      <c r="VIR131" s="26"/>
      <c r="VIS131" s="26"/>
      <c r="VIT131" s="26"/>
      <c r="VIU131" s="26"/>
      <c r="VIV131" s="26"/>
      <c r="VIW131" s="26"/>
      <c r="VIX131" s="26"/>
      <c r="VIY131" s="26"/>
      <c r="VIZ131" s="26"/>
      <c r="VJA131" s="26"/>
      <c r="VJB131" s="26"/>
      <c r="VJC131" s="26"/>
      <c r="VJD131" s="26"/>
      <c r="VJE131" s="26"/>
      <c r="VJF131" s="26"/>
      <c r="VJG131" s="26"/>
      <c r="VJH131" s="26"/>
      <c r="VJI131" s="26"/>
      <c r="VJJ131" s="26"/>
      <c r="VJK131" s="26"/>
      <c r="VJL131" s="26"/>
      <c r="VJM131" s="26"/>
      <c r="VJN131" s="26"/>
      <c r="VJO131" s="26"/>
      <c r="VJP131" s="26"/>
      <c r="VJQ131" s="26"/>
      <c r="VJR131" s="26"/>
      <c r="VJS131" s="26"/>
      <c r="VJT131" s="26"/>
      <c r="VJU131" s="26"/>
      <c r="VJV131" s="26"/>
      <c r="VJW131" s="26"/>
      <c r="VJX131" s="26"/>
      <c r="VJY131" s="26"/>
      <c r="VJZ131" s="26"/>
      <c r="VKA131" s="26"/>
      <c r="VKB131" s="26"/>
      <c r="VKC131" s="26"/>
      <c r="VKD131" s="26"/>
      <c r="VKE131" s="26"/>
      <c r="VKF131" s="26"/>
      <c r="VKG131" s="26"/>
      <c r="VKH131" s="26"/>
      <c r="VKI131" s="26"/>
      <c r="VKJ131" s="26"/>
      <c r="VKK131" s="26"/>
      <c r="VKL131" s="26"/>
      <c r="VKM131" s="26"/>
      <c r="VKN131" s="26"/>
      <c r="VKO131" s="26"/>
      <c r="VKP131" s="26"/>
      <c r="VKQ131" s="26"/>
      <c r="VKR131" s="26"/>
      <c r="VKS131" s="26"/>
      <c r="VKT131" s="26"/>
      <c r="VKU131" s="26"/>
      <c r="VKV131" s="26"/>
      <c r="VKW131" s="26"/>
      <c r="VKX131" s="26"/>
      <c r="VKY131" s="26"/>
      <c r="VKZ131" s="26"/>
      <c r="VLA131" s="26"/>
      <c r="VLB131" s="26"/>
      <c r="VLC131" s="26"/>
      <c r="VLD131" s="26"/>
      <c r="VLE131" s="26"/>
      <c r="VLF131" s="26"/>
      <c r="VLG131" s="26"/>
      <c r="VLH131" s="26"/>
      <c r="VLI131" s="26"/>
      <c r="VLJ131" s="26"/>
      <c r="VLK131" s="26"/>
      <c r="VLL131" s="26"/>
      <c r="VLM131" s="26"/>
      <c r="VLN131" s="26"/>
      <c r="VLO131" s="26"/>
      <c r="VLP131" s="26"/>
      <c r="VLQ131" s="26"/>
      <c r="VLR131" s="26"/>
      <c r="VLS131" s="26"/>
      <c r="VLT131" s="26"/>
      <c r="VLU131" s="26"/>
      <c r="VLV131" s="26"/>
      <c r="VLW131" s="26"/>
      <c r="VLX131" s="26"/>
      <c r="VLY131" s="26"/>
      <c r="VLZ131" s="26"/>
      <c r="VMA131" s="26"/>
      <c r="VMB131" s="26"/>
      <c r="VMC131" s="26"/>
      <c r="VMD131" s="26"/>
      <c r="VME131" s="26"/>
      <c r="VMF131" s="26"/>
      <c r="VMG131" s="26"/>
      <c r="VMH131" s="26"/>
      <c r="VMI131" s="26"/>
      <c r="VMJ131" s="26"/>
      <c r="VMK131" s="26"/>
      <c r="VML131" s="26"/>
      <c r="VMM131" s="26"/>
      <c r="VMN131" s="26"/>
      <c r="VMO131" s="26"/>
      <c r="VMP131" s="26"/>
      <c r="VMQ131" s="26"/>
      <c r="VMR131" s="26"/>
      <c r="VMS131" s="26"/>
      <c r="VMT131" s="26"/>
      <c r="VMU131" s="26"/>
      <c r="VMV131" s="26"/>
      <c r="VMW131" s="26"/>
      <c r="VMX131" s="26"/>
      <c r="VMY131" s="26"/>
      <c r="VMZ131" s="26"/>
      <c r="VNA131" s="26"/>
      <c r="VNB131" s="26"/>
      <c r="VNC131" s="26"/>
      <c r="VND131" s="26"/>
      <c r="VNE131" s="26"/>
      <c r="VNF131" s="26"/>
      <c r="VNG131" s="26"/>
      <c r="VNH131" s="26"/>
      <c r="VNI131" s="26"/>
      <c r="VNJ131" s="26"/>
      <c r="VNK131" s="26"/>
      <c r="VNL131" s="26"/>
      <c r="VNM131" s="26"/>
      <c r="VNN131" s="26"/>
      <c r="VNO131" s="26"/>
      <c r="VNP131" s="26"/>
      <c r="VNQ131" s="26"/>
      <c r="VNR131" s="26"/>
      <c r="VNS131" s="26"/>
      <c r="VNT131" s="26"/>
      <c r="VNU131" s="26"/>
      <c r="VNV131" s="26"/>
      <c r="VNW131" s="26"/>
      <c r="VNX131" s="26"/>
      <c r="VNY131" s="26"/>
      <c r="VNZ131" s="26"/>
      <c r="VOA131" s="26"/>
      <c r="VOB131" s="26"/>
      <c r="VOC131" s="26"/>
      <c r="VOD131" s="26"/>
      <c r="VOE131" s="26"/>
      <c r="VOF131" s="26"/>
      <c r="VOG131" s="26"/>
      <c r="VOH131" s="26"/>
      <c r="VOI131" s="26"/>
      <c r="VOJ131" s="26"/>
      <c r="VOK131" s="26"/>
      <c r="VOL131" s="26"/>
      <c r="VOM131" s="26"/>
      <c r="VON131" s="26"/>
      <c r="VOO131" s="26"/>
      <c r="VOP131" s="26"/>
      <c r="VOQ131" s="26"/>
      <c r="VOR131" s="26"/>
      <c r="VOS131" s="26"/>
      <c r="VOT131" s="26"/>
      <c r="VOU131" s="26"/>
      <c r="VOV131" s="26"/>
      <c r="VOW131" s="26"/>
      <c r="VOX131" s="26"/>
      <c r="VOY131" s="26"/>
      <c r="VOZ131" s="26"/>
      <c r="VPA131" s="26"/>
      <c r="VPB131" s="26"/>
      <c r="VPC131" s="26"/>
      <c r="VPD131" s="26"/>
      <c r="VPE131" s="26"/>
      <c r="VPF131" s="26"/>
      <c r="VPG131" s="26"/>
      <c r="VPH131" s="26"/>
      <c r="VPI131" s="26"/>
      <c r="VPJ131" s="26"/>
      <c r="VPK131" s="26"/>
      <c r="VPL131" s="26"/>
      <c r="VPM131" s="26"/>
      <c r="VPN131" s="26"/>
      <c r="VPO131" s="26"/>
      <c r="VPP131" s="26"/>
      <c r="VPQ131" s="26"/>
      <c r="VPR131" s="26"/>
      <c r="VPS131" s="26"/>
      <c r="VPT131" s="26"/>
      <c r="VPU131" s="26"/>
      <c r="VPV131" s="26"/>
      <c r="VPW131" s="26"/>
      <c r="VPX131" s="26"/>
      <c r="VPY131" s="26"/>
      <c r="VPZ131" s="26"/>
      <c r="VQA131" s="26"/>
      <c r="VQB131" s="26"/>
      <c r="VQC131" s="26"/>
      <c r="VQD131" s="26"/>
      <c r="VQE131" s="26"/>
      <c r="VQF131" s="26"/>
      <c r="VQG131" s="26"/>
      <c r="VQH131" s="26"/>
      <c r="VQI131" s="26"/>
      <c r="VQJ131" s="26"/>
      <c r="VQK131" s="26"/>
      <c r="VQL131" s="26"/>
      <c r="VQM131" s="26"/>
      <c r="VQN131" s="26"/>
      <c r="VQO131" s="26"/>
      <c r="VQP131" s="26"/>
      <c r="VQQ131" s="26"/>
      <c r="VQR131" s="26"/>
      <c r="VQS131" s="26"/>
      <c r="VQT131" s="26"/>
      <c r="VQU131" s="26"/>
      <c r="VQV131" s="26"/>
      <c r="VQW131" s="26"/>
      <c r="VQX131" s="26"/>
      <c r="VQY131" s="26"/>
      <c r="VQZ131" s="26"/>
      <c r="VRA131" s="26"/>
      <c r="VRB131" s="26"/>
      <c r="VRC131" s="26"/>
      <c r="VRD131" s="26"/>
      <c r="VRE131" s="26"/>
      <c r="VRF131" s="26"/>
      <c r="VRG131" s="26"/>
      <c r="VRH131" s="26"/>
      <c r="VRI131" s="26"/>
      <c r="VRJ131" s="26"/>
      <c r="VRK131" s="26"/>
      <c r="VRL131" s="26"/>
      <c r="VRM131" s="26"/>
      <c r="VRN131" s="26"/>
      <c r="VRO131" s="26"/>
      <c r="VRP131" s="26"/>
      <c r="VRQ131" s="26"/>
      <c r="VRR131" s="26"/>
      <c r="VRS131" s="26"/>
      <c r="VRT131" s="26"/>
      <c r="VRU131" s="26"/>
      <c r="VRV131" s="26"/>
      <c r="VRW131" s="26"/>
      <c r="VRX131" s="26"/>
      <c r="VRY131" s="26"/>
      <c r="VRZ131" s="26"/>
      <c r="VSA131" s="26"/>
      <c r="VSB131" s="26"/>
      <c r="VSC131" s="26"/>
      <c r="VSD131" s="26"/>
      <c r="VSE131" s="26"/>
      <c r="VSF131" s="26"/>
      <c r="VSG131" s="26"/>
      <c r="VSH131" s="26"/>
      <c r="VSI131" s="26"/>
      <c r="VSJ131" s="26"/>
      <c r="VSK131" s="26"/>
      <c r="VSL131" s="26"/>
      <c r="VSM131" s="26"/>
      <c r="VSN131" s="26"/>
      <c r="VSO131" s="26"/>
      <c r="VSP131" s="26"/>
      <c r="VSQ131" s="26"/>
      <c r="VSR131" s="26"/>
      <c r="VSS131" s="26"/>
      <c r="VST131" s="26"/>
      <c r="VSU131" s="26"/>
      <c r="VSV131" s="26"/>
      <c r="VSW131" s="26"/>
      <c r="VSX131" s="26"/>
      <c r="VSY131" s="26"/>
      <c r="VSZ131" s="26"/>
      <c r="VTA131" s="26"/>
      <c r="VTB131" s="26"/>
      <c r="VTC131" s="26"/>
      <c r="VTD131" s="26"/>
      <c r="VTE131" s="26"/>
      <c r="VTF131" s="26"/>
      <c r="VTG131" s="26"/>
      <c r="VTH131" s="26"/>
      <c r="VTI131" s="26"/>
      <c r="VTJ131" s="26"/>
      <c r="VTK131" s="26"/>
      <c r="VTL131" s="26"/>
      <c r="VTM131" s="26"/>
      <c r="VTN131" s="26"/>
      <c r="VTO131" s="26"/>
      <c r="VTP131" s="26"/>
      <c r="VTQ131" s="26"/>
      <c r="VTR131" s="26"/>
      <c r="VTS131" s="26"/>
      <c r="VTT131" s="26"/>
      <c r="VTU131" s="26"/>
      <c r="VTV131" s="26"/>
      <c r="VTW131" s="26"/>
      <c r="VTX131" s="26"/>
      <c r="VTY131" s="26"/>
      <c r="VTZ131" s="26"/>
      <c r="VUA131" s="26"/>
      <c r="VUB131" s="26"/>
      <c r="VUC131" s="26"/>
      <c r="VUD131" s="26"/>
      <c r="VUE131" s="26"/>
      <c r="VUF131" s="26"/>
      <c r="VUG131" s="26"/>
      <c r="VUH131" s="26"/>
      <c r="VUI131" s="26"/>
      <c r="VUJ131" s="26"/>
      <c r="VUK131" s="26"/>
      <c r="VUL131" s="26"/>
      <c r="VUM131" s="26"/>
      <c r="VUN131" s="26"/>
      <c r="VUO131" s="26"/>
      <c r="VUP131" s="26"/>
      <c r="VUQ131" s="26"/>
      <c r="VUR131" s="26"/>
      <c r="VUS131" s="26"/>
      <c r="VUT131" s="26"/>
      <c r="VUU131" s="26"/>
      <c r="VUV131" s="26"/>
      <c r="VUW131" s="26"/>
      <c r="VUX131" s="26"/>
      <c r="VUY131" s="26"/>
      <c r="VUZ131" s="26"/>
      <c r="VVA131" s="26"/>
      <c r="VVB131" s="26"/>
      <c r="VVC131" s="26"/>
      <c r="VVD131" s="26"/>
      <c r="VVE131" s="26"/>
      <c r="VVF131" s="26"/>
      <c r="VVG131" s="26"/>
      <c r="VVH131" s="26"/>
      <c r="VVI131" s="26"/>
      <c r="VVJ131" s="26"/>
      <c r="VVK131" s="26"/>
      <c r="VVL131" s="26"/>
      <c r="VVM131" s="26"/>
      <c r="VVN131" s="26"/>
      <c r="VVO131" s="26"/>
      <c r="VVP131" s="26"/>
      <c r="VVQ131" s="26"/>
      <c r="VVR131" s="26"/>
      <c r="VVS131" s="26"/>
      <c r="VVT131" s="26"/>
      <c r="VVU131" s="26"/>
      <c r="VVV131" s="26"/>
      <c r="VVW131" s="26"/>
      <c r="VVX131" s="26"/>
      <c r="VVY131" s="26"/>
      <c r="VVZ131" s="26"/>
      <c r="VWA131" s="26"/>
      <c r="VWB131" s="26"/>
      <c r="VWC131" s="26"/>
      <c r="VWD131" s="26"/>
      <c r="VWE131" s="26"/>
      <c r="VWF131" s="26"/>
      <c r="VWG131" s="26"/>
      <c r="VWH131" s="26"/>
      <c r="VWI131" s="26"/>
      <c r="VWJ131" s="26"/>
      <c r="VWK131" s="26"/>
      <c r="VWL131" s="26"/>
      <c r="VWM131" s="26"/>
      <c r="VWN131" s="26"/>
      <c r="VWO131" s="26"/>
      <c r="VWP131" s="26"/>
      <c r="VWQ131" s="26"/>
      <c r="VWR131" s="26"/>
      <c r="VWS131" s="26"/>
      <c r="VWT131" s="26"/>
      <c r="VWU131" s="26"/>
      <c r="VWV131" s="26"/>
      <c r="VWW131" s="26"/>
      <c r="VWX131" s="26"/>
      <c r="VWY131" s="26"/>
      <c r="VWZ131" s="26"/>
      <c r="VXA131" s="26"/>
      <c r="VXB131" s="26"/>
      <c r="VXC131" s="26"/>
      <c r="VXD131" s="26"/>
      <c r="VXE131" s="26"/>
      <c r="VXF131" s="26"/>
      <c r="VXG131" s="26"/>
      <c r="VXH131" s="26"/>
      <c r="VXI131" s="26"/>
      <c r="VXJ131" s="26"/>
      <c r="VXK131" s="26"/>
      <c r="VXL131" s="26"/>
      <c r="VXM131" s="26"/>
      <c r="VXN131" s="26"/>
      <c r="VXO131" s="26"/>
      <c r="VXP131" s="26"/>
      <c r="VXQ131" s="26"/>
      <c r="VXR131" s="26"/>
      <c r="VXS131" s="26"/>
      <c r="VXT131" s="26"/>
      <c r="VXU131" s="26"/>
      <c r="VXV131" s="26"/>
      <c r="VXW131" s="26"/>
      <c r="VXX131" s="26"/>
      <c r="VXY131" s="26"/>
      <c r="VXZ131" s="26"/>
      <c r="VYA131" s="26"/>
      <c r="VYB131" s="26"/>
      <c r="VYC131" s="26"/>
      <c r="VYD131" s="26"/>
      <c r="VYE131" s="26"/>
      <c r="VYF131" s="26"/>
      <c r="VYG131" s="26"/>
      <c r="VYH131" s="26"/>
      <c r="VYI131" s="26"/>
      <c r="VYJ131" s="26"/>
      <c r="VYK131" s="26"/>
      <c r="VYL131" s="26"/>
      <c r="VYM131" s="26"/>
      <c r="VYN131" s="26"/>
      <c r="VYO131" s="26"/>
      <c r="VYP131" s="26"/>
      <c r="VYQ131" s="26"/>
      <c r="VYR131" s="26"/>
      <c r="VYS131" s="26"/>
      <c r="VYT131" s="26"/>
      <c r="VYU131" s="26"/>
      <c r="VYV131" s="26"/>
      <c r="VYW131" s="26"/>
      <c r="VYX131" s="26"/>
      <c r="VYY131" s="26"/>
      <c r="VYZ131" s="26"/>
      <c r="VZA131" s="26"/>
      <c r="VZB131" s="26"/>
      <c r="VZC131" s="26"/>
      <c r="VZD131" s="26"/>
      <c r="VZE131" s="26"/>
      <c r="VZF131" s="26"/>
      <c r="VZG131" s="26"/>
      <c r="VZH131" s="26"/>
      <c r="VZI131" s="26"/>
      <c r="VZJ131" s="26"/>
      <c r="VZK131" s="26"/>
      <c r="VZL131" s="26"/>
      <c r="VZM131" s="26"/>
      <c r="VZN131" s="26"/>
      <c r="VZO131" s="26"/>
      <c r="VZP131" s="26"/>
      <c r="VZQ131" s="26"/>
      <c r="VZR131" s="26"/>
      <c r="VZS131" s="26"/>
      <c r="VZT131" s="26"/>
      <c r="VZU131" s="26"/>
      <c r="VZV131" s="26"/>
      <c r="VZW131" s="26"/>
      <c r="VZX131" s="26"/>
      <c r="VZY131" s="26"/>
      <c r="VZZ131" s="26"/>
      <c r="WAA131" s="26"/>
      <c r="WAB131" s="26"/>
      <c r="WAC131" s="26"/>
      <c r="WAD131" s="26"/>
      <c r="WAE131" s="26"/>
      <c r="WAF131" s="26"/>
      <c r="WAG131" s="26"/>
      <c r="WAH131" s="26"/>
      <c r="WAI131" s="26"/>
      <c r="WAJ131" s="26"/>
      <c r="WAK131" s="26"/>
      <c r="WAL131" s="26"/>
      <c r="WAM131" s="26"/>
      <c r="WAN131" s="26"/>
      <c r="WAO131" s="26"/>
      <c r="WAP131" s="26"/>
      <c r="WAQ131" s="26"/>
      <c r="WAR131" s="26"/>
      <c r="WAS131" s="26"/>
      <c r="WAT131" s="26"/>
      <c r="WAU131" s="26"/>
      <c r="WAV131" s="26"/>
      <c r="WAW131" s="26"/>
      <c r="WAX131" s="26"/>
      <c r="WAY131" s="26"/>
      <c r="WAZ131" s="26"/>
      <c r="WBA131" s="26"/>
      <c r="WBB131" s="26"/>
      <c r="WBC131" s="26"/>
      <c r="WBD131" s="26"/>
      <c r="WBE131" s="26"/>
      <c r="WBF131" s="26"/>
      <c r="WBG131" s="26"/>
      <c r="WBH131" s="26"/>
      <c r="WBI131" s="26"/>
      <c r="WBJ131" s="26"/>
      <c r="WBK131" s="26"/>
      <c r="WBL131" s="26"/>
      <c r="WBM131" s="26"/>
      <c r="WBN131" s="26"/>
      <c r="WBO131" s="26"/>
      <c r="WBP131" s="26"/>
      <c r="WBQ131" s="26"/>
      <c r="WBR131" s="26"/>
      <c r="WBS131" s="26"/>
      <c r="WBT131" s="26"/>
      <c r="WBU131" s="26"/>
      <c r="WBV131" s="26"/>
      <c r="WBW131" s="26"/>
      <c r="WBX131" s="26"/>
      <c r="WBY131" s="26"/>
      <c r="WBZ131" s="26"/>
      <c r="WCA131" s="26"/>
      <c r="WCB131" s="26"/>
      <c r="WCC131" s="26"/>
      <c r="WCD131" s="26"/>
      <c r="WCE131" s="26"/>
      <c r="WCF131" s="26"/>
      <c r="WCG131" s="26"/>
      <c r="WCH131" s="26"/>
      <c r="WCI131" s="26"/>
      <c r="WCJ131" s="26"/>
      <c r="WCK131" s="26"/>
      <c r="WCL131" s="26"/>
      <c r="WCM131" s="26"/>
      <c r="WCN131" s="26"/>
      <c r="WCO131" s="26"/>
      <c r="WCP131" s="26"/>
      <c r="WCQ131" s="26"/>
      <c r="WCR131" s="26"/>
      <c r="WCS131" s="26"/>
      <c r="WCT131" s="26"/>
      <c r="WCU131" s="26"/>
      <c r="WCV131" s="26"/>
      <c r="WCW131" s="26"/>
      <c r="WCX131" s="26"/>
      <c r="WCY131" s="26"/>
      <c r="WCZ131" s="26"/>
      <c r="WDA131" s="26"/>
      <c r="WDB131" s="26"/>
      <c r="WDC131" s="26"/>
      <c r="WDD131" s="26"/>
      <c r="WDE131" s="26"/>
      <c r="WDF131" s="26"/>
      <c r="WDG131" s="26"/>
      <c r="WDH131" s="26"/>
      <c r="WDI131" s="26"/>
      <c r="WDJ131" s="26"/>
      <c r="WDK131" s="26"/>
      <c r="WDL131" s="26"/>
      <c r="WDM131" s="26"/>
      <c r="WDN131" s="26"/>
      <c r="WDO131" s="26"/>
      <c r="WDP131" s="26"/>
      <c r="WDQ131" s="26"/>
      <c r="WDR131" s="26"/>
      <c r="WDS131" s="26"/>
      <c r="WDT131" s="26"/>
      <c r="WDU131" s="26"/>
      <c r="WDV131" s="26"/>
      <c r="WDW131" s="26"/>
      <c r="WDX131" s="26"/>
      <c r="WDY131" s="26"/>
      <c r="WDZ131" s="26"/>
      <c r="WEA131" s="26"/>
      <c r="WEB131" s="26"/>
      <c r="WEC131" s="26"/>
      <c r="WED131" s="26"/>
      <c r="WEE131" s="26"/>
      <c r="WEF131" s="26"/>
      <c r="WEG131" s="26"/>
      <c r="WEH131" s="26"/>
      <c r="WEI131" s="26"/>
      <c r="WEJ131" s="26"/>
      <c r="WEK131" s="26"/>
      <c r="WEL131" s="26"/>
      <c r="WEM131" s="26"/>
      <c r="WEN131" s="26"/>
      <c r="WEO131" s="26"/>
      <c r="WEP131" s="26"/>
      <c r="WEQ131" s="26"/>
      <c r="WER131" s="26"/>
      <c r="WES131" s="26"/>
      <c r="WET131" s="26"/>
      <c r="WEU131" s="26"/>
      <c r="WEV131" s="26"/>
      <c r="WEW131" s="26"/>
      <c r="WEX131" s="26"/>
      <c r="WEY131" s="26"/>
      <c r="WEZ131" s="26"/>
      <c r="WFA131" s="26"/>
      <c r="WFB131" s="26"/>
      <c r="WFC131" s="26"/>
      <c r="WFD131" s="26"/>
      <c r="WFE131" s="26"/>
      <c r="WFF131" s="26"/>
      <c r="WFG131" s="26"/>
      <c r="WFH131" s="26"/>
      <c r="WFI131" s="26"/>
      <c r="WFJ131" s="26"/>
      <c r="WFK131" s="26"/>
      <c r="WFL131" s="26"/>
      <c r="WFM131" s="26"/>
      <c r="WFN131" s="26"/>
      <c r="WFO131" s="26"/>
      <c r="WFP131" s="26"/>
      <c r="WFQ131" s="26"/>
      <c r="WFR131" s="26"/>
      <c r="WFS131" s="26"/>
      <c r="WFT131" s="26"/>
      <c r="WFU131" s="26"/>
      <c r="WFV131" s="26"/>
      <c r="WFW131" s="26"/>
      <c r="WFX131" s="26"/>
      <c r="WFY131" s="26"/>
      <c r="WFZ131" s="26"/>
      <c r="WGA131" s="26"/>
      <c r="WGB131" s="26"/>
      <c r="WGC131" s="26"/>
      <c r="WGD131" s="26"/>
      <c r="WGE131" s="26"/>
      <c r="WGF131" s="26"/>
      <c r="WGG131" s="26"/>
      <c r="WGH131" s="26"/>
      <c r="WGI131" s="26"/>
      <c r="WGJ131" s="26"/>
      <c r="WGK131" s="26"/>
      <c r="WGL131" s="26"/>
      <c r="WGM131" s="26"/>
      <c r="WGN131" s="26"/>
      <c r="WGO131" s="26"/>
      <c r="WGP131" s="26"/>
      <c r="WGQ131" s="26"/>
      <c r="WGR131" s="26"/>
      <c r="WGS131" s="26"/>
      <c r="WGT131" s="26"/>
      <c r="WGU131" s="26"/>
      <c r="WGV131" s="26"/>
      <c r="WGW131" s="26"/>
      <c r="WGX131" s="26"/>
      <c r="WGY131" s="26"/>
      <c r="WGZ131" s="26"/>
      <c r="WHA131" s="26"/>
      <c r="WHB131" s="26"/>
      <c r="WHC131" s="26"/>
      <c r="WHD131" s="26"/>
      <c r="WHE131" s="26"/>
      <c r="WHF131" s="26"/>
      <c r="WHG131" s="26"/>
      <c r="WHH131" s="26"/>
      <c r="WHI131" s="26"/>
      <c r="WHJ131" s="26"/>
      <c r="WHK131" s="26"/>
      <c r="WHL131" s="26"/>
      <c r="WHM131" s="26"/>
      <c r="WHN131" s="26"/>
      <c r="WHO131" s="26"/>
      <c r="WHP131" s="26"/>
      <c r="WHQ131" s="26"/>
      <c r="WHR131" s="26"/>
      <c r="WHS131" s="26"/>
      <c r="WHT131" s="26"/>
      <c r="WHU131" s="26"/>
      <c r="WHV131" s="26"/>
      <c r="WHW131" s="26"/>
      <c r="WHX131" s="26"/>
      <c r="WHY131" s="26"/>
      <c r="WHZ131" s="26"/>
      <c r="WIA131" s="26"/>
      <c r="WIB131" s="26"/>
      <c r="WIC131" s="26"/>
      <c r="WID131" s="26"/>
      <c r="WIE131" s="26"/>
      <c r="WIF131" s="26"/>
      <c r="WIG131" s="26"/>
      <c r="WIH131" s="26"/>
      <c r="WII131" s="26"/>
      <c r="WIJ131" s="26"/>
      <c r="WIK131" s="26"/>
      <c r="WIL131" s="26"/>
      <c r="WIM131" s="26"/>
      <c r="WIN131" s="26"/>
      <c r="WIO131" s="26"/>
      <c r="WIP131" s="26"/>
      <c r="WIQ131" s="26"/>
      <c r="WIR131" s="26"/>
      <c r="WIS131" s="26"/>
      <c r="WIT131" s="26"/>
      <c r="WIU131" s="26"/>
      <c r="WIV131" s="26"/>
      <c r="WIW131" s="26"/>
      <c r="WIX131" s="26"/>
      <c r="WIY131" s="26"/>
      <c r="WIZ131" s="26"/>
      <c r="WJA131" s="26"/>
      <c r="WJB131" s="26"/>
      <c r="WJC131" s="26"/>
      <c r="WJD131" s="26"/>
      <c r="WJE131" s="26"/>
      <c r="WJF131" s="26"/>
      <c r="WJG131" s="26"/>
      <c r="WJH131" s="26"/>
      <c r="WJI131" s="26"/>
      <c r="WJJ131" s="26"/>
      <c r="WJK131" s="26"/>
      <c r="WJL131" s="26"/>
      <c r="WJM131" s="26"/>
      <c r="WJN131" s="26"/>
      <c r="WJO131" s="26"/>
      <c r="WJP131" s="26"/>
      <c r="WJQ131" s="26"/>
      <c r="WJR131" s="26"/>
      <c r="WJS131" s="26"/>
      <c r="WJT131" s="26"/>
      <c r="WJU131" s="26"/>
      <c r="WJV131" s="26"/>
      <c r="WJW131" s="26"/>
      <c r="WJX131" s="26"/>
      <c r="WJY131" s="26"/>
      <c r="WJZ131" s="26"/>
      <c r="WKA131" s="26"/>
      <c r="WKB131" s="26"/>
      <c r="WKC131" s="26"/>
      <c r="WKD131" s="26"/>
      <c r="WKE131" s="26"/>
      <c r="WKF131" s="26"/>
      <c r="WKG131" s="26"/>
      <c r="WKH131" s="26"/>
      <c r="WKI131" s="26"/>
      <c r="WKJ131" s="26"/>
      <c r="WKK131" s="26"/>
      <c r="WKL131" s="26"/>
      <c r="WKM131" s="26"/>
      <c r="WKN131" s="26"/>
      <c r="WKO131" s="26"/>
      <c r="WKP131" s="26"/>
      <c r="WKQ131" s="26"/>
      <c r="WKR131" s="26"/>
      <c r="WKS131" s="26"/>
      <c r="WKT131" s="26"/>
      <c r="WKU131" s="26"/>
      <c r="WKV131" s="26"/>
      <c r="WKW131" s="26"/>
      <c r="WKX131" s="26"/>
      <c r="WKY131" s="26"/>
      <c r="WKZ131" s="26"/>
      <c r="WLA131" s="26"/>
      <c r="WLB131" s="26"/>
      <c r="WLC131" s="26"/>
      <c r="WLD131" s="26"/>
      <c r="WLE131" s="26"/>
      <c r="WLF131" s="26"/>
      <c r="WLG131" s="26"/>
      <c r="WLH131" s="26"/>
      <c r="WLI131" s="26"/>
      <c r="WLJ131" s="26"/>
      <c r="WLK131" s="26"/>
      <c r="WLL131" s="26"/>
      <c r="WLM131" s="26"/>
      <c r="WLN131" s="26"/>
      <c r="WLO131" s="26"/>
      <c r="WLP131" s="26"/>
      <c r="WLQ131" s="26"/>
      <c r="WLR131" s="26"/>
      <c r="WLS131" s="26"/>
      <c r="WLT131" s="26"/>
      <c r="WLU131" s="26"/>
      <c r="WLV131" s="26"/>
      <c r="WLW131" s="26"/>
      <c r="WLX131" s="26"/>
      <c r="WLY131" s="26"/>
      <c r="WLZ131" s="26"/>
      <c r="WMA131" s="26"/>
      <c r="WMB131" s="26"/>
      <c r="WMC131" s="26"/>
      <c r="WMD131" s="26"/>
      <c r="WME131" s="26"/>
      <c r="WMF131" s="26"/>
      <c r="WMG131" s="26"/>
      <c r="WMH131" s="26"/>
      <c r="WMI131" s="26"/>
      <c r="WMJ131" s="26"/>
      <c r="WMK131" s="26"/>
      <c r="WML131" s="26"/>
      <c r="WMM131" s="26"/>
      <c r="WMN131" s="26"/>
      <c r="WMO131" s="26"/>
      <c r="WMP131" s="26"/>
      <c r="WMQ131" s="26"/>
      <c r="WMR131" s="26"/>
      <c r="WMS131" s="26"/>
      <c r="WMT131" s="26"/>
      <c r="WMU131" s="26"/>
      <c r="WMV131" s="26"/>
      <c r="WMW131" s="26"/>
      <c r="WMX131" s="26"/>
      <c r="WMY131" s="26"/>
      <c r="WMZ131" s="26"/>
      <c r="WNA131" s="26"/>
      <c r="WNB131" s="26"/>
      <c r="WNC131" s="26"/>
      <c r="WND131" s="26"/>
      <c r="WNE131" s="26"/>
      <c r="WNF131" s="26"/>
      <c r="WNG131" s="26"/>
      <c r="WNH131" s="26"/>
      <c r="WNI131" s="26"/>
      <c r="WNJ131" s="26"/>
      <c r="WNK131" s="26"/>
      <c r="WNL131" s="26"/>
      <c r="WNM131" s="26"/>
      <c r="WNN131" s="26"/>
      <c r="WNO131" s="26"/>
      <c r="WNP131" s="26"/>
      <c r="WNQ131" s="26"/>
      <c r="WNR131" s="26"/>
      <c r="WNS131" s="26"/>
      <c r="WNT131" s="26"/>
      <c r="WNU131" s="26"/>
      <c r="WNV131" s="26"/>
      <c r="WNW131" s="26"/>
      <c r="WNX131" s="26"/>
      <c r="WNY131" s="26"/>
      <c r="WNZ131" s="26"/>
      <c r="WOA131" s="26"/>
      <c r="WOB131" s="26"/>
      <c r="WOC131" s="26"/>
      <c r="WOD131" s="26"/>
      <c r="WOE131" s="26"/>
      <c r="WOF131" s="26"/>
      <c r="WOG131" s="26"/>
      <c r="WOH131" s="26"/>
      <c r="WOI131" s="26"/>
      <c r="WOJ131" s="26"/>
      <c r="WOK131" s="26"/>
      <c r="WOL131" s="26"/>
      <c r="WOM131" s="26"/>
      <c r="WON131" s="26"/>
      <c r="WOO131" s="26"/>
      <c r="WOP131" s="26"/>
      <c r="WOQ131" s="26"/>
      <c r="WOR131" s="26"/>
      <c r="WOS131" s="26"/>
      <c r="WOT131" s="26"/>
      <c r="WOU131" s="26"/>
      <c r="WOV131" s="26"/>
      <c r="WOW131" s="26"/>
      <c r="WOX131" s="26"/>
      <c r="WOY131" s="26"/>
      <c r="WOZ131" s="26"/>
      <c r="WPA131" s="26"/>
      <c r="WPB131" s="26"/>
      <c r="WPC131" s="26"/>
      <c r="WPD131" s="26"/>
      <c r="WPE131" s="26"/>
      <c r="WPF131" s="26"/>
      <c r="WPG131" s="26"/>
      <c r="WPH131" s="26"/>
      <c r="WPI131" s="26"/>
      <c r="WPJ131" s="26"/>
      <c r="WPK131" s="26"/>
      <c r="WPL131" s="26"/>
      <c r="WPM131" s="26"/>
      <c r="WPN131" s="26"/>
      <c r="WPO131" s="26"/>
      <c r="WPP131" s="26"/>
      <c r="WPQ131" s="26"/>
      <c r="WPR131" s="26"/>
      <c r="WPS131" s="26"/>
      <c r="WPT131" s="26"/>
      <c r="WPU131" s="26"/>
      <c r="WPV131" s="26"/>
      <c r="WPW131" s="26"/>
      <c r="WPX131" s="26"/>
      <c r="WPY131" s="26"/>
      <c r="WPZ131" s="26"/>
      <c r="WQA131" s="26"/>
      <c r="WQB131" s="26"/>
      <c r="WQC131" s="26"/>
      <c r="WQD131" s="26"/>
      <c r="WQE131" s="26"/>
      <c r="WQF131" s="26"/>
      <c r="WQG131" s="26"/>
      <c r="WQH131" s="26"/>
      <c r="WQI131" s="26"/>
      <c r="WQJ131" s="26"/>
      <c r="WQK131" s="26"/>
      <c r="WQL131" s="26"/>
      <c r="WQM131" s="26"/>
      <c r="WQN131" s="26"/>
      <c r="WQO131" s="26"/>
      <c r="WQP131" s="26"/>
      <c r="WQQ131" s="26"/>
      <c r="WQR131" s="26"/>
      <c r="WQS131" s="26"/>
      <c r="WQT131" s="26"/>
      <c r="WQU131" s="26"/>
      <c r="WQV131" s="26"/>
      <c r="WQW131" s="26"/>
      <c r="WQX131" s="26"/>
      <c r="WQY131" s="26"/>
      <c r="WQZ131" s="26"/>
      <c r="WRA131" s="26"/>
      <c r="WRB131" s="26"/>
      <c r="WRC131" s="26"/>
      <c r="WRD131" s="26"/>
      <c r="WRE131" s="26"/>
      <c r="WRF131" s="26"/>
      <c r="WRG131" s="26"/>
      <c r="WRH131" s="26"/>
      <c r="WRI131" s="26"/>
      <c r="WRJ131" s="26"/>
      <c r="WRK131" s="26"/>
      <c r="WRL131" s="26"/>
      <c r="WRM131" s="26"/>
      <c r="WRN131" s="26"/>
      <c r="WRO131" s="26"/>
      <c r="WRP131" s="26"/>
      <c r="WRQ131" s="26"/>
      <c r="WRR131" s="26"/>
      <c r="WRS131" s="26"/>
      <c r="WRT131" s="26"/>
      <c r="WRU131" s="26"/>
      <c r="WRV131" s="26"/>
      <c r="WRW131" s="26"/>
      <c r="WRX131" s="26"/>
      <c r="WRY131" s="26"/>
      <c r="WRZ131" s="26"/>
      <c r="WSA131" s="26"/>
      <c r="WSB131" s="26"/>
      <c r="WSC131" s="26"/>
      <c r="WSD131" s="26"/>
      <c r="WSE131" s="26"/>
      <c r="WSF131" s="26"/>
      <c r="WSG131" s="26"/>
      <c r="WSH131" s="26"/>
      <c r="WSI131" s="26"/>
      <c r="WSJ131" s="26"/>
      <c r="WSK131" s="26"/>
      <c r="WSL131" s="26"/>
      <c r="WSM131" s="26"/>
      <c r="WSN131" s="26"/>
      <c r="WSO131" s="26"/>
      <c r="WSP131" s="26"/>
      <c r="WSQ131" s="26"/>
      <c r="WSR131" s="26"/>
      <c r="WSS131" s="26"/>
      <c r="WST131" s="26"/>
      <c r="WSU131" s="26"/>
      <c r="WSV131" s="26"/>
      <c r="WSW131" s="26"/>
      <c r="WSX131" s="26"/>
      <c r="WSY131" s="26"/>
      <c r="WSZ131" s="26"/>
      <c r="WTA131" s="26"/>
      <c r="WTB131" s="26"/>
      <c r="WTC131" s="26"/>
      <c r="WTD131" s="26"/>
      <c r="WTE131" s="26"/>
      <c r="WTF131" s="26"/>
      <c r="WTG131" s="26"/>
      <c r="WTH131" s="26"/>
      <c r="WTI131" s="26"/>
      <c r="WTJ131" s="26"/>
      <c r="WTK131" s="26"/>
      <c r="WTL131" s="26"/>
      <c r="WTM131" s="26"/>
      <c r="WTN131" s="26"/>
      <c r="WTO131" s="26"/>
      <c r="WTP131" s="26"/>
      <c r="WTQ131" s="26"/>
      <c r="WTR131" s="26"/>
      <c r="WTS131" s="26"/>
      <c r="WTT131" s="26"/>
      <c r="WTU131" s="26"/>
      <c r="WTV131" s="26"/>
      <c r="WTW131" s="26"/>
      <c r="WTX131" s="26"/>
      <c r="WTY131" s="26"/>
      <c r="WTZ131" s="26"/>
      <c r="WUA131" s="26"/>
      <c r="WUB131" s="26"/>
      <c r="WUC131" s="26"/>
      <c r="WUD131" s="26"/>
      <c r="WUE131" s="26"/>
      <c r="WUF131" s="26"/>
      <c r="WUG131" s="26"/>
      <c r="WUH131" s="26"/>
      <c r="WUI131" s="26"/>
      <c r="WUJ131" s="26"/>
      <c r="WUK131" s="26"/>
      <c r="WUL131" s="26"/>
      <c r="WUM131" s="26"/>
      <c r="WUN131" s="26"/>
      <c r="WUO131" s="26"/>
      <c r="WUP131" s="26"/>
      <c r="WUQ131" s="26"/>
      <c r="WUR131" s="26"/>
      <c r="WUS131" s="26"/>
      <c r="WUT131" s="26"/>
      <c r="WUU131" s="26"/>
      <c r="WUV131" s="26"/>
      <c r="WUW131" s="26"/>
      <c r="WUX131" s="26"/>
      <c r="WUY131" s="26"/>
      <c r="WUZ131" s="26"/>
      <c r="WVA131" s="26"/>
      <c r="WVB131" s="26"/>
      <c r="WVC131" s="26"/>
      <c r="WVD131" s="26"/>
      <c r="WVE131" s="26"/>
      <c r="WVF131" s="26"/>
      <c r="WVG131" s="26"/>
      <c r="WVH131" s="26"/>
      <c r="WVI131" s="26"/>
      <c r="WVJ131" s="26"/>
      <c r="WVK131" s="26"/>
      <c r="WVL131" s="26"/>
      <c r="WVM131" s="26"/>
      <c r="WVN131" s="26"/>
      <c r="WVO131" s="26"/>
      <c r="WVP131" s="26"/>
      <c r="WVQ131" s="26"/>
      <c r="WVR131" s="26"/>
      <c r="WVS131" s="26"/>
      <c r="WVT131" s="26"/>
      <c r="WVU131" s="26"/>
      <c r="WVV131" s="26"/>
      <c r="WVW131" s="26"/>
      <c r="WVX131" s="26"/>
      <c r="WVY131" s="26"/>
      <c r="WVZ131" s="26"/>
      <c r="WWA131" s="26"/>
      <c r="WWB131" s="26"/>
      <c r="WWC131" s="26"/>
      <c r="WWD131" s="26"/>
      <c r="WWE131" s="26"/>
      <c r="WWF131" s="26"/>
      <c r="WWG131" s="26"/>
      <c r="WWH131" s="26"/>
      <c r="WWI131" s="26"/>
      <c r="WWJ131" s="26"/>
      <c r="WWK131" s="26"/>
      <c r="WWL131" s="26"/>
      <c r="WWM131" s="26"/>
      <c r="WWN131" s="26"/>
      <c r="WWO131" s="26"/>
      <c r="WWP131" s="26"/>
      <c r="WWQ131" s="26"/>
      <c r="WWR131" s="26"/>
      <c r="WWS131" s="26"/>
      <c r="WWT131" s="26"/>
      <c r="WWU131" s="26"/>
      <c r="WWV131" s="26"/>
      <c r="WWW131" s="26"/>
      <c r="WWX131" s="26"/>
      <c r="WWY131" s="26"/>
      <c r="WWZ131" s="26"/>
      <c r="WXA131" s="26"/>
      <c r="WXB131" s="26"/>
      <c r="WXC131" s="26"/>
      <c r="WXD131" s="26"/>
      <c r="WXE131" s="26"/>
      <c r="WXF131" s="26"/>
      <c r="WXG131" s="26"/>
      <c r="WXH131" s="26"/>
      <c r="WXI131" s="26"/>
      <c r="WXJ131" s="26"/>
      <c r="WXK131" s="26"/>
      <c r="WXL131" s="26"/>
      <c r="WXM131" s="26"/>
      <c r="WXN131" s="26"/>
      <c r="WXO131" s="26"/>
      <c r="WXP131" s="26"/>
      <c r="WXQ131" s="26"/>
      <c r="WXR131" s="26"/>
      <c r="WXS131" s="26"/>
      <c r="WXT131" s="26"/>
      <c r="WXU131" s="26"/>
      <c r="WXV131" s="26"/>
      <c r="WXW131" s="26"/>
      <c r="WXX131" s="26"/>
      <c r="WXY131" s="26"/>
      <c r="WXZ131" s="26"/>
      <c r="WYA131" s="26"/>
      <c r="WYB131" s="26"/>
      <c r="WYC131" s="26"/>
      <c r="WYD131" s="26"/>
      <c r="WYE131" s="26"/>
      <c r="WYF131" s="26"/>
      <c r="WYG131" s="26"/>
      <c r="WYH131" s="26"/>
      <c r="WYI131" s="26"/>
      <c r="WYJ131" s="26"/>
      <c r="WYK131" s="26"/>
      <c r="WYL131" s="26"/>
      <c r="WYM131" s="26"/>
      <c r="WYN131" s="26"/>
      <c r="WYO131" s="26"/>
      <c r="WYP131" s="26"/>
      <c r="WYQ131" s="26"/>
      <c r="WYR131" s="26"/>
      <c r="WYS131" s="26"/>
      <c r="WYT131" s="26"/>
      <c r="WYU131" s="26"/>
      <c r="WYV131" s="26"/>
      <c r="WYW131" s="26"/>
      <c r="WYX131" s="26"/>
      <c r="WYY131" s="26"/>
      <c r="WYZ131" s="26"/>
      <c r="WZA131" s="26"/>
      <c r="WZB131" s="26"/>
      <c r="WZC131" s="26"/>
      <c r="WZD131" s="26"/>
      <c r="WZE131" s="26"/>
      <c r="WZF131" s="26"/>
      <c r="WZG131" s="26"/>
      <c r="WZH131" s="26"/>
      <c r="WZI131" s="26"/>
      <c r="WZJ131" s="26"/>
      <c r="WZK131" s="26"/>
      <c r="WZL131" s="26"/>
      <c r="WZM131" s="26"/>
      <c r="WZN131" s="26"/>
      <c r="WZO131" s="26"/>
      <c r="WZP131" s="26"/>
      <c r="WZQ131" s="26"/>
      <c r="WZR131" s="26"/>
      <c r="WZS131" s="26"/>
      <c r="WZT131" s="26"/>
      <c r="WZU131" s="26"/>
      <c r="WZV131" s="26"/>
      <c r="WZW131" s="26"/>
      <c r="WZX131" s="26"/>
      <c r="WZY131" s="26"/>
      <c r="WZZ131" s="26"/>
      <c r="XAA131" s="26"/>
      <c r="XAB131" s="26"/>
      <c r="XAC131" s="26"/>
      <c r="XAD131" s="26"/>
      <c r="XAE131" s="26"/>
      <c r="XAF131" s="26"/>
      <c r="XAG131" s="26"/>
      <c r="XAH131" s="26"/>
      <c r="XAI131" s="26"/>
      <c r="XAJ131" s="26"/>
      <c r="XAK131" s="26"/>
      <c r="XAL131" s="26"/>
      <c r="XAM131" s="26"/>
      <c r="XAN131" s="26"/>
      <c r="XAO131" s="26"/>
      <c r="XAP131" s="26"/>
      <c r="XAQ131" s="26"/>
      <c r="XAR131" s="26"/>
      <c r="XAS131" s="26"/>
      <c r="XAT131" s="26"/>
      <c r="XAU131" s="26"/>
      <c r="XAV131" s="26"/>
      <c r="XAW131" s="26"/>
      <c r="XAX131" s="26"/>
      <c r="XAY131" s="26"/>
      <c r="XAZ131" s="26"/>
      <c r="XBA131" s="26"/>
      <c r="XBB131" s="26"/>
      <c r="XBC131" s="26"/>
      <c r="XBD131" s="26"/>
      <c r="XBE131" s="26"/>
      <c r="XBF131" s="26"/>
      <c r="XBG131" s="26"/>
      <c r="XBH131" s="26"/>
      <c r="XBI131" s="26"/>
      <c r="XBJ131" s="26"/>
      <c r="XBK131" s="26"/>
      <c r="XBL131" s="26"/>
      <c r="XBM131" s="26"/>
      <c r="XBN131" s="26"/>
      <c r="XBO131" s="26"/>
      <c r="XBP131" s="26"/>
      <c r="XBQ131" s="26"/>
      <c r="XBR131" s="26"/>
      <c r="XBS131" s="26"/>
      <c r="XBT131" s="26"/>
      <c r="XBU131" s="26"/>
      <c r="XBV131" s="26"/>
      <c r="XBW131" s="26"/>
      <c r="XBX131" s="26"/>
      <c r="XBY131" s="26"/>
      <c r="XBZ131" s="26"/>
      <c r="XCA131" s="26"/>
      <c r="XCB131" s="26"/>
      <c r="XCC131" s="26"/>
      <c r="XCD131" s="26"/>
      <c r="XCE131" s="26"/>
      <c r="XCF131" s="26"/>
      <c r="XCG131" s="26"/>
      <c r="XCH131" s="26"/>
      <c r="XCI131" s="26"/>
      <c r="XCJ131" s="26"/>
      <c r="XCK131" s="26"/>
      <c r="XCL131" s="26"/>
      <c r="XCM131" s="26"/>
      <c r="XCN131" s="26"/>
      <c r="XCO131" s="26"/>
      <c r="XCP131" s="26"/>
      <c r="XCQ131" s="26"/>
      <c r="XCR131" s="26"/>
      <c r="XCS131" s="26"/>
      <c r="XCT131" s="26"/>
      <c r="XCU131" s="26"/>
      <c r="XCV131" s="26"/>
      <c r="XCW131" s="26"/>
      <c r="XCX131" s="26"/>
      <c r="XCY131" s="26"/>
      <c r="XCZ131" s="26"/>
      <c r="XDA131" s="26"/>
      <c r="XDB131" s="26"/>
      <c r="XDC131" s="26"/>
      <c r="XDD131" s="26"/>
      <c r="XDE131" s="26"/>
      <c r="XDF131" s="26"/>
      <c r="XDG131" s="26"/>
      <c r="XDH131" s="26"/>
      <c r="XDI131" s="26"/>
      <c r="XDJ131" s="26"/>
      <c r="XDK131" s="26"/>
      <c r="XDL131" s="26"/>
      <c r="XDM131" s="26"/>
      <c r="XDN131" s="26"/>
      <c r="XDO131" s="26"/>
      <c r="XDP131" s="26"/>
      <c r="XDQ131" s="26"/>
      <c r="XDR131" s="26"/>
      <c r="XDS131" s="26"/>
      <c r="XDT131" s="26"/>
      <c r="XDU131" s="26"/>
      <c r="XDV131" s="26"/>
      <c r="XDW131" s="26"/>
      <c r="XDX131" s="26"/>
      <c r="XDY131" s="26"/>
      <c r="XDZ131" s="26"/>
      <c r="XEA131" s="26"/>
      <c r="XEB131" s="26"/>
      <c r="XEC131" s="26"/>
      <c r="XED131" s="26"/>
      <c r="XEE131" s="26"/>
      <c r="XEF131" s="26"/>
      <c r="XEG131" s="26"/>
      <c r="XEH131" s="26"/>
      <c r="XEI131" s="26"/>
      <c r="XEJ131" s="26"/>
      <c r="XEK131" s="26"/>
      <c r="XEL131" s="26"/>
      <c r="XEM131" s="26"/>
      <c r="XEN131" s="26"/>
      <c r="XEO131" s="26"/>
      <c r="XEP131" s="26"/>
      <c r="XEQ131" s="26"/>
      <c r="XER131" s="26"/>
      <c r="XES131" s="26"/>
      <c r="XET131" s="26"/>
      <c r="XEU131" s="26"/>
      <c r="XEV131" s="26"/>
      <c r="XEW131" s="26"/>
      <c r="XEX131" s="3"/>
      <c r="XEY131" s="3"/>
    </row>
    <row r="132" s="3" customFormat="1" ht="61" customHeight="1" spans="1:10">
      <c r="A132" s="9">
        <f t="shared" si="3"/>
        <v>129</v>
      </c>
      <c r="B132" s="10" t="s">
        <v>677</v>
      </c>
      <c r="C132" s="10" t="s">
        <v>57</v>
      </c>
      <c r="D132" s="10" t="s">
        <v>678</v>
      </c>
      <c r="E132" s="31" t="s">
        <v>679</v>
      </c>
      <c r="F132" s="12" t="s">
        <v>680</v>
      </c>
      <c r="G132" s="10" t="s">
        <v>197</v>
      </c>
      <c r="H132" s="9" t="s">
        <v>144</v>
      </c>
      <c r="I132" s="9" t="s">
        <v>145</v>
      </c>
      <c r="J132" s="25">
        <v>46363</v>
      </c>
    </row>
    <row r="133" s="3" customFormat="1" ht="61" customHeight="1" spans="1:10">
      <c r="A133" s="9">
        <f t="shared" si="3"/>
        <v>130</v>
      </c>
      <c r="B133" s="10" t="s">
        <v>681</v>
      </c>
      <c r="C133" s="10" t="s">
        <v>57</v>
      </c>
      <c r="D133" s="10" t="s">
        <v>682</v>
      </c>
      <c r="E133" s="12" t="s">
        <v>683</v>
      </c>
      <c r="F133" s="12" t="s">
        <v>684</v>
      </c>
      <c r="G133" s="10" t="s">
        <v>487</v>
      </c>
      <c r="H133" s="14" t="s">
        <v>685</v>
      </c>
      <c r="I133" s="9" t="s">
        <v>26</v>
      </c>
      <c r="J133" s="25">
        <v>46363</v>
      </c>
    </row>
    <row r="134" s="3" customFormat="1" ht="61" customHeight="1" spans="1:10">
      <c r="A134" s="9">
        <f t="shared" si="3"/>
        <v>131</v>
      </c>
      <c r="B134" s="10" t="s">
        <v>686</v>
      </c>
      <c r="C134" s="10" t="s">
        <v>179</v>
      </c>
      <c r="D134" s="10" t="s">
        <v>687</v>
      </c>
      <c r="E134" s="12" t="s">
        <v>688</v>
      </c>
      <c r="F134" s="12" t="s">
        <v>689</v>
      </c>
      <c r="G134" s="10" t="s">
        <v>400</v>
      </c>
      <c r="H134" s="23" t="s">
        <v>690</v>
      </c>
      <c r="I134" s="9" t="s">
        <v>19</v>
      </c>
      <c r="J134" s="25">
        <v>46363</v>
      </c>
    </row>
    <row r="135" s="3" customFormat="1" ht="61" customHeight="1" spans="1:10">
      <c r="A135" s="9">
        <f t="shared" si="3"/>
        <v>132</v>
      </c>
      <c r="B135" s="10" t="s">
        <v>691</v>
      </c>
      <c r="C135" s="10" t="s">
        <v>179</v>
      </c>
      <c r="D135" s="10" t="s">
        <v>692</v>
      </c>
      <c r="E135" s="12" t="s">
        <v>693</v>
      </c>
      <c r="F135" s="12" t="s">
        <v>694</v>
      </c>
      <c r="G135" s="10" t="s">
        <v>695</v>
      </c>
      <c r="H135" s="23" t="s">
        <v>696</v>
      </c>
      <c r="I135" s="9" t="s">
        <v>26</v>
      </c>
      <c r="J135" s="25">
        <v>46363</v>
      </c>
    </row>
    <row r="136" s="3" customFormat="1" customHeight="1" spans="1:10">
      <c r="A136" s="9">
        <f t="shared" si="3"/>
        <v>133</v>
      </c>
      <c r="B136" s="10" t="s">
        <v>697</v>
      </c>
      <c r="C136" s="10" t="s">
        <v>179</v>
      </c>
      <c r="D136" s="10" t="s">
        <v>698</v>
      </c>
      <c r="E136" s="12" t="s">
        <v>699</v>
      </c>
      <c r="F136" s="12" t="s">
        <v>700</v>
      </c>
      <c r="G136" s="10" t="s">
        <v>44</v>
      </c>
      <c r="H136" s="23" t="s">
        <v>701</v>
      </c>
      <c r="I136" s="21" t="s">
        <v>26</v>
      </c>
      <c r="J136" s="25">
        <v>46363</v>
      </c>
    </row>
    <row r="137" s="3" customFormat="1" customHeight="1" spans="1:10">
      <c r="A137" s="9">
        <f t="shared" si="3"/>
        <v>134</v>
      </c>
      <c r="B137" s="10" t="s">
        <v>702</v>
      </c>
      <c r="C137" s="10" t="s">
        <v>179</v>
      </c>
      <c r="D137" s="10" t="s">
        <v>703</v>
      </c>
      <c r="E137" s="12" t="s">
        <v>704</v>
      </c>
      <c r="F137" s="12" t="s">
        <v>705</v>
      </c>
      <c r="G137" s="10" t="s">
        <v>44</v>
      </c>
      <c r="H137" s="9" t="s">
        <v>144</v>
      </c>
      <c r="I137" s="21" t="s">
        <v>145</v>
      </c>
      <c r="J137" s="25">
        <v>46363</v>
      </c>
    </row>
    <row r="138" s="3" customFormat="1" customHeight="1" spans="1:10">
      <c r="A138" s="9">
        <f t="shared" si="3"/>
        <v>135</v>
      </c>
      <c r="B138" s="10" t="s">
        <v>706</v>
      </c>
      <c r="C138" s="10" t="s">
        <v>179</v>
      </c>
      <c r="D138" s="10" t="s">
        <v>707</v>
      </c>
      <c r="E138" s="12" t="s">
        <v>708</v>
      </c>
      <c r="F138" s="12" t="s">
        <v>709</v>
      </c>
      <c r="G138" s="10" t="s">
        <v>197</v>
      </c>
      <c r="H138" s="9" t="s">
        <v>144</v>
      </c>
      <c r="I138" s="9" t="s">
        <v>145</v>
      </c>
      <c r="J138" s="25">
        <v>46363</v>
      </c>
    </row>
    <row r="139" s="3" customFormat="1" customHeight="1" spans="1:10">
      <c r="A139" s="9">
        <f t="shared" si="3"/>
        <v>136</v>
      </c>
      <c r="B139" s="10" t="s">
        <v>710</v>
      </c>
      <c r="C139" s="10" t="s">
        <v>179</v>
      </c>
      <c r="D139" s="10" t="s">
        <v>711</v>
      </c>
      <c r="E139" s="31" t="s">
        <v>712</v>
      </c>
      <c r="F139" s="12" t="s">
        <v>713</v>
      </c>
      <c r="G139" s="10" t="s">
        <v>487</v>
      </c>
      <c r="H139" s="14" t="s">
        <v>714</v>
      </c>
      <c r="I139" s="9" t="s">
        <v>26</v>
      </c>
      <c r="J139" s="25">
        <v>46363</v>
      </c>
    </row>
    <row r="140" s="3" customFormat="1" customHeight="1" spans="1:10">
      <c r="A140" s="9">
        <f t="shared" si="3"/>
        <v>137</v>
      </c>
      <c r="B140" s="10" t="s">
        <v>715</v>
      </c>
      <c r="C140" s="10" t="s">
        <v>179</v>
      </c>
      <c r="D140" s="10" t="s">
        <v>716</v>
      </c>
      <c r="E140" s="12" t="s">
        <v>717</v>
      </c>
      <c r="F140" s="12" t="s">
        <v>718</v>
      </c>
      <c r="G140" s="10" t="s">
        <v>223</v>
      </c>
      <c r="H140" s="9" t="s">
        <v>144</v>
      </c>
      <c r="I140" s="9" t="s">
        <v>145</v>
      </c>
      <c r="J140" s="25">
        <v>46363</v>
      </c>
    </row>
    <row r="141" s="3" customFormat="1" customHeight="1" spans="1:10">
      <c r="A141" s="9">
        <f t="shared" si="3"/>
        <v>138</v>
      </c>
      <c r="B141" s="10" t="s">
        <v>719</v>
      </c>
      <c r="C141" s="10" t="s">
        <v>179</v>
      </c>
      <c r="D141" s="10" t="s">
        <v>720</v>
      </c>
      <c r="E141" s="12" t="s">
        <v>721</v>
      </c>
      <c r="F141" s="12" t="s">
        <v>722</v>
      </c>
      <c r="G141" s="10" t="s">
        <v>223</v>
      </c>
      <c r="H141" s="9" t="s">
        <v>144</v>
      </c>
      <c r="I141" s="9" t="s">
        <v>145</v>
      </c>
      <c r="J141" s="25">
        <v>46363</v>
      </c>
    </row>
    <row r="142" s="3" customFormat="1" customHeight="1" spans="1:10">
      <c r="A142" s="9">
        <f t="shared" si="3"/>
        <v>139</v>
      </c>
      <c r="B142" s="10" t="s">
        <v>723</v>
      </c>
      <c r="C142" s="10" t="s">
        <v>179</v>
      </c>
      <c r="D142" s="10" t="s">
        <v>724</v>
      </c>
      <c r="E142" s="12" t="s">
        <v>725</v>
      </c>
      <c r="F142" s="12" t="s">
        <v>726</v>
      </c>
      <c r="G142" s="10" t="s">
        <v>559</v>
      </c>
      <c r="H142" s="9" t="s">
        <v>144</v>
      </c>
      <c r="I142" s="9" t="s">
        <v>145</v>
      </c>
      <c r="J142" s="25">
        <v>46363</v>
      </c>
    </row>
    <row r="143" s="3" customFormat="1" customHeight="1" spans="1:10">
      <c r="A143" s="9">
        <f t="shared" si="3"/>
        <v>140</v>
      </c>
      <c r="B143" s="10" t="s">
        <v>727</v>
      </c>
      <c r="C143" s="10" t="s">
        <v>260</v>
      </c>
      <c r="D143" s="10" t="s">
        <v>728</v>
      </c>
      <c r="E143" s="12" t="s">
        <v>729</v>
      </c>
      <c r="F143" s="12" t="s">
        <v>730</v>
      </c>
      <c r="G143" s="10" t="s">
        <v>281</v>
      </c>
      <c r="H143" s="14" t="s">
        <v>731</v>
      </c>
      <c r="I143" s="9" t="s">
        <v>26</v>
      </c>
      <c r="J143" s="25">
        <v>46363</v>
      </c>
    </row>
    <row r="144" s="3" customFormat="1" customHeight="1" spans="1:10">
      <c r="A144" s="9">
        <f t="shared" si="3"/>
        <v>141</v>
      </c>
      <c r="B144" s="10" t="s">
        <v>732</v>
      </c>
      <c r="C144" s="10" t="s">
        <v>260</v>
      </c>
      <c r="D144" s="10" t="s">
        <v>733</v>
      </c>
      <c r="E144" s="12" t="s">
        <v>734</v>
      </c>
      <c r="F144" s="12" t="s">
        <v>735</v>
      </c>
      <c r="G144" s="10" t="s">
        <v>143</v>
      </c>
      <c r="H144" s="14" t="s">
        <v>736</v>
      </c>
      <c r="I144" s="9" t="s">
        <v>26</v>
      </c>
      <c r="J144" s="25">
        <v>46363</v>
      </c>
    </row>
    <row r="145" s="3" customFormat="1" customHeight="1" spans="1:10">
      <c r="A145" s="9">
        <f t="shared" si="3"/>
        <v>142</v>
      </c>
      <c r="B145" s="10" t="s">
        <v>737</v>
      </c>
      <c r="C145" s="10" t="s">
        <v>260</v>
      </c>
      <c r="D145" s="10" t="s">
        <v>738</v>
      </c>
      <c r="E145" s="12" t="s">
        <v>739</v>
      </c>
      <c r="F145" s="12" t="s">
        <v>740</v>
      </c>
      <c r="G145" s="10" t="s">
        <v>229</v>
      </c>
      <c r="H145" s="14" t="s">
        <v>741</v>
      </c>
      <c r="I145" s="9" t="s">
        <v>26</v>
      </c>
      <c r="J145" s="25">
        <v>46363</v>
      </c>
    </row>
    <row r="146" s="3" customFormat="1" customHeight="1" spans="1:10">
      <c r="A146" s="9">
        <f t="shared" si="3"/>
        <v>143</v>
      </c>
      <c r="B146" s="10" t="s">
        <v>742</v>
      </c>
      <c r="C146" s="10" t="s">
        <v>260</v>
      </c>
      <c r="D146" s="10" t="s">
        <v>743</v>
      </c>
      <c r="E146" s="12" t="s">
        <v>744</v>
      </c>
      <c r="F146" s="12" t="s">
        <v>745</v>
      </c>
      <c r="G146" s="10" t="s">
        <v>171</v>
      </c>
      <c r="H146" s="14" t="s">
        <v>390</v>
      </c>
      <c r="I146" s="9" t="s">
        <v>26</v>
      </c>
      <c r="J146" s="25">
        <v>46363</v>
      </c>
    </row>
    <row r="147" s="3" customFormat="1" customHeight="1" spans="1:10">
      <c r="A147" s="9">
        <f t="shared" si="3"/>
        <v>144</v>
      </c>
      <c r="B147" s="10" t="s">
        <v>746</v>
      </c>
      <c r="C147" s="10" t="s">
        <v>471</v>
      </c>
      <c r="D147" s="10" t="s">
        <v>747</v>
      </c>
      <c r="E147" s="12" t="s">
        <v>748</v>
      </c>
      <c r="F147" s="12" t="s">
        <v>749</v>
      </c>
      <c r="G147" s="10" t="s">
        <v>750</v>
      </c>
      <c r="H147" s="9" t="s">
        <v>144</v>
      </c>
      <c r="I147" s="9" t="s">
        <v>145</v>
      </c>
      <c r="J147" s="25">
        <v>46363</v>
      </c>
    </row>
    <row r="148" s="3" customFormat="1" customHeight="1" spans="1:10">
      <c r="A148" s="9">
        <f t="shared" si="3"/>
        <v>145</v>
      </c>
      <c r="B148" s="10" t="s">
        <v>751</v>
      </c>
      <c r="C148" s="10" t="s">
        <v>471</v>
      </c>
      <c r="D148" s="10" t="s">
        <v>752</v>
      </c>
      <c r="E148" s="12" t="s">
        <v>753</v>
      </c>
      <c r="F148" s="12" t="s">
        <v>754</v>
      </c>
      <c r="G148" s="10" t="s">
        <v>755</v>
      </c>
      <c r="H148" s="9" t="s">
        <v>144</v>
      </c>
      <c r="I148" s="9" t="s">
        <v>145</v>
      </c>
      <c r="J148" s="25">
        <v>46363</v>
      </c>
    </row>
    <row r="149" s="3" customFormat="1" customHeight="1" spans="1:10">
      <c r="A149" s="9">
        <f t="shared" si="3"/>
        <v>146</v>
      </c>
      <c r="B149" s="10" t="s">
        <v>756</v>
      </c>
      <c r="C149" s="10" t="s">
        <v>471</v>
      </c>
      <c r="D149" s="10" t="s">
        <v>757</v>
      </c>
      <c r="E149" s="12" t="s">
        <v>758</v>
      </c>
      <c r="F149" s="12" t="s">
        <v>759</v>
      </c>
      <c r="G149" s="10" t="s">
        <v>44</v>
      </c>
      <c r="H149" s="9" t="s">
        <v>144</v>
      </c>
      <c r="I149" s="9" t="s">
        <v>145</v>
      </c>
      <c r="J149" s="25">
        <v>46363</v>
      </c>
    </row>
    <row r="150" s="3" customFormat="1" customHeight="1" spans="1:10">
      <c r="A150" s="9">
        <f t="shared" ref="A150:A178" si="4">ROW()-3</f>
        <v>147</v>
      </c>
      <c r="B150" s="10" t="s">
        <v>760</v>
      </c>
      <c r="C150" s="10" t="s">
        <v>761</v>
      </c>
      <c r="D150" s="10" t="s">
        <v>762</v>
      </c>
      <c r="E150" s="31" t="s">
        <v>763</v>
      </c>
      <c r="F150" s="12" t="s">
        <v>764</v>
      </c>
      <c r="G150" s="10" t="s">
        <v>108</v>
      </c>
      <c r="H150" s="14" t="s">
        <v>765</v>
      </c>
      <c r="I150" s="21" t="s">
        <v>26</v>
      </c>
      <c r="J150" s="25">
        <v>46363</v>
      </c>
    </row>
    <row r="151" s="3" customFormat="1" customHeight="1" spans="1:10">
      <c r="A151" s="9">
        <f t="shared" si="4"/>
        <v>148</v>
      </c>
      <c r="B151" s="10" t="s">
        <v>766</v>
      </c>
      <c r="C151" s="10" t="s">
        <v>514</v>
      </c>
      <c r="D151" s="10" t="s">
        <v>767</v>
      </c>
      <c r="E151" s="12" t="s">
        <v>768</v>
      </c>
      <c r="F151" s="12" t="s">
        <v>769</v>
      </c>
      <c r="G151" s="10" t="s">
        <v>108</v>
      </c>
      <c r="H151" s="14" t="s">
        <v>770</v>
      </c>
      <c r="I151" s="21" t="s">
        <v>26</v>
      </c>
      <c r="J151" s="25">
        <v>46363</v>
      </c>
    </row>
    <row r="152" s="3" customFormat="1" customHeight="1" spans="1:10">
      <c r="A152" s="9">
        <f t="shared" si="4"/>
        <v>149</v>
      </c>
      <c r="B152" s="10" t="s">
        <v>771</v>
      </c>
      <c r="C152" s="10" t="s">
        <v>514</v>
      </c>
      <c r="D152" s="10" t="s">
        <v>772</v>
      </c>
      <c r="E152" s="12" t="s">
        <v>773</v>
      </c>
      <c r="F152" s="12" t="s">
        <v>774</v>
      </c>
      <c r="G152" s="10" t="s">
        <v>108</v>
      </c>
      <c r="H152" s="14" t="s">
        <v>775</v>
      </c>
      <c r="I152" s="21" t="s">
        <v>26</v>
      </c>
      <c r="J152" s="25">
        <v>46363</v>
      </c>
    </row>
    <row r="153" s="3" customFormat="1" customHeight="1" spans="1:10">
      <c r="A153" s="9">
        <f t="shared" si="4"/>
        <v>150</v>
      </c>
      <c r="B153" s="10" t="s">
        <v>776</v>
      </c>
      <c r="C153" s="10" t="s">
        <v>514</v>
      </c>
      <c r="D153" s="10" t="s">
        <v>777</v>
      </c>
      <c r="E153" s="12" t="s">
        <v>778</v>
      </c>
      <c r="F153" s="12" t="s">
        <v>779</v>
      </c>
      <c r="G153" s="10" t="s">
        <v>108</v>
      </c>
      <c r="H153" s="14" t="s">
        <v>770</v>
      </c>
      <c r="I153" s="21" t="s">
        <v>26</v>
      </c>
      <c r="J153" s="25">
        <v>46363</v>
      </c>
    </row>
    <row r="154" s="3" customFormat="1" customHeight="1" spans="1:10">
      <c r="A154" s="9">
        <f t="shared" si="4"/>
        <v>151</v>
      </c>
      <c r="B154" s="10" t="s">
        <v>780</v>
      </c>
      <c r="C154" s="10" t="s">
        <v>514</v>
      </c>
      <c r="D154" s="10" t="s">
        <v>781</v>
      </c>
      <c r="E154" s="12" t="s">
        <v>782</v>
      </c>
      <c r="F154" s="12" t="s">
        <v>783</v>
      </c>
      <c r="G154" s="10" t="s">
        <v>108</v>
      </c>
      <c r="H154" s="14" t="s">
        <v>770</v>
      </c>
      <c r="I154" s="21" t="s">
        <v>26</v>
      </c>
      <c r="J154" s="25">
        <v>46363</v>
      </c>
    </row>
    <row r="155" s="3" customFormat="1" customHeight="1" spans="1:10">
      <c r="A155" s="9">
        <f t="shared" si="4"/>
        <v>152</v>
      </c>
      <c r="B155" s="10" t="s">
        <v>784</v>
      </c>
      <c r="C155" s="10" t="s">
        <v>514</v>
      </c>
      <c r="D155" s="10" t="s">
        <v>785</v>
      </c>
      <c r="E155" s="12" t="s">
        <v>786</v>
      </c>
      <c r="F155" s="12" t="s">
        <v>787</v>
      </c>
      <c r="G155" s="10" t="s">
        <v>108</v>
      </c>
      <c r="H155" s="14" t="s">
        <v>788</v>
      </c>
      <c r="I155" s="21" t="s">
        <v>26</v>
      </c>
      <c r="J155" s="25">
        <v>46363</v>
      </c>
    </row>
    <row r="156" s="3" customFormat="1" customHeight="1" spans="1:10">
      <c r="A156" s="9">
        <f t="shared" si="4"/>
        <v>153</v>
      </c>
      <c r="B156" s="10" t="s">
        <v>789</v>
      </c>
      <c r="C156" s="10" t="s">
        <v>57</v>
      </c>
      <c r="D156" s="10" t="s">
        <v>790</v>
      </c>
      <c r="E156" s="12" t="s">
        <v>791</v>
      </c>
      <c r="F156" s="12" t="s">
        <v>792</v>
      </c>
      <c r="G156" s="10" t="s">
        <v>400</v>
      </c>
      <c r="H156" s="14" t="s">
        <v>793</v>
      </c>
      <c r="I156" s="21" t="s">
        <v>19</v>
      </c>
      <c r="J156" s="25">
        <v>46493</v>
      </c>
    </row>
    <row r="157" s="3" customFormat="1" customHeight="1" spans="1:16379">
      <c r="A157" s="9">
        <f t="shared" si="4"/>
        <v>154</v>
      </c>
      <c r="B157" s="10" t="s">
        <v>794</v>
      </c>
      <c r="C157" s="10" t="s">
        <v>57</v>
      </c>
      <c r="D157" s="10" t="s">
        <v>795</v>
      </c>
      <c r="E157" s="12" t="s">
        <v>796</v>
      </c>
      <c r="F157" s="12" t="s">
        <v>797</v>
      </c>
      <c r="G157" s="10" t="s">
        <v>90</v>
      </c>
      <c r="H157" s="14" t="s">
        <v>798</v>
      </c>
      <c r="I157" s="21" t="s">
        <v>19</v>
      </c>
      <c r="J157" s="25">
        <v>46493</v>
      </c>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c r="EE157" s="4"/>
      <c r="EF157" s="4"/>
      <c r="EG157" s="4"/>
      <c r="EH157" s="4"/>
      <c r="EI157" s="4"/>
      <c r="EJ157" s="4"/>
      <c r="EK157" s="4"/>
      <c r="EL157" s="4"/>
      <c r="EM157" s="4"/>
      <c r="EN157" s="4"/>
      <c r="EO157" s="4"/>
      <c r="EP157" s="4"/>
      <c r="EQ157" s="4"/>
      <c r="ER157" s="4"/>
      <c r="ES157" s="4"/>
      <c r="ET157" s="4"/>
      <c r="EU157" s="4"/>
      <c r="EV157" s="4"/>
      <c r="EW157" s="4"/>
      <c r="EX157" s="4"/>
      <c r="EY157" s="4"/>
      <c r="EZ157" s="4"/>
      <c r="FA157" s="4"/>
      <c r="FB157" s="4"/>
      <c r="FC157" s="4"/>
      <c r="FD157" s="4"/>
      <c r="FE157" s="4"/>
      <c r="FF157" s="4"/>
      <c r="FG157" s="4"/>
      <c r="FH157" s="4"/>
      <c r="FI157" s="4"/>
      <c r="FJ157" s="4"/>
      <c r="FK157" s="4"/>
      <c r="FL157" s="4"/>
      <c r="FM157" s="4"/>
      <c r="FN157" s="4"/>
      <c r="FO157" s="4"/>
      <c r="FP157" s="4"/>
      <c r="FQ157" s="4"/>
      <c r="FR157" s="4"/>
      <c r="FS157" s="4"/>
      <c r="FT157" s="4"/>
      <c r="FU157" s="4"/>
      <c r="FV157" s="4"/>
      <c r="FW157" s="4"/>
      <c r="FX157" s="4"/>
      <c r="FY157" s="4"/>
      <c r="FZ157" s="4"/>
      <c r="GA157" s="4"/>
      <c r="GB157" s="4"/>
      <c r="GC157" s="4"/>
      <c r="GD157" s="4"/>
      <c r="GE157" s="4"/>
      <c r="GF157" s="4"/>
      <c r="GG157" s="4"/>
      <c r="GH157" s="4"/>
      <c r="GI157" s="4"/>
      <c r="GJ157" s="4"/>
      <c r="GK157" s="4"/>
      <c r="GL157" s="4"/>
      <c r="GM157" s="4"/>
      <c r="GN157" s="4"/>
      <c r="GO157" s="4"/>
      <c r="GP157" s="4"/>
      <c r="GQ157" s="4"/>
      <c r="GR157" s="4"/>
      <c r="GS157" s="4"/>
      <c r="GT157" s="4"/>
      <c r="GU157" s="4"/>
      <c r="GV157" s="4"/>
      <c r="GW157" s="4"/>
      <c r="GX157" s="4"/>
      <c r="GY157" s="4"/>
      <c r="GZ157" s="4"/>
      <c r="HA157" s="4"/>
      <c r="HB157" s="4"/>
      <c r="HC157" s="4"/>
      <c r="HD157" s="4"/>
      <c r="HE157" s="4"/>
      <c r="HF157" s="4"/>
      <c r="HG157" s="4"/>
      <c r="HH157" s="4"/>
      <c r="HI157" s="4"/>
      <c r="HJ157" s="4"/>
      <c r="HK157" s="4"/>
      <c r="HL157" s="4"/>
      <c r="HM157" s="4"/>
      <c r="HN157" s="4"/>
      <c r="HO157" s="4"/>
      <c r="HP157" s="4"/>
      <c r="HQ157" s="4"/>
      <c r="HR157" s="4"/>
      <c r="HS157" s="4"/>
      <c r="HT157" s="4"/>
      <c r="HU157" s="4"/>
      <c r="HV157" s="4"/>
      <c r="HW157" s="4"/>
      <c r="HX157" s="4"/>
      <c r="HY157" s="4"/>
      <c r="HZ157" s="4"/>
      <c r="IA157" s="4"/>
      <c r="IB157" s="4"/>
      <c r="IC157" s="4"/>
      <c r="ID157" s="4"/>
      <c r="IE157" s="4"/>
      <c r="IF157" s="4"/>
      <c r="IG157" s="4"/>
      <c r="IH157" s="4"/>
      <c r="II157" s="4"/>
      <c r="IJ157" s="4"/>
      <c r="IK157" s="4"/>
      <c r="IL157" s="4"/>
      <c r="IM157" s="4"/>
      <c r="IN157" s="4"/>
      <c r="IO157" s="4"/>
      <c r="IP157" s="4"/>
      <c r="IQ157" s="4"/>
      <c r="IR157" s="4"/>
      <c r="IS157" s="4"/>
      <c r="IT157" s="4"/>
      <c r="IU157" s="4"/>
      <c r="IV157" s="4"/>
      <c r="IW157" s="4"/>
      <c r="IX157" s="4"/>
      <c r="IY157" s="4"/>
      <c r="IZ157" s="4"/>
      <c r="JA157" s="4"/>
      <c r="JB157" s="4"/>
      <c r="JC157" s="4"/>
      <c r="JD157" s="4"/>
      <c r="JE157" s="4"/>
      <c r="JF157" s="4"/>
      <c r="JG157" s="4"/>
      <c r="JH157" s="4"/>
      <c r="JI157" s="4"/>
      <c r="JJ157" s="4"/>
      <c r="JK157" s="4"/>
      <c r="JL157" s="4"/>
      <c r="JM157" s="4"/>
      <c r="JN157" s="4"/>
      <c r="JO157" s="4"/>
      <c r="JP157" s="4"/>
      <c r="JQ157" s="4"/>
      <c r="JR157" s="4"/>
      <c r="JS157" s="4"/>
      <c r="JT157" s="4"/>
      <c r="JU157" s="4"/>
      <c r="JV157" s="4"/>
      <c r="JW157" s="4"/>
      <c r="JX157" s="4"/>
      <c r="JY157" s="4"/>
      <c r="JZ157" s="4"/>
      <c r="KA157" s="4"/>
      <c r="KB157" s="4"/>
      <c r="KC157" s="4"/>
      <c r="KD157" s="4"/>
      <c r="KE157" s="4"/>
      <c r="KF157" s="4"/>
      <c r="KG157" s="4"/>
      <c r="KH157" s="4"/>
      <c r="KI157" s="4"/>
      <c r="KJ157" s="4"/>
      <c r="KK157" s="4"/>
      <c r="KL157" s="4"/>
      <c r="KM157" s="4"/>
      <c r="KN157" s="4"/>
      <c r="KO157" s="4"/>
      <c r="KP157" s="4"/>
      <c r="KQ157" s="4"/>
      <c r="KR157" s="4"/>
      <c r="KS157" s="4"/>
      <c r="KT157" s="4"/>
      <c r="KU157" s="4"/>
      <c r="KV157" s="4"/>
      <c r="KW157" s="4"/>
      <c r="KX157" s="4"/>
      <c r="KY157" s="4"/>
      <c r="KZ157" s="4"/>
      <c r="LA157" s="4"/>
      <c r="LB157" s="4"/>
      <c r="LC157" s="4"/>
      <c r="LD157" s="4"/>
      <c r="LE157" s="4"/>
      <c r="LF157" s="4"/>
      <c r="LG157" s="4"/>
      <c r="LH157" s="4"/>
      <c r="LI157" s="4"/>
      <c r="LJ157" s="4"/>
      <c r="LK157" s="4"/>
      <c r="LL157" s="4"/>
      <c r="LM157" s="4"/>
      <c r="LN157" s="4"/>
      <c r="LO157" s="4"/>
      <c r="LP157" s="4"/>
      <c r="LQ157" s="4"/>
      <c r="LR157" s="4"/>
      <c r="LS157" s="4"/>
      <c r="LT157" s="4"/>
      <c r="LU157" s="4"/>
      <c r="LV157" s="4"/>
      <c r="LW157" s="4"/>
      <c r="LX157" s="4"/>
      <c r="LY157" s="4"/>
      <c r="LZ157" s="4"/>
      <c r="MA157" s="4"/>
      <c r="MB157" s="4"/>
      <c r="MC157" s="4"/>
      <c r="MD157" s="4"/>
      <c r="ME157" s="4"/>
      <c r="MF157" s="4"/>
      <c r="MG157" s="4"/>
      <c r="MH157" s="4"/>
      <c r="MI157" s="4"/>
      <c r="MJ157" s="4"/>
      <c r="MK157" s="4"/>
      <c r="ML157" s="4"/>
      <c r="MM157" s="4"/>
      <c r="MN157" s="4"/>
      <c r="MO157" s="4"/>
      <c r="MP157" s="4"/>
      <c r="MQ157" s="4"/>
      <c r="MR157" s="4"/>
      <c r="MS157" s="4"/>
      <c r="MT157" s="4"/>
      <c r="MU157" s="4"/>
      <c r="MV157" s="4"/>
      <c r="MW157" s="4"/>
      <c r="MX157" s="4"/>
      <c r="MY157" s="4"/>
      <c r="MZ157" s="4"/>
      <c r="NA157" s="4"/>
      <c r="NB157" s="4"/>
      <c r="NC157" s="4"/>
      <c r="ND157" s="4"/>
      <c r="NE157" s="4"/>
      <c r="NF157" s="4"/>
      <c r="NG157" s="4"/>
      <c r="NH157" s="4"/>
      <c r="NI157" s="4"/>
      <c r="NJ157" s="4"/>
      <c r="NK157" s="4"/>
      <c r="NL157" s="4"/>
      <c r="NM157" s="4"/>
      <c r="NN157" s="4"/>
      <c r="NO157" s="4"/>
      <c r="NP157" s="4"/>
      <c r="NQ157" s="4"/>
      <c r="NR157" s="4"/>
      <c r="NS157" s="4"/>
      <c r="NT157" s="4"/>
      <c r="NU157" s="4"/>
      <c r="NV157" s="4"/>
      <c r="NW157" s="4"/>
      <c r="NX157" s="4"/>
      <c r="NY157" s="4"/>
      <c r="NZ157" s="4"/>
      <c r="OA157" s="4"/>
      <c r="OB157" s="4"/>
      <c r="OC157" s="4"/>
      <c r="OD157" s="4"/>
      <c r="OE157" s="4"/>
      <c r="OF157" s="4"/>
      <c r="OG157" s="4"/>
      <c r="OH157" s="4"/>
      <c r="OI157" s="4"/>
      <c r="OJ157" s="4"/>
      <c r="OK157" s="4"/>
      <c r="OL157" s="4"/>
      <c r="OM157" s="4"/>
      <c r="ON157" s="4"/>
      <c r="OO157" s="4"/>
      <c r="OP157" s="4"/>
      <c r="OQ157" s="4"/>
      <c r="OR157" s="4"/>
      <c r="OS157" s="4"/>
      <c r="OT157" s="4"/>
      <c r="OU157" s="4"/>
      <c r="OV157" s="4"/>
      <c r="OW157" s="4"/>
      <c r="OX157" s="4"/>
      <c r="OY157" s="4"/>
      <c r="OZ157" s="4"/>
      <c r="PA157" s="4"/>
      <c r="PB157" s="4"/>
      <c r="PC157" s="4"/>
      <c r="PD157" s="4"/>
      <c r="PE157" s="4"/>
      <c r="PF157" s="4"/>
      <c r="PG157" s="4"/>
      <c r="PH157" s="4"/>
      <c r="PI157" s="4"/>
      <c r="PJ157" s="4"/>
      <c r="PK157" s="4"/>
      <c r="PL157" s="4"/>
      <c r="PM157" s="4"/>
      <c r="PN157" s="4"/>
      <c r="PO157" s="4"/>
      <c r="PP157" s="4"/>
      <c r="PQ157" s="4"/>
      <c r="PR157" s="4"/>
      <c r="PS157" s="4"/>
      <c r="PT157" s="4"/>
      <c r="PU157" s="4"/>
      <c r="PV157" s="4"/>
      <c r="PW157" s="4"/>
      <c r="PX157" s="4"/>
      <c r="PY157" s="4"/>
      <c r="PZ157" s="4"/>
      <c r="QA157" s="4"/>
      <c r="QB157" s="4"/>
      <c r="QC157" s="4"/>
      <c r="QD157" s="4"/>
      <c r="QE157" s="4"/>
      <c r="QF157" s="4"/>
      <c r="QG157" s="4"/>
      <c r="QH157" s="4"/>
      <c r="QI157" s="4"/>
      <c r="QJ157" s="4"/>
      <c r="QK157" s="4"/>
      <c r="QL157" s="4"/>
      <c r="QM157" s="4"/>
      <c r="QN157" s="4"/>
      <c r="QO157" s="4"/>
      <c r="QP157" s="4"/>
      <c r="QQ157" s="4"/>
      <c r="QR157" s="4"/>
      <c r="QS157" s="4"/>
      <c r="QT157" s="4"/>
      <c r="QU157" s="4"/>
      <c r="QV157" s="4"/>
      <c r="QW157" s="4"/>
      <c r="QX157" s="4"/>
      <c r="QY157" s="4"/>
      <c r="QZ157" s="4"/>
      <c r="RA157" s="4"/>
      <c r="RB157" s="4"/>
      <c r="RC157" s="4"/>
      <c r="RD157" s="4"/>
      <c r="RE157" s="4"/>
      <c r="RF157" s="4"/>
      <c r="RG157" s="4"/>
      <c r="RH157" s="4"/>
      <c r="RI157" s="4"/>
      <c r="RJ157" s="4"/>
      <c r="RK157" s="4"/>
      <c r="RL157" s="4"/>
      <c r="RM157" s="4"/>
      <c r="RN157" s="4"/>
      <c r="RO157" s="4"/>
      <c r="RP157" s="4"/>
      <c r="RQ157" s="4"/>
      <c r="RR157" s="4"/>
      <c r="RS157" s="4"/>
      <c r="RT157" s="4"/>
      <c r="RU157" s="4"/>
      <c r="RV157" s="4"/>
      <c r="RW157" s="4"/>
      <c r="RX157" s="4"/>
      <c r="RY157" s="4"/>
      <c r="RZ157" s="4"/>
      <c r="SA157" s="4"/>
      <c r="SB157" s="4"/>
      <c r="SC157" s="4"/>
      <c r="SD157" s="4"/>
      <c r="SE157" s="4"/>
      <c r="SF157" s="4"/>
      <c r="SG157" s="4"/>
      <c r="SH157" s="4"/>
      <c r="SI157" s="4"/>
      <c r="SJ157" s="4"/>
      <c r="SK157" s="4"/>
      <c r="SL157" s="4"/>
      <c r="SM157" s="4"/>
      <c r="SN157" s="4"/>
      <c r="SO157" s="4"/>
      <c r="SP157" s="4"/>
      <c r="SQ157" s="4"/>
      <c r="SR157" s="4"/>
      <c r="SS157" s="4"/>
      <c r="ST157" s="4"/>
      <c r="SU157" s="4"/>
      <c r="SV157" s="4"/>
      <c r="SW157" s="4"/>
      <c r="SX157" s="4"/>
      <c r="SY157" s="4"/>
      <c r="SZ157" s="4"/>
      <c r="TA157" s="4"/>
      <c r="TB157" s="4"/>
      <c r="TC157" s="4"/>
      <c r="TD157" s="4"/>
      <c r="TE157" s="4"/>
      <c r="TF157" s="4"/>
      <c r="TG157" s="4"/>
      <c r="TH157" s="4"/>
      <c r="TI157" s="4"/>
      <c r="TJ157" s="4"/>
      <c r="TK157" s="4"/>
      <c r="TL157" s="4"/>
      <c r="TM157" s="4"/>
      <c r="TN157" s="4"/>
      <c r="TO157" s="4"/>
      <c r="TP157" s="4"/>
      <c r="TQ157" s="4"/>
      <c r="TR157" s="4"/>
      <c r="TS157" s="4"/>
      <c r="TT157" s="4"/>
      <c r="TU157" s="4"/>
      <c r="TV157" s="4"/>
      <c r="TW157" s="4"/>
      <c r="TX157" s="4"/>
      <c r="TY157" s="4"/>
      <c r="TZ157" s="4"/>
      <c r="UA157" s="4"/>
      <c r="UB157" s="4"/>
      <c r="UC157" s="4"/>
      <c r="UD157" s="4"/>
      <c r="UE157" s="4"/>
      <c r="UF157" s="4"/>
      <c r="UG157" s="4"/>
      <c r="UH157" s="4"/>
      <c r="UI157" s="4"/>
      <c r="UJ157" s="4"/>
      <c r="UK157" s="4"/>
      <c r="UL157" s="4"/>
      <c r="UM157" s="4"/>
      <c r="UN157" s="4"/>
      <c r="UO157" s="4"/>
      <c r="UP157" s="4"/>
      <c r="UQ157" s="4"/>
      <c r="UR157" s="4"/>
      <c r="US157" s="4"/>
      <c r="UT157" s="4"/>
      <c r="UU157" s="4"/>
      <c r="UV157" s="4"/>
      <c r="UW157" s="4"/>
      <c r="UX157" s="4"/>
      <c r="UY157" s="4"/>
      <c r="UZ157" s="4"/>
      <c r="VA157" s="4"/>
      <c r="VB157" s="4"/>
      <c r="VC157" s="4"/>
      <c r="VD157" s="4"/>
      <c r="VE157" s="4"/>
      <c r="VF157" s="4"/>
      <c r="VG157" s="4"/>
      <c r="VH157" s="4"/>
      <c r="VI157" s="4"/>
      <c r="VJ157" s="4"/>
      <c r="VK157" s="4"/>
      <c r="VL157" s="4"/>
      <c r="VM157" s="4"/>
      <c r="VN157" s="4"/>
      <c r="VO157" s="4"/>
      <c r="VP157" s="4"/>
      <c r="VQ157" s="4"/>
      <c r="VR157" s="4"/>
      <c r="VS157" s="4"/>
      <c r="VT157" s="4"/>
      <c r="VU157" s="4"/>
      <c r="VV157" s="4"/>
      <c r="VW157" s="4"/>
      <c r="VX157" s="4"/>
      <c r="VY157" s="4"/>
      <c r="VZ157" s="4"/>
      <c r="WA157" s="4"/>
      <c r="WB157" s="4"/>
      <c r="WC157" s="4"/>
      <c r="WD157" s="4"/>
      <c r="WE157" s="4"/>
      <c r="WF157" s="4"/>
      <c r="WG157" s="4"/>
      <c r="WH157" s="4"/>
      <c r="WI157" s="4"/>
      <c r="WJ157" s="4"/>
      <c r="WK157" s="4"/>
      <c r="WL157" s="4"/>
      <c r="WM157" s="4"/>
      <c r="WN157" s="4"/>
      <c r="WO157" s="4"/>
      <c r="WP157" s="4"/>
      <c r="WQ157" s="4"/>
      <c r="WR157" s="4"/>
      <c r="WS157" s="4"/>
      <c r="WT157" s="4"/>
      <c r="WU157" s="4"/>
      <c r="WV157" s="4"/>
      <c r="WW157" s="4"/>
      <c r="WX157" s="4"/>
      <c r="WY157" s="4"/>
      <c r="WZ157" s="4"/>
      <c r="XA157" s="4"/>
      <c r="XB157" s="4"/>
      <c r="XC157" s="4"/>
      <c r="XD157" s="4"/>
      <c r="XE157" s="4"/>
      <c r="XF157" s="4"/>
      <c r="XG157" s="4"/>
      <c r="XH157" s="4"/>
      <c r="XI157" s="4"/>
      <c r="XJ157" s="4"/>
      <c r="XK157" s="4"/>
      <c r="XL157" s="4"/>
      <c r="XM157" s="4"/>
      <c r="XN157" s="4"/>
      <c r="XO157" s="4"/>
      <c r="XP157" s="4"/>
      <c r="XQ157" s="4"/>
      <c r="XR157" s="4"/>
      <c r="XS157" s="4"/>
      <c r="XT157" s="4"/>
      <c r="XU157" s="4"/>
      <c r="XV157" s="4"/>
      <c r="XW157" s="4"/>
      <c r="XX157" s="4"/>
      <c r="XY157" s="4"/>
      <c r="XZ157" s="4"/>
      <c r="YA157" s="4"/>
      <c r="YB157" s="4"/>
      <c r="YC157" s="4"/>
      <c r="YD157" s="4"/>
      <c r="YE157" s="4"/>
      <c r="YF157" s="4"/>
      <c r="YG157" s="4"/>
      <c r="YH157" s="4"/>
      <c r="YI157" s="4"/>
      <c r="YJ157" s="4"/>
      <c r="YK157" s="4"/>
      <c r="YL157" s="4"/>
      <c r="YM157" s="4"/>
      <c r="YN157" s="4"/>
      <c r="YO157" s="4"/>
      <c r="YP157" s="4"/>
      <c r="YQ157" s="4"/>
      <c r="YR157" s="4"/>
      <c r="YS157" s="4"/>
      <c r="YT157" s="4"/>
      <c r="YU157" s="4"/>
      <c r="YV157" s="4"/>
      <c r="YW157" s="4"/>
      <c r="YX157" s="4"/>
      <c r="YY157" s="4"/>
      <c r="YZ157" s="4"/>
      <c r="ZA157" s="4"/>
      <c r="ZB157" s="4"/>
      <c r="ZC157" s="4"/>
      <c r="ZD157" s="4"/>
      <c r="ZE157" s="4"/>
      <c r="ZF157" s="4"/>
      <c r="ZG157" s="4"/>
      <c r="ZH157" s="4"/>
      <c r="ZI157" s="4"/>
      <c r="ZJ157" s="4"/>
      <c r="ZK157" s="4"/>
      <c r="ZL157" s="4"/>
      <c r="ZM157" s="4"/>
      <c r="ZN157" s="4"/>
      <c r="ZO157" s="4"/>
      <c r="ZP157" s="4"/>
      <c r="ZQ157" s="4"/>
      <c r="ZR157" s="4"/>
      <c r="ZS157" s="4"/>
      <c r="ZT157" s="4"/>
      <c r="ZU157" s="4"/>
      <c r="ZV157" s="4"/>
      <c r="ZW157" s="4"/>
      <c r="ZX157" s="4"/>
      <c r="ZY157" s="4"/>
      <c r="ZZ157" s="4"/>
      <c r="AAA157" s="4"/>
      <c r="AAB157" s="4"/>
      <c r="AAC157" s="4"/>
      <c r="AAD157" s="4"/>
      <c r="AAE157" s="4"/>
      <c r="AAF157" s="4"/>
      <c r="AAG157" s="4"/>
      <c r="AAH157" s="4"/>
      <c r="AAI157" s="4"/>
      <c r="AAJ157" s="4"/>
      <c r="AAK157" s="4"/>
      <c r="AAL157" s="4"/>
      <c r="AAM157" s="4"/>
      <c r="AAN157" s="4"/>
      <c r="AAO157" s="4"/>
      <c r="AAP157" s="4"/>
      <c r="AAQ157" s="4"/>
      <c r="AAR157" s="4"/>
      <c r="AAS157" s="4"/>
      <c r="AAT157" s="4"/>
      <c r="AAU157" s="4"/>
      <c r="AAV157" s="4"/>
      <c r="AAW157" s="4"/>
      <c r="AAX157" s="4"/>
      <c r="AAY157" s="4"/>
      <c r="AAZ157" s="4"/>
      <c r="ABA157" s="4"/>
      <c r="ABB157" s="4"/>
      <c r="ABC157" s="4"/>
      <c r="ABD157" s="4"/>
      <c r="ABE157" s="4"/>
      <c r="ABF157" s="4"/>
      <c r="ABG157" s="4"/>
      <c r="ABH157" s="4"/>
      <c r="ABI157" s="4"/>
      <c r="ABJ157" s="4"/>
      <c r="ABK157" s="4"/>
      <c r="ABL157" s="4"/>
      <c r="ABM157" s="4"/>
      <c r="ABN157" s="4"/>
      <c r="ABO157" s="4"/>
      <c r="ABP157" s="4"/>
      <c r="ABQ157" s="4"/>
      <c r="ABR157" s="4"/>
      <c r="ABS157" s="4"/>
      <c r="ABT157" s="4"/>
      <c r="ABU157" s="4"/>
      <c r="ABV157" s="4"/>
      <c r="ABW157" s="4"/>
      <c r="ABX157" s="4"/>
      <c r="ABY157" s="4"/>
      <c r="ABZ157" s="4"/>
      <c r="ACA157" s="4"/>
      <c r="ACB157" s="4"/>
      <c r="ACC157" s="4"/>
      <c r="ACD157" s="4"/>
      <c r="ACE157" s="4"/>
      <c r="ACF157" s="4"/>
      <c r="ACG157" s="4"/>
      <c r="ACH157" s="4"/>
      <c r="ACI157" s="4"/>
      <c r="ACJ157" s="4"/>
      <c r="ACK157" s="4"/>
      <c r="ACL157" s="4"/>
      <c r="ACM157" s="4"/>
      <c r="ACN157" s="4"/>
      <c r="ACO157" s="4"/>
      <c r="ACP157" s="4"/>
      <c r="ACQ157" s="4"/>
      <c r="ACR157" s="4"/>
      <c r="ACS157" s="4"/>
      <c r="ACT157" s="4"/>
      <c r="ACU157" s="4"/>
      <c r="ACV157" s="4"/>
      <c r="ACW157" s="4"/>
      <c r="ACX157" s="4"/>
      <c r="ACY157" s="4"/>
      <c r="ACZ157" s="4"/>
      <c r="ADA157" s="4"/>
      <c r="ADB157" s="4"/>
      <c r="ADC157" s="4"/>
      <c r="ADD157" s="4"/>
      <c r="ADE157" s="4"/>
      <c r="ADF157" s="4"/>
      <c r="ADG157" s="4"/>
      <c r="ADH157" s="4"/>
      <c r="ADI157" s="4"/>
      <c r="ADJ157" s="4"/>
      <c r="ADK157" s="4"/>
      <c r="ADL157" s="4"/>
      <c r="ADM157" s="4"/>
      <c r="ADN157" s="4"/>
      <c r="ADO157" s="4"/>
      <c r="ADP157" s="4"/>
      <c r="ADQ157" s="4"/>
      <c r="ADR157" s="4"/>
      <c r="ADS157" s="4"/>
      <c r="ADT157" s="4"/>
      <c r="ADU157" s="4"/>
      <c r="ADV157" s="4"/>
      <c r="ADW157" s="4"/>
      <c r="ADX157" s="4"/>
      <c r="ADY157" s="4"/>
      <c r="ADZ157" s="4"/>
      <c r="AEA157" s="4"/>
      <c r="AEB157" s="4"/>
      <c r="AEC157" s="4"/>
      <c r="AED157" s="4"/>
      <c r="AEE157" s="4"/>
      <c r="AEF157" s="4"/>
      <c r="AEG157" s="4"/>
      <c r="AEH157" s="4"/>
      <c r="AEI157" s="4"/>
      <c r="AEJ157" s="4"/>
      <c r="AEK157" s="4"/>
      <c r="AEL157" s="4"/>
      <c r="AEM157" s="4"/>
      <c r="AEN157" s="4"/>
      <c r="AEO157" s="4"/>
      <c r="AEP157" s="4"/>
      <c r="AEQ157" s="4"/>
      <c r="AER157" s="4"/>
      <c r="AES157" s="4"/>
      <c r="AET157" s="4"/>
      <c r="AEU157" s="4"/>
      <c r="AEV157" s="4"/>
      <c r="AEW157" s="4"/>
      <c r="AEX157" s="4"/>
      <c r="AEY157" s="4"/>
      <c r="AEZ157" s="4"/>
      <c r="AFA157" s="4"/>
      <c r="AFB157" s="4"/>
      <c r="AFC157" s="4"/>
      <c r="AFD157" s="4"/>
      <c r="AFE157" s="4"/>
      <c r="AFF157" s="4"/>
      <c r="AFG157" s="4"/>
      <c r="AFH157" s="4"/>
      <c r="AFI157" s="4"/>
      <c r="AFJ157" s="4"/>
      <c r="AFK157" s="4"/>
      <c r="AFL157" s="4"/>
      <c r="AFM157" s="4"/>
      <c r="AFN157" s="4"/>
      <c r="AFO157" s="4"/>
      <c r="AFP157" s="4"/>
      <c r="AFQ157" s="4"/>
      <c r="AFR157" s="4"/>
      <c r="AFS157" s="4"/>
      <c r="AFT157" s="4"/>
      <c r="AFU157" s="4"/>
      <c r="AFV157" s="4"/>
      <c r="AFW157" s="4"/>
      <c r="AFX157" s="4"/>
      <c r="AFY157" s="4"/>
      <c r="AFZ157" s="4"/>
      <c r="AGA157" s="4"/>
      <c r="AGB157" s="4"/>
      <c r="AGC157" s="4"/>
      <c r="AGD157" s="4"/>
      <c r="AGE157" s="4"/>
      <c r="AGF157" s="4"/>
      <c r="AGG157" s="4"/>
      <c r="AGH157" s="4"/>
      <c r="AGI157" s="4"/>
      <c r="AGJ157" s="4"/>
      <c r="AGK157" s="4"/>
      <c r="AGL157" s="4"/>
      <c r="AGM157" s="4"/>
      <c r="AGN157" s="4"/>
      <c r="AGO157" s="4"/>
      <c r="AGP157" s="4"/>
      <c r="AGQ157" s="4"/>
      <c r="AGR157" s="4"/>
      <c r="AGS157" s="4"/>
      <c r="AGT157" s="4"/>
      <c r="AGU157" s="4"/>
      <c r="AGV157" s="4"/>
      <c r="AGW157" s="4"/>
      <c r="AGX157" s="4"/>
      <c r="AGY157" s="4"/>
      <c r="AGZ157" s="4"/>
      <c r="AHA157" s="4"/>
      <c r="AHB157" s="4"/>
      <c r="AHC157" s="4"/>
      <c r="AHD157" s="4"/>
      <c r="AHE157" s="4"/>
      <c r="AHF157" s="4"/>
      <c r="AHG157" s="4"/>
      <c r="AHH157" s="4"/>
      <c r="AHI157" s="4"/>
      <c r="AHJ157" s="4"/>
      <c r="AHK157" s="4"/>
      <c r="AHL157" s="4"/>
      <c r="AHM157" s="4"/>
      <c r="AHN157" s="4"/>
      <c r="AHO157" s="4"/>
      <c r="AHP157" s="4"/>
      <c r="AHQ157" s="4"/>
      <c r="AHR157" s="4"/>
      <c r="AHS157" s="4"/>
      <c r="AHT157" s="4"/>
      <c r="AHU157" s="4"/>
      <c r="AHV157" s="4"/>
      <c r="AHW157" s="4"/>
      <c r="AHX157" s="4"/>
      <c r="AHY157" s="4"/>
      <c r="AHZ157" s="4"/>
      <c r="AIA157" s="4"/>
      <c r="AIB157" s="4"/>
      <c r="AIC157" s="4"/>
      <c r="AID157" s="4"/>
      <c r="AIE157" s="4"/>
      <c r="AIF157" s="4"/>
      <c r="AIG157" s="4"/>
      <c r="AIH157" s="4"/>
      <c r="AII157" s="4"/>
      <c r="AIJ157" s="4"/>
      <c r="AIK157" s="4"/>
      <c r="AIL157" s="4"/>
      <c r="AIM157" s="4"/>
      <c r="AIN157" s="4"/>
      <c r="AIO157" s="4"/>
      <c r="AIP157" s="4"/>
      <c r="AIQ157" s="4"/>
      <c r="AIR157" s="4"/>
      <c r="AIS157" s="4"/>
      <c r="AIT157" s="4"/>
      <c r="AIU157" s="4"/>
      <c r="AIV157" s="4"/>
      <c r="AIW157" s="4"/>
      <c r="AIX157" s="4"/>
      <c r="AIY157" s="4"/>
      <c r="AIZ157" s="4"/>
      <c r="AJA157" s="4"/>
      <c r="AJB157" s="4"/>
      <c r="AJC157" s="4"/>
      <c r="AJD157" s="4"/>
      <c r="AJE157" s="4"/>
      <c r="AJF157" s="4"/>
      <c r="AJG157" s="4"/>
      <c r="AJH157" s="4"/>
      <c r="AJI157" s="4"/>
      <c r="AJJ157" s="4"/>
      <c r="AJK157" s="4"/>
      <c r="AJL157" s="4"/>
      <c r="AJM157" s="4"/>
      <c r="AJN157" s="4"/>
      <c r="AJO157" s="4"/>
      <c r="AJP157" s="4"/>
      <c r="AJQ157" s="4"/>
      <c r="AJR157" s="4"/>
      <c r="AJS157" s="4"/>
      <c r="AJT157" s="4"/>
      <c r="AJU157" s="4"/>
      <c r="AJV157" s="4"/>
      <c r="AJW157" s="4"/>
      <c r="AJX157" s="4"/>
      <c r="AJY157" s="4"/>
      <c r="AJZ157" s="4"/>
      <c r="AKA157" s="4"/>
      <c r="AKB157" s="4"/>
      <c r="AKC157" s="4"/>
      <c r="AKD157" s="4"/>
      <c r="AKE157" s="4"/>
      <c r="AKF157" s="4"/>
      <c r="AKG157" s="4"/>
      <c r="AKH157" s="4"/>
      <c r="AKI157" s="4"/>
      <c r="AKJ157" s="4"/>
      <c r="AKK157" s="4"/>
      <c r="AKL157" s="4"/>
      <c r="AKM157" s="4"/>
      <c r="AKN157" s="4"/>
      <c r="AKO157" s="4"/>
      <c r="AKP157" s="4"/>
      <c r="AKQ157" s="4"/>
      <c r="AKR157" s="4"/>
      <c r="AKS157" s="4"/>
      <c r="AKT157" s="4"/>
      <c r="AKU157" s="4"/>
      <c r="AKV157" s="4"/>
      <c r="AKW157" s="4"/>
      <c r="AKX157" s="4"/>
      <c r="AKY157" s="4"/>
      <c r="AKZ157" s="4"/>
      <c r="ALA157" s="4"/>
      <c r="ALB157" s="4"/>
      <c r="ALC157" s="4"/>
      <c r="ALD157" s="4"/>
      <c r="ALE157" s="4"/>
      <c r="ALF157" s="4"/>
      <c r="ALG157" s="4"/>
      <c r="ALH157" s="4"/>
      <c r="ALI157" s="4"/>
      <c r="ALJ157" s="4"/>
      <c r="ALK157" s="4"/>
      <c r="ALL157" s="4"/>
      <c r="ALM157" s="4"/>
      <c r="ALN157" s="4"/>
      <c r="ALO157" s="4"/>
      <c r="ALP157" s="4"/>
      <c r="ALQ157" s="4"/>
      <c r="ALR157" s="4"/>
      <c r="ALS157" s="4"/>
      <c r="ALT157" s="4"/>
      <c r="ALU157" s="4"/>
      <c r="ALV157" s="4"/>
      <c r="ALW157" s="4"/>
      <c r="ALX157" s="4"/>
      <c r="ALY157" s="4"/>
      <c r="ALZ157" s="4"/>
      <c r="AMA157" s="4"/>
      <c r="AMB157" s="4"/>
      <c r="AMC157" s="4"/>
      <c r="AMD157" s="4"/>
      <c r="AME157" s="4"/>
      <c r="AMF157" s="4"/>
      <c r="AMG157" s="4"/>
      <c r="AMH157" s="4"/>
      <c r="AMI157" s="4"/>
      <c r="AMJ157" s="4"/>
      <c r="AMK157" s="4"/>
      <c r="AML157" s="4"/>
      <c r="AMM157" s="4"/>
      <c r="AMN157" s="4"/>
      <c r="AMO157" s="4"/>
      <c r="AMP157" s="4"/>
      <c r="AMQ157" s="4"/>
      <c r="AMR157" s="4"/>
      <c r="AMS157" s="4"/>
      <c r="AMT157" s="4"/>
      <c r="AMU157" s="4"/>
      <c r="AMV157" s="4"/>
      <c r="AMW157" s="4"/>
      <c r="AMX157" s="4"/>
      <c r="AMY157" s="4"/>
      <c r="AMZ157" s="4"/>
      <c r="ANA157" s="4"/>
      <c r="ANB157" s="4"/>
      <c r="ANC157" s="4"/>
      <c r="AND157" s="4"/>
      <c r="ANE157" s="4"/>
      <c r="ANF157" s="4"/>
      <c r="ANG157" s="4"/>
      <c r="ANH157" s="4"/>
      <c r="ANI157" s="4"/>
      <c r="ANJ157" s="4"/>
      <c r="ANK157" s="4"/>
      <c r="ANL157" s="4"/>
      <c r="ANM157" s="4"/>
      <c r="ANN157" s="4"/>
      <c r="ANO157" s="4"/>
      <c r="ANP157" s="4"/>
      <c r="ANQ157" s="4"/>
      <c r="ANR157" s="4"/>
      <c r="ANS157" s="4"/>
      <c r="ANT157" s="4"/>
      <c r="ANU157" s="4"/>
      <c r="ANV157" s="4"/>
      <c r="ANW157" s="4"/>
      <c r="ANX157" s="4"/>
      <c r="ANY157" s="4"/>
      <c r="ANZ157" s="4"/>
      <c r="AOA157" s="4"/>
      <c r="AOB157" s="4"/>
      <c r="AOC157" s="4"/>
      <c r="AOD157" s="4"/>
      <c r="AOE157" s="4"/>
      <c r="AOF157" s="4"/>
      <c r="AOG157" s="4"/>
      <c r="AOH157" s="4"/>
      <c r="AOI157" s="4"/>
      <c r="AOJ157" s="4"/>
      <c r="AOK157" s="4"/>
      <c r="AOL157" s="4"/>
      <c r="AOM157" s="4"/>
      <c r="AON157" s="4"/>
      <c r="AOO157" s="4"/>
      <c r="AOP157" s="4"/>
      <c r="AOQ157" s="4"/>
      <c r="AOR157" s="4"/>
      <c r="AOS157" s="4"/>
      <c r="AOT157" s="4"/>
      <c r="AOU157" s="4"/>
      <c r="AOV157" s="4"/>
      <c r="AOW157" s="4"/>
      <c r="AOX157" s="4"/>
      <c r="AOY157" s="4"/>
      <c r="AOZ157" s="4"/>
      <c r="APA157" s="4"/>
      <c r="APB157" s="4"/>
      <c r="APC157" s="4"/>
      <c r="APD157" s="4"/>
      <c r="APE157" s="4"/>
      <c r="APF157" s="4"/>
      <c r="APG157" s="4"/>
      <c r="APH157" s="4"/>
      <c r="API157" s="4"/>
      <c r="APJ157" s="4"/>
      <c r="APK157" s="4"/>
      <c r="APL157" s="4"/>
      <c r="APM157" s="4"/>
      <c r="APN157" s="4"/>
      <c r="APO157" s="4"/>
      <c r="APP157" s="4"/>
      <c r="APQ157" s="4"/>
      <c r="APR157" s="4"/>
      <c r="APS157" s="4"/>
      <c r="APT157" s="4"/>
      <c r="APU157" s="4"/>
      <c r="APV157" s="4"/>
      <c r="APW157" s="4"/>
      <c r="APX157" s="4"/>
      <c r="APY157" s="4"/>
      <c r="APZ157" s="4"/>
      <c r="AQA157" s="4"/>
      <c r="AQB157" s="4"/>
      <c r="AQC157" s="4"/>
      <c r="AQD157" s="4"/>
      <c r="AQE157" s="4"/>
      <c r="AQF157" s="4"/>
      <c r="AQG157" s="4"/>
      <c r="AQH157" s="4"/>
      <c r="AQI157" s="4"/>
      <c r="AQJ157" s="4"/>
      <c r="AQK157" s="4"/>
      <c r="AQL157" s="4"/>
      <c r="AQM157" s="4"/>
      <c r="AQN157" s="4"/>
      <c r="AQO157" s="4"/>
      <c r="AQP157" s="4"/>
      <c r="AQQ157" s="4"/>
      <c r="AQR157" s="4"/>
      <c r="AQS157" s="4"/>
      <c r="AQT157" s="4"/>
      <c r="AQU157" s="4"/>
      <c r="AQV157" s="4"/>
      <c r="AQW157" s="4"/>
      <c r="AQX157" s="4"/>
      <c r="AQY157" s="4"/>
      <c r="AQZ157" s="4"/>
      <c r="ARA157" s="4"/>
      <c r="ARB157" s="4"/>
      <c r="ARC157" s="4"/>
      <c r="ARD157" s="4"/>
      <c r="ARE157" s="4"/>
      <c r="ARF157" s="4"/>
      <c r="ARG157" s="4"/>
      <c r="ARH157" s="4"/>
      <c r="ARI157" s="4"/>
      <c r="ARJ157" s="4"/>
      <c r="ARK157" s="4"/>
      <c r="ARL157" s="4"/>
      <c r="ARM157" s="4"/>
      <c r="ARN157" s="4"/>
      <c r="ARO157" s="4"/>
      <c r="ARP157" s="4"/>
      <c r="ARQ157" s="4"/>
      <c r="ARR157" s="4"/>
      <c r="ARS157" s="4"/>
      <c r="ART157" s="4"/>
      <c r="ARU157" s="4"/>
      <c r="ARV157" s="4"/>
      <c r="ARW157" s="4"/>
      <c r="ARX157" s="4"/>
      <c r="ARY157" s="4"/>
      <c r="ARZ157" s="4"/>
      <c r="ASA157" s="4"/>
      <c r="ASB157" s="4"/>
      <c r="ASC157" s="4"/>
      <c r="ASD157" s="4"/>
      <c r="ASE157" s="4"/>
      <c r="ASF157" s="4"/>
      <c r="ASG157" s="4"/>
      <c r="ASH157" s="4"/>
      <c r="ASI157" s="4"/>
      <c r="ASJ157" s="4"/>
      <c r="ASK157" s="4"/>
      <c r="ASL157" s="4"/>
      <c r="ASM157" s="4"/>
      <c r="ASN157" s="4"/>
      <c r="ASO157" s="4"/>
      <c r="ASP157" s="4"/>
      <c r="ASQ157" s="4"/>
      <c r="ASR157" s="4"/>
      <c r="ASS157" s="4"/>
      <c r="AST157" s="4"/>
      <c r="ASU157" s="4"/>
      <c r="ASV157" s="4"/>
      <c r="ASW157" s="4"/>
      <c r="ASX157" s="4"/>
      <c r="ASY157" s="4"/>
      <c r="ASZ157" s="4"/>
      <c r="ATA157" s="4"/>
      <c r="ATB157" s="4"/>
      <c r="ATC157" s="4"/>
      <c r="ATD157" s="4"/>
      <c r="ATE157" s="4"/>
      <c r="ATF157" s="4"/>
      <c r="ATG157" s="4"/>
      <c r="ATH157" s="4"/>
      <c r="ATI157" s="4"/>
      <c r="ATJ157" s="4"/>
      <c r="ATK157" s="4"/>
      <c r="ATL157" s="4"/>
      <c r="ATM157" s="4"/>
      <c r="ATN157" s="4"/>
      <c r="ATO157" s="4"/>
      <c r="ATP157" s="4"/>
      <c r="ATQ157" s="4"/>
      <c r="ATR157" s="4"/>
      <c r="ATS157" s="4"/>
      <c r="ATT157" s="4"/>
      <c r="ATU157" s="4"/>
      <c r="ATV157" s="4"/>
      <c r="ATW157" s="4"/>
      <c r="ATX157" s="4"/>
      <c r="ATY157" s="4"/>
      <c r="ATZ157" s="4"/>
      <c r="AUA157" s="4"/>
      <c r="AUB157" s="4"/>
      <c r="AUC157" s="4"/>
      <c r="AUD157" s="4"/>
      <c r="AUE157" s="4"/>
      <c r="AUF157" s="4"/>
      <c r="AUG157" s="4"/>
      <c r="AUH157" s="4"/>
      <c r="AUI157" s="4"/>
      <c r="AUJ157" s="4"/>
      <c r="AUK157" s="4"/>
      <c r="AUL157" s="4"/>
      <c r="AUM157" s="4"/>
      <c r="AUN157" s="4"/>
      <c r="AUO157" s="4"/>
      <c r="AUP157" s="4"/>
      <c r="AUQ157" s="4"/>
      <c r="AUR157" s="4"/>
      <c r="AUS157" s="4"/>
      <c r="AUT157" s="4"/>
      <c r="AUU157" s="4"/>
      <c r="AUV157" s="4"/>
      <c r="AUW157" s="4"/>
      <c r="AUX157" s="4"/>
      <c r="AUY157" s="4"/>
      <c r="AUZ157" s="4"/>
      <c r="AVA157" s="4"/>
      <c r="AVB157" s="4"/>
      <c r="AVC157" s="4"/>
      <c r="AVD157" s="4"/>
      <c r="AVE157" s="4"/>
      <c r="AVF157" s="4"/>
      <c r="AVG157" s="4"/>
      <c r="AVH157" s="4"/>
      <c r="AVI157" s="4"/>
      <c r="AVJ157" s="4"/>
      <c r="AVK157" s="4"/>
      <c r="AVL157" s="4"/>
      <c r="AVM157" s="4"/>
      <c r="AVN157" s="4"/>
      <c r="AVO157" s="4"/>
      <c r="AVP157" s="4"/>
      <c r="AVQ157" s="4"/>
      <c r="AVR157" s="4"/>
      <c r="AVS157" s="4"/>
      <c r="AVT157" s="4"/>
      <c r="AVU157" s="4"/>
      <c r="AVV157" s="4"/>
      <c r="AVW157" s="4"/>
      <c r="AVX157" s="4"/>
      <c r="AVY157" s="4"/>
      <c r="AVZ157" s="4"/>
      <c r="AWA157" s="4"/>
      <c r="AWB157" s="4"/>
      <c r="AWC157" s="4"/>
      <c r="AWD157" s="4"/>
      <c r="AWE157" s="4"/>
      <c r="AWF157" s="4"/>
      <c r="AWG157" s="4"/>
      <c r="AWH157" s="4"/>
      <c r="AWI157" s="4"/>
      <c r="AWJ157" s="4"/>
      <c r="AWK157" s="4"/>
      <c r="AWL157" s="4"/>
      <c r="AWM157" s="4"/>
      <c r="AWN157" s="4"/>
      <c r="AWO157" s="4"/>
      <c r="AWP157" s="4"/>
      <c r="AWQ157" s="4"/>
      <c r="AWR157" s="4"/>
      <c r="AWS157" s="4"/>
      <c r="AWT157" s="4"/>
      <c r="AWU157" s="4"/>
      <c r="AWV157" s="4"/>
      <c r="AWW157" s="4"/>
      <c r="AWX157" s="4"/>
      <c r="AWY157" s="4"/>
      <c r="AWZ157" s="4"/>
      <c r="AXA157" s="4"/>
      <c r="AXB157" s="4"/>
      <c r="AXC157" s="4"/>
      <c r="AXD157" s="4"/>
      <c r="AXE157" s="4"/>
      <c r="AXF157" s="4"/>
      <c r="AXG157" s="4"/>
      <c r="AXH157" s="4"/>
      <c r="AXI157" s="4"/>
      <c r="AXJ157" s="4"/>
      <c r="AXK157" s="4"/>
      <c r="AXL157" s="4"/>
      <c r="AXM157" s="4"/>
      <c r="AXN157" s="4"/>
      <c r="AXO157" s="4"/>
      <c r="AXP157" s="4"/>
      <c r="AXQ157" s="4"/>
      <c r="AXR157" s="4"/>
      <c r="AXS157" s="4"/>
      <c r="AXT157" s="4"/>
      <c r="AXU157" s="4"/>
      <c r="AXV157" s="4"/>
      <c r="AXW157" s="4"/>
      <c r="AXX157" s="4"/>
      <c r="AXY157" s="4"/>
      <c r="AXZ157" s="4"/>
      <c r="AYA157" s="4"/>
      <c r="AYB157" s="4"/>
      <c r="AYC157" s="4"/>
      <c r="AYD157" s="4"/>
      <c r="AYE157" s="4"/>
      <c r="AYF157" s="4"/>
      <c r="AYG157" s="4"/>
      <c r="AYH157" s="4"/>
      <c r="AYI157" s="4"/>
      <c r="AYJ157" s="4"/>
      <c r="AYK157" s="4"/>
      <c r="AYL157" s="4"/>
      <c r="AYM157" s="4"/>
      <c r="AYN157" s="4"/>
      <c r="AYO157" s="4"/>
      <c r="AYP157" s="4"/>
      <c r="AYQ157" s="4"/>
      <c r="AYR157" s="4"/>
      <c r="AYS157" s="4"/>
      <c r="AYT157" s="4"/>
      <c r="AYU157" s="4"/>
      <c r="AYV157" s="4"/>
      <c r="AYW157" s="4"/>
      <c r="AYX157" s="4"/>
      <c r="AYY157" s="4"/>
      <c r="AYZ157" s="4"/>
      <c r="AZA157" s="4"/>
      <c r="AZB157" s="4"/>
      <c r="AZC157" s="4"/>
      <c r="AZD157" s="4"/>
      <c r="AZE157" s="4"/>
      <c r="AZF157" s="4"/>
      <c r="AZG157" s="4"/>
      <c r="AZH157" s="4"/>
      <c r="AZI157" s="4"/>
      <c r="AZJ157" s="4"/>
      <c r="AZK157" s="4"/>
      <c r="AZL157" s="4"/>
      <c r="AZM157" s="4"/>
      <c r="AZN157" s="4"/>
      <c r="AZO157" s="4"/>
      <c r="AZP157" s="4"/>
      <c r="AZQ157" s="4"/>
      <c r="AZR157" s="4"/>
      <c r="AZS157" s="4"/>
      <c r="AZT157" s="4"/>
      <c r="AZU157" s="4"/>
      <c r="AZV157" s="4"/>
      <c r="AZW157" s="4"/>
      <c r="AZX157" s="4"/>
      <c r="AZY157" s="4"/>
      <c r="AZZ157" s="4"/>
      <c r="BAA157" s="4"/>
      <c r="BAB157" s="4"/>
      <c r="BAC157" s="4"/>
      <c r="BAD157" s="4"/>
      <c r="BAE157" s="4"/>
      <c r="BAF157" s="4"/>
      <c r="BAG157" s="4"/>
      <c r="BAH157" s="4"/>
      <c r="BAI157" s="4"/>
      <c r="BAJ157" s="4"/>
      <c r="BAK157" s="4"/>
      <c r="BAL157" s="4"/>
      <c r="BAM157" s="4"/>
      <c r="BAN157" s="4"/>
      <c r="BAO157" s="4"/>
      <c r="BAP157" s="4"/>
      <c r="BAQ157" s="4"/>
      <c r="BAR157" s="4"/>
      <c r="BAS157" s="4"/>
      <c r="BAT157" s="4"/>
      <c r="BAU157" s="4"/>
      <c r="BAV157" s="4"/>
      <c r="BAW157" s="4"/>
      <c r="BAX157" s="4"/>
      <c r="BAY157" s="4"/>
      <c r="BAZ157" s="4"/>
      <c r="BBA157" s="4"/>
      <c r="BBB157" s="4"/>
      <c r="BBC157" s="4"/>
      <c r="BBD157" s="4"/>
      <c r="BBE157" s="4"/>
      <c r="BBF157" s="4"/>
      <c r="BBG157" s="4"/>
      <c r="BBH157" s="4"/>
      <c r="BBI157" s="4"/>
      <c r="BBJ157" s="4"/>
      <c r="BBK157" s="4"/>
      <c r="BBL157" s="4"/>
      <c r="BBM157" s="4"/>
      <c r="BBN157" s="4"/>
      <c r="BBO157" s="4"/>
      <c r="BBP157" s="4"/>
      <c r="BBQ157" s="4"/>
      <c r="BBR157" s="4"/>
      <c r="BBS157" s="4"/>
      <c r="BBT157" s="4"/>
      <c r="BBU157" s="4"/>
      <c r="BBV157" s="4"/>
      <c r="BBW157" s="4"/>
      <c r="BBX157" s="4"/>
      <c r="BBY157" s="4"/>
      <c r="BBZ157" s="4"/>
      <c r="BCA157" s="4"/>
      <c r="BCB157" s="4"/>
      <c r="BCC157" s="4"/>
      <c r="BCD157" s="4"/>
      <c r="BCE157" s="4"/>
      <c r="BCF157" s="4"/>
      <c r="BCG157" s="4"/>
      <c r="BCH157" s="4"/>
      <c r="BCI157" s="4"/>
      <c r="BCJ157" s="4"/>
      <c r="BCK157" s="4"/>
      <c r="BCL157" s="4"/>
      <c r="BCM157" s="4"/>
      <c r="BCN157" s="4"/>
      <c r="BCO157" s="4"/>
      <c r="BCP157" s="4"/>
      <c r="BCQ157" s="4"/>
      <c r="BCR157" s="4"/>
      <c r="BCS157" s="4"/>
      <c r="BCT157" s="4"/>
      <c r="BCU157" s="4"/>
      <c r="BCV157" s="4"/>
      <c r="BCW157" s="4"/>
      <c r="BCX157" s="4"/>
      <c r="BCY157" s="4"/>
      <c r="BCZ157" s="4"/>
      <c r="BDA157" s="4"/>
      <c r="BDB157" s="4"/>
      <c r="BDC157" s="4"/>
      <c r="BDD157" s="4"/>
      <c r="BDE157" s="4"/>
      <c r="BDF157" s="4"/>
      <c r="BDG157" s="4"/>
      <c r="BDH157" s="4"/>
      <c r="BDI157" s="4"/>
      <c r="BDJ157" s="4"/>
      <c r="BDK157" s="4"/>
      <c r="BDL157" s="4"/>
      <c r="BDM157" s="4"/>
      <c r="BDN157" s="4"/>
      <c r="BDO157" s="4"/>
      <c r="BDP157" s="4"/>
      <c r="BDQ157" s="4"/>
      <c r="BDR157" s="4"/>
      <c r="BDS157" s="4"/>
      <c r="BDT157" s="4"/>
      <c r="BDU157" s="4"/>
      <c r="BDV157" s="4"/>
      <c r="BDW157" s="4"/>
      <c r="BDX157" s="4"/>
      <c r="BDY157" s="4"/>
      <c r="BDZ157" s="4"/>
      <c r="BEA157" s="4"/>
      <c r="BEB157" s="4"/>
      <c r="BEC157" s="4"/>
      <c r="BED157" s="4"/>
      <c r="BEE157" s="4"/>
      <c r="BEF157" s="4"/>
      <c r="BEG157" s="4"/>
      <c r="BEH157" s="4"/>
      <c r="BEI157" s="4"/>
      <c r="BEJ157" s="4"/>
      <c r="BEK157" s="4"/>
      <c r="BEL157" s="4"/>
      <c r="BEM157" s="4"/>
      <c r="BEN157" s="4"/>
      <c r="BEO157" s="4"/>
      <c r="BEP157" s="4"/>
      <c r="BEQ157" s="4"/>
      <c r="BER157" s="4"/>
      <c r="BES157" s="4"/>
      <c r="BET157" s="4"/>
      <c r="BEU157" s="4"/>
      <c r="BEV157" s="4"/>
      <c r="BEW157" s="4"/>
      <c r="BEX157" s="4"/>
      <c r="BEY157" s="4"/>
      <c r="BEZ157" s="4"/>
      <c r="BFA157" s="4"/>
      <c r="BFB157" s="4"/>
      <c r="BFC157" s="4"/>
      <c r="BFD157" s="4"/>
      <c r="BFE157" s="4"/>
      <c r="BFF157" s="4"/>
      <c r="BFG157" s="4"/>
      <c r="BFH157" s="4"/>
      <c r="BFI157" s="4"/>
      <c r="BFJ157" s="4"/>
      <c r="BFK157" s="4"/>
      <c r="BFL157" s="4"/>
      <c r="BFM157" s="4"/>
      <c r="BFN157" s="4"/>
      <c r="BFO157" s="4"/>
      <c r="BFP157" s="4"/>
      <c r="BFQ157" s="4"/>
      <c r="BFR157" s="4"/>
      <c r="BFS157" s="4"/>
      <c r="BFT157" s="4"/>
      <c r="BFU157" s="4"/>
      <c r="BFV157" s="4"/>
      <c r="BFW157" s="4"/>
      <c r="BFX157" s="4"/>
      <c r="BFY157" s="4"/>
      <c r="BFZ157" s="4"/>
      <c r="BGA157" s="4"/>
      <c r="BGB157" s="4"/>
      <c r="BGC157" s="4"/>
      <c r="BGD157" s="4"/>
      <c r="BGE157" s="4"/>
      <c r="BGF157" s="4"/>
      <c r="BGG157" s="4"/>
      <c r="BGH157" s="4"/>
      <c r="BGI157" s="4"/>
      <c r="BGJ157" s="4"/>
      <c r="BGK157" s="4"/>
      <c r="BGL157" s="4"/>
      <c r="BGM157" s="4"/>
      <c r="BGN157" s="4"/>
      <c r="BGO157" s="4"/>
      <c r="BGP157" s="4"/>
      <c r="BGQ157" s="4"/>
      <c r="BGR157" s="4"/>
      <c r="BGS157" s="4"/>
      <c r="BGT157" s="4"/>
      <c r="BGU157" s="4"/>
      <c r="BGV157" s="4"/>
      <c r="BGW157" s="4"/>
      <c r="BGX157" s="4"/>
      <c r="BGY157" s="4"/>
      <c r="BGZ157" s="4"/>
      <c r="BHA157" s="4"/>
      <c r="BHB157" s="4"/>
      <c r="BHC157" s="4"/>
      <c r="BHD157" s="4"/>
      <c r="BHE157" s="4"/>
      <c r="BHF157" s="4"/>
      <c r="BHG157" s="4"/>
      <c r="BHH157" s="4"/>
      <c r="BHI157" s="4"/>
      <c r="BHJ157" s="4"/>
      <c r="BHK157" s="4"/>
      <c r="BHL157" s="4"/>
      <c r="BHM157" s="4"/>
      <c r="BHN157" s="4"/>
      <c r="BHO157" s="4"/>
      <c r="BHP157" s="4"/>
      <c r="BHQ157" s="4"/>
      <c r="BHR157" s="4"/>
      <c r="BHS157" s="4"/>
      <c r="BHT157" s="4"/>
      <c r="BHU157" s="4"/>
      <c r="BHV157" s="4"/>
      <c r="BHW157" s="4"/>
      <c r="BHX157" s="4"/>
      <c r="BHY157" s="4"/>
      <c r="BHZ157" s="4"/>
      <c r="BIA157" s="4"/>
      <c r="BIB157" s="4"/>
      <c r="BIC157" s="4"/>
      <c r="BID157" s="4"/>
      <c r="BIE157" s="4"/>
      <c r="BIF157" s="4"/>
      <c r="BIG157" s="4"/>
      <c r="BIH157" s="4"/>
      <c r="BII157" s="4"/>
      <c r="BIJ157" s="4"/>
      <c r="BIK157" s="4"/>
      <c r="BIL157" s="4"/>
      <c r="BIM157" s="4"/>
      <c r="BIN157" s="4"/>
      <c r="BIO157" s="4"/>
      <c r="BIP157" s="4"/>
      <c r="BIQ157" s="4"/>
      <c r="BIR157" s="4"/>
      <c r="BIS157" s="4"/>
      <c r="BIT157" s="4"/>
      <c r="BIU157" s="4"/>
      <c r="BIV157" s="4"/>
      <c r="BIW157" s="4"/>
      <c r="BIX157" s="4"/>
      <c r="BIY157" s="4"/>
      <c r="BIZ157" s="4"/>
      <c r="BJA157" s="4"/>
      <c r="BJB157" s="4"/>
      <c r="BJC157" s="4"/>
      <c r="BJD157" s="4"/>
      <c r="BJE157" s="4"/>
      <c r="BJF157" s="4"/>
      <c r="BJG157" s="4"/>
      <c r="BJH157" s="4"/>
      <c r="BJI157" s="4"/>
      <c r="BJJ157" s="4"/>
      <c r="BJK157" s="4"/>
      <c r="BJL157" s="4"/>
      <c r="BJM157" s="4"/>
      <c r="BJN157" s="4"/>
      <c r="BJO157" s="4"/>
      <c r="BJP157" s="4"/>
      <c r="BJQ157" s="4"/>
      <c r="BJR157" s="4"/>
      <c r="BJS157" s="4"/>
      <c r="BJT157" s="4"/>
      <c r="BJU157" s="4"/>
      <c r="BJV157" s="4"/>
      <c r="BJW157" s="4"/>
      <c r="BJX157" s="4"/>
      <c r="BJY157" s="4"/>
      <c r="BJZ157" s="4"/>
      <c r="BKA157" s="4"/>
      <c r="BKB157" s="4"/>
      <c r="BKC157" s="4"/>
      <c r="BKD157" s="4"/>
      <c r="BKE157" s="4"/>
      <c r="BKF157" s="4"/>
      <c r="BKG157" s="4"/>
      <c r="BKH157" s="4"/>
      <c r="BKI157" s="4"/>
      <c r="BKJ157" s="4"/>
      <c r="BKK157" s="4"/>
      <c r="BKL157" s="4"/>
      <c r="BKM157" s="4"/>
      <c r="BKN157" s="4"/>
      <c r="BKO157" s="4"/>
      <c r="BKP157" s="4"/>
      <c r="BKQ157" s="4"/>
      <c r="BKR157" s="4"/>
      <c r="BKS157" s="4"/>
      <c r="BKT157" s="4"/>
      <c r="BKU157" s="4"/>
      <c r="BKV157" s="4"/>
      <c r="BKW157" s="4"/>
      <c r="BKX157" s="4"/>
      <c r="BKY157" s="4"/>
      <c r="BKZ157" s="4"/>
      <c r="BLA157" s="4"/>
      <c r="BLB157" s="4"/>
      <c r="BLC157" s="4"/>
      <c r="BLD157" s="4"/>
      <c r="BLE157" s="4"/>
      <c r="BLF157" s="4"/>
      <c r="BLG157" s="4"/>
      <c r="BLH157" s="4"/>
      <c r="BLI157" s="4"/>
      <c r="BLJ157" s="4"/>
      <c r="BLK157" s="4"/>
      <c r="BLL157" s="4"/>
      <c r="BLM157" s="4"/>
      <c r="BLN157" s="4"/>
      <c r="BLO157" s="4"/>
      <c r="BLP157" s="4"/>
      <c r="BLQ157" s="4"/>
      <c r="BLR157" s="4"/>
      <c r="BLS157" s="4"/>
      <c r="BLT157" s="4"/>
      <c r="BLU157" s="4"/>
      <c r="BLV157" s="4"/>
      <c r="BLW157" s="4"/>
      <c r="BLX157" s="4"/>
      <c r="BLY157" s="4"/>
      <c r="BLZ157" s="4"/>
      <c r="BMA157" s="4"/>
      <c r="BMB157" s="4"/>
      <c r="BMC157" s="4"/>
      <c r="BMD157" s="4"/>
      <c r="BME157" s="4"/>
      <c r="BMF157" s="4"/>
      <c r="BMG157" s="4"/>
      <c r="BMH157" s="4"/>
      <c r="BMI157" s="4"/>
      <c r="BMJ157" s="4"/>
      <c r="BMK157" s="4"/>
      <c r="BML157" s="4"/>
      <c r="BMM157" s="4"/>
      <c r="BMN157" s="4"/>
      <c r="BMO157" s="4"/>
      <c r="BMP157" s="4"/>
      <c r="BMQ157" s="4"/>
      <c r="BMR157" s="4"/>
      <c r="BMS157" s="4"/>
      <c r="BMT157" s="4"/>
      <c r="BMU157" s="4"/>
      <c r="BMV157" s="4"/>
      <c r="BMW157" s="4"/>
      <c r="BMX157" s="4"/>
      <c r="BMY157" s="4"/>
      <c r="BMZ157" s="4"/>
      <c r="BNA157" s="4"/>
      <c r="BNB157" s="4"/>
      <c r="BNC157" s="4"/>
      <c r="BND157" s="4"/>
      <c r="BNE157" s="4"/>
      <c r="BNF157" s="4"/>
      <c r="BNG157" s="4"/>
      <c r="BNH157" s="4"/>
      <c r="BNI157" s="4"/>
      <c r="BNJ157" s="4"/>
      <c r="BNK157" s="4"/>
      <c r="BNL157" s="4"/>
      <c r="BNM157" s="4"/>
      <c r="BNN157" s="4"/>
      <c r="BNO157" s="4"/>
      <c r="BNP157" s="4"/>
      <c r="BNQ157" s="4"/>
      <c r="BNR157" s="4"/>
      <c r="BNS157" s="4"/>
      <c r="BNT157" s="4"/>
      <c r="BNU157" s="4"/>
      <c r="BNV157" s="4"/>
      <c r="BNW157" s="4"/>
      <c r="BNX157" s="4"/>
      <c r="BNY157" s="4"/>
      <c r="BNZ157" s="4"/>
      <c r="BOA157" s="4"/>
      <c r="BOB157" s="4"/>
      <c r="BOC157" s="4"/>
      <c r="BOD157" s="4"/>
      <c r="BOE157" s="4"/>
      <c r="BOF157" s="4"/>
      <c r="BOG157" s="4"/>
      <c r="BOH157" s="4"/>
      <c r="BOI157" s="4"/>
      <c r="BOJ157" s="4"/>
      <c r="BOK157" s="4"/>
      <c r="BOL157" s="4"/>
      <c r="BOM157" s="4"/>
      <c r="BON157" s="4"/>
      <c r="BOO157" s="4"/>
      <c r="BOP157" s="4"/>
      <c r="BOQ157" s="4"/>
      <c r="BOR157" s="4"/>
      <c r="BOS157" s="4"/>
      <c r="BOT157" s="4"/>
      <c r="BOU157" s="4"/>
      <c r="BOV157" s="4"/>
      <c r="BOW157" s="4"/>
      <c r="BOX157" s="4"/>
      <c r="BOY157" s="4"/>
      <c r="BOZ157" s="4"/>
      <c r="BPA157" s="4"/>
      <c r="BPB157" s="4"/>
      <c r="BPC157" s="4"/>
      <c r="BPD157" s="4"/>
      <c r="BPE157" s="4"/>
      <c r="BPF157" s="4"/>
      <c r="BPG157" s="4"/>
      <c r="BPH157" s="4"/>
      <c r="BPI157" s="4"/>
      <c r="BPJ157" s="4"/>
      <c r="BPK157" s="4"/>
      <c r="BPL157" s="4"/>
      <c r="BPM157" s="4"/>
      <c r="BPN157" s="4"/>
      <c r="BPO157" s="4"/>
      <c r="BPP157" s="4"/>
      <c r="BPQ157" s="4"/>
      <c r="BPR157" s="4"/>
      <c r="BPS157" s="4"/>
      <c r="BPT157" s="4"/>
      <c r="BPU157" s="4"/>
      <c r="BPV157" s="4"/>
      <c r="BPW157" s="4"/>
      <c r="BPX157" s="4"/>
      <c r="BPY157" s="4"/>
      <c r="BPZ157" s="4"/>
      <c r="BQA157" s="4"/>
      <c r="BQB157" s="4"/>
      <c r="BQC157" s="4"/>
      <c r="BQD157" s="4"/>
      <c r="BQE157" s="4"/>
      <c r="BQF157" s="4"/>
      <c r="BQG157" s="4"/>
      <c r="BQH157" s="4"/>
      <c r="BQI157" s="4"/>
      <c r="BQJ157" s="4"/>
      <c r="BQK157" s="4"/>
      <c r="BQL157" s="4"/>
      <c r="BQM157" s="4"/>
      <c r="BQN157" s="4"/>
      <c r="BQO157" s="4"/>
      <c r="BQP157" s="4"/>
      <c r="BQQ157" s="4"/>
      <c r="BQR157" s="4"/>
      <c r="BQS157" s="4"/>
      <c r="BQT157" s="4"/>
      <c r="BQU157" s="4"/>
      <c r="BQV157" s="4"/>
      <c r="BQW157" s="4"/>
      <c r="BQX157" s="4"/>
      <c r="BQY157" s="4"/>
      <c r="BQZ157" s="4"/>
      <c r="BRA157" s="4"/>
      <c r="BRB157" s="4"/>
      <c r="BRC157" s="4"/>
      <c r="BRD157" s="4"/>
      <c r="BRE157" s="4"/>
      <c r="BRF157" s="4"/>
      <c r="BRG157" s="4"/>
      <c r="BRH157" s="4"/>
      <c r="BRI157" s="4"/>
      <c r="BRJ157" s="4"/>
      <c r="BRK157" s="4"/>
      <c r="BRL157" s="4"/>
      <c r="BRM157" s="4"/>
      <c r="BRN157" s="4"/>
      <c r="BRO157" s="4"/>
      <c r="BRP157" s="4"/>
      <c r="BRQ157" s="4"/>
      <c r="BRR157" s="4"/>
      <c r="BRS157" s="4"/>
      <c r="BRT157" s="4"/>
      <c r="BRU157" s="4"/>
      <c r="BRV157" s="4"/>
      <c r="BRW157" s="4"/>
      <c r="BRX157" s="4"/>
      <c r="BRY157" s="4"/>
      <c r="BRZ157" s="4"/>
      <c r="BSA157" s="4"/>
      <c r="BSB157" s="4"/>
      <c r="BSC157" s="4"/>
      <c r="BSD157" s="4"/>
      <c r="BSE157" s="4"/>
      <c r="BSF157" s="4"/>
      <c r="BSG157" s="4"/>
      <c r="BSH157" s="4"/>
      <c r="BSI157" s="4"/>
      <c r="BSJ157" s="4"/>
      <c r="BSK157" s="4"/>
      <c r="BSL157" s="4"/>
      <c r="BSM157" s="4"/>
      <c r="BSN157" s="4"/>
      <c r="BSO157" s="4"/>
      <c r="BSP157" s="4"/>
      <c r="BSQ157" s="4"/>
      <c r="BSR157" s="4"/>
      <c r="BSS157" s="4"/>
      <c r="BST157" s="4"/>
      <c r="BSU157" s="4"/>
      <c r="BSV157" s="4"/>
      <c r="BSW157" s="4"/>
      <c r="BSX157" s="4"/>
      <c r="BSY157" s="4"/>
      <c r="BSZ157" s="4"/>
      <c r="BTA157" s="4"/>
      <c r="BTB157" s="4"/>
      <c r="BTC157" s="4"/>
      <c r="BTD157" s="4"/>
      <c r="BTE157" s="4"/>
      <c r="BTF157" s="4"/>
      <c r="BTG157" s="4"/>
      <c r="BTH157" s="4"/>
      <c r="BTI157" s="4"/>
      <c r="BTJ157" s="4"/>
      <c r="BTK157" s="4"/>
      <c r="BTL157" s="4"/>
      <c r="BTM157" s="4"/>
      <c r="BTN157" s="4"/>
      <c r="BTO157" s="4"/>
      <c r="BTP157" s="4"/>
      <c r="BTQ157" s="4"/>
      <c r="BTR157" s="4"/>
      <c r="BTS157" s="4"/>
      <c r="BTT157" s="4"/>
      <c r="BTU157" s="4"/>
      <c r="BTV157" s="4"/>
      <c r="BTW157" s="4"/>
      <c r="BTX157" s="4"/>
      <c r="BTY157" s="4"/>
      <c r="BTZ157" s="4"/>
      <c r="BUA157" s="4"/>
      <c r="BUB157" s="4"/>
      <c r="BUC157" s="4"/>
      <c r="BUD157" s="4"/>
      <c r="BUE157" s="4"/>
      <c r="BUF157" s="4"/>
      <c r="BUG157" s="4"/>
      <c r="BUH157" s="4"/>
      <c r="BUI157" s="4"/>
      <c r="BUJ157" s="4"/>
      <c r="BUK157" s="4"/>
      <c r="BUL157" s="4"/>
      <c r="BUM157" s="4"/>
      <c r="BUN157" s="4"/>
      <c r="BUO157" s="4"/>
      <c r="BUP157" s="4"/>
      <c r="BUQ157" s="4"/>
      <c r="BUR157" s="4"/>
      <c r="BUS157" s="4"/>
      <c r="BUT157" s="4"/>
      <c r="BUU157" s="4"/>
      <c r="BUV157" s="4"/>
      <c r="BUW157" s="4"/>
      <c r="BUX157" s="4"/>
      <c r="BUY157" s="4"/>
      <c r="BUZ157" s="4"/>
      <c r="BVA157" s="4"/>
      <c r="BVB157" s="4"/>
      <c r="BVC157" s="4"/>
      <c r="BVD157" s="4"/>
      <c r="BVE157" s="4"/>
      <c r="BVF157" s="4"/>
      <c r="BVG157" s="4"/>
      <c r="BVH157" s="4"/>
      <c r="BVI157" s="4"/>
      <c r="BVJ157" s="4"/>
      <c r="BVK157" s="4"/>
      <c r="BVL157" s="4"/>
      <c r="BVM157" s="4"/>
      <c r="BVN157" s="4"/>
      <c r="BVO157" s="4"/>
      <c r="BVP157" s="4"/>
      <c r="BVQ157" s="4"/>
      <c r="BVR157" s="4"/>
      <c r="BVS157" s="4"/>
      <c r="BVT157" s="4"/>
      <c r="BVU157" s="4"/>
      <c r="BVV157" s="4"/>
      <c r="BVW157" s="4"/>
      <c r="BVX157" s="4"/>
      <c r="BVY157" s="4"/>
      <c r="BVZ157" s="4"/>
      <c r="BWA157" s="4"/>
      <c r="BWB157" s="4"/>
      <c r="BWC157" s="4"/>
      <c r="BWD157" s="4"/>
      <c r="BWE157" s="4"/>
      <c r="BWF157" s="4"/>
      <c r="BWG157" s="4"/>
      <c r="BWH157" s="4"/>
      <c r="BWI157" s="4"/>
      <c r="BWJ157" s="4"/>
      <c r="BWK157" s="4"/>
      <c r="BWL157" s="4"/>
      <c r="BWM157" s="4"/>
      <c r="BWN157" s="4"/>
      <c r="BWO157" s="4"/>
      <c r="BWP157" s="4"/>
      <c r="BWQ157" s="4"/>
      <c r="BWR157" s="4"/>
      <c r="BWS157" s="4"/>
      <c r="BWT157" s="4"/>
      <c r="BWU157" s="4"/>
      <c r="BWV157" s="4"/>
      <c r="BWW157" s="4"/>
      <c r="BWX157" s="4"/>
      <c r="BWY157" s="4"/>
      <c r="BWZ157" s="4"/>
      <c r="BXA157" s="4"/>
      <c r="BXB157" s="4"/>
      <c r="BXC157" s="4"/>
      <c r="BXD157" s="4"/>
      <c r="BXE157" s="4"/>
      <c r="BXF157" s="4"/>
      <c r="BXG157" s="4"/>
      <c r="BXH157" s="4"/>
      <c r="BXI157" s="4"/>
      <c r="BXJ157" s="4"/>
      <c r="BXK157" s="4"/>
      <c r="BXL157" s="4"/>
      <c r="BXM157" s="4"/>
      <c r="BXN157" s="4"/>
      <c r="BXO157" s="4"/>
      <c r="BXP157" s="4"/>
      <c r="BXQ157" s="4"/>
      <c r="BXR157" s="4"/>
      <c r="BXS157" s="4"/>
      <c r="BXT157" s="4"/>
      <c r="BXU157" s="4"/>
      <c r="BXV157" s="4"/>
      <c r="BXW157" s="4"/>
      <c r="BXX157" s="4"/>
      <c r="BXY157" s="4"/>
      <c r="BXZ157" s="4"/>
      <c r="BYA157" s="4"/>
      <c r="BYB157" s="4"/>
      <c r="BYC157" s="4"/>
      <c r="BYD157" s="4"/>
      <c r="BYE157" s="4"/>
      <c r="BYF157" s="4"/>
      <c r="BYG157" s="4"/>
      <c r="BYH157" s="4"/>
      <c r="BYI157" s="4"/>
      <c r="BYJ157" s="4"/>
      <c r="BYK157" s="4"/>
      <c r="BYL157" s="4"/>
      <c r="BYM157" s="4"/>
      <c r="BYN157" s="4"/>
      <c r="BYO157" s="4"/>
      <c r="BYP157" s="4"/>
      <c r="BYQ157" s="4"/>
      <c r="BYR157" s="4"/>
      <c r="BYS157" s="4"/>
      <c r="BYT157" s="4"/>
      <c r="BYU157" s="4"/>
      <c r="BYV157" s="4"/>
      <c r="BYW157" s="4"/>
      <c r="BYX157" s="4"/>
      <c r="BYY157" s="4"/>
      <c r="BYZ157" s="4"/>
      <c r="BZA157" s="4"/>
      <c r="BZB157" s="4"/>
      <c r="BZC157" s="4"/>
      <c r="BZD157" s="4"/>
      <c r="BZE157" s="4"/>
      <c r="BZF157" s="4"/>
      <c r="BZG157" s="4"/>
      <c r="BZH157" s="4"/>
      <c r="BZI157" s="4"/>
      <c r="BZJ157" s="4"/>
      <c r="BZK157" s="4"/>
      <c r="BZL157" s="4"/>
      <c r="BZM157" s="4"/>
      <c r="BZN157" s="4"/>
      <c r="BZO157" s="4"/>
      <c r="BZP157" s="4"/>
      <c r="BZQ157" s="4"/>
      <c r="BZR157" s="4"/>
      <c r="BZS157" s="4"/>
      <c r="BZT157" s="4"/>
      <c r="BZU157" s="4"/>
      <c r="BZV157" s="4"/>
      <c r="BZW157" s="4"/>
      <c r="BZX157" s="4"/>
      <c r="BZY157" s="4"/>
      <c r="BZZ157" s="4"/>
      <c r="CAA157" s="4"/>
      <c r="CAB157" s="4"/>
      <c r="CAC157" s="4"/>
      <c r="CAD157" s="4"/>
      <c r="CAE157" s="4"/>
      <c r="CAF157" s="4"/>
      <c r="CAG157" s="4"/>
      <c r="CAH157" s="4"/>
      <c r="CAI157" s="4"/>
      <c r="CAJ157" s="4"/>
      <c r="CAK157" s="4"/>
      <c r="CAL157" s="4"/>
      <c r="CAM157" s="4"/>
      <c r="CAN157" s="4"/>
      <c r="CAO157" s="4"/>
      <c r="CAP157" s="4"/>
      <c r="CAQ157" s="4"/>
      <c r="CAR157" s="4"/>
      <c r="CAS157" s="4"/>
      <c r="CAT157" s="4"/>
      <c r="CAU157" s="4"/>
      <c r="CAV157" s="4"/>
      <c r="CAW157" s="4"/>
      <c r="CAX157" s="4"/>
      <c r="CAY157" s="4"/>
      <c r="CAZ157" s="4"/>
      <c r="CBA157" s="4"/>
      <c r="CBB157" s="4"/>
      <c r="CBC157" s="4"/>
      <c r="CBD157" s="4"/>
      <c r="CBE157" s="4"/>
      <c r="CBF157" s="4"/>
      <c r="CBG157" s="4"/>
      <c r="CBH157" s="4"/>
      <c r="CBI157" s="4"/>
      <c r="CBJ157" s="4"/>
      <c r="CBK157" s="4"/>
      <c r="CBL157" s="4"/>
      <c r="CBM157" s="4"/>
      <c r="CBN157" s="4"/>
      <c r="CBO157" s="4"/>
      <c r="CBP157" s="4"/>
      <c r="CBQ157" s="4"/>
      <c r="CBR157" s="4"/>
      <c r="CBS157" s="4"/>
      <c r="CBT157" s="4"/>
      <c r="CBU157" s="4"/>
      <c r="CBV157" s="4"/>
      <c r="CBW157" s="4"/>
      <c r="CBX157" s="4"/>
      <c r="CBY157" s="4"/>
      <c r="CBZ157" s="4"/>
      <c r="CCA157" s="4"/>
      <c r="CCB157" s="4"/>
      <c r="CCC157" s="4"/>
      <c r="CCD157" s="4"/>
      <c r="CCE157" s="4"/>
      <c r="CCF157" s="4"/>
      <c r="CCG157" s="4"/>
      <c r="CCH157" s="4"/>
      <c r="CCI157" s="4"/>
      <c r="CCJ157" s="4"/>
      <c r="CCK157" s="4"/>
      <c r="CCL157" s="4"/>
      <c r="CCM157" s="4"/>
      <c r="CCN157" s="4"/>
      <c r="CCO157" s="4"/>
      <c r="CCP157" s="4"/>
      <c r="CCQ157" s="4"/>
      <c r="CCR157" s="4"/>
      <c r="CCS157" s="4"/>
      <c r="CCT157" s="4"/>
      <c r="CCU157" s="4"/>
      <c r="CCV157" s="4"/>
      <c r="CCW157" s="4"/>
      <c r="CCX157" s="4"/>
      <c r="CCY157" s="4"/>
      <c r="CCZ157" s="4"/>
      <c r="CDA157" s="4"/>
      <c r="CDB157" s="4"/>
      <c r="CDC157" s="4"/>
      <c r="CDD157" s="4"/>
      <c r="CDE157" s="4"/>
      <c r="CDF157" s="4"/>
      <c r="CDG157" s="4"/>
      <c r="CDH157" s="4"/>
      <c r="CDI157" s="4"/>
      <c r="CDJ157" s="4"/>
      <c r="CDK157" s="4"/>
      <c r="CDL157" s="4"/>
      <c r="CDM157" s="4"/>
      <c r="CDN157" s="4"/>
      <c r="CDO157" s="4"/>
      <c r="CDP157" s="4"/>
      <c r="CDQ157" s="4"/>
      <c r="CDR157" s="4"/>
      <c r="CDS157" s="4"/>
      <c r="CDT157" s="4"/>
      <c r="CDU157" s="4"/>
      <c r="CDV157" s="4"/>
      <c r="CDW157" s="4"/>
      <c r="CDX157" s="4"/>
      <c r="CDY157" s="4"/>
      <c r="CDZ157" s="4"/>
      <c r="CEA157" s="4"/>
      <c r="CEB157" s="4"/>
      <c r="CEC157" s="4"/>
      <c r="CED157" s="4"/>
      <c r="CEE157" s="4"/>
      <c r="CEF157" s="4"/>
      <c r="CEG157" s="4"/>
      <c r="CEH157" s="4"/>
      <c r="CEI157" s="4"/>
      <c r="CEJ157" s="4"/>
      <c r="CEK157" s="4"/>
      <c r="CEL157" s="4"/>
      <c r="CEM157" s="4"/>
      <c r="CEN157" s="4"/>
      <c r="CEO157" s="4"/>
      <c r="CEP157" s="4"/>
      <c r="CEQ157" s="4"/>
      <c r="CER157" s="4"/>
      <c r="CES157" s="4"/>
      <c r="CET157" s="4"/>
      <c r="CEU157" s="4"/>
      <c r="CEV157" s="4"/>
      <c r="CEW157" s="4"/>
      <c r="CEX157" s="4"/>
      <c r="CEY157" s="4"/>
      <c r="CEZ157" s="4"/>
      <c r="CFA157" s="4"/>
      <c r="CFB157" s="4"/>
      <c r="CFC157" s="4"/>
      <c r="CFD157" s="4"/>
      <c r="CFE157" s="4"/>
      <c r="CFF157" s="4"/>
      <c r="CFG157" s="4"/>
      <c r="CFH157" s="4"/>
      <c r="CFI157" s="4"/>
      <c r="CFJ157" s="4"/>
      <c r="CFK157" s="4"/>
      <c r="CFL157" s="4"/>
      <c r="CFM157" s="4"/>
      <c r="CFN157" s="4"/>
      <c r="CFO157" s="4"/>
      <c r="CFP157" s="4"/>
      <c r="CFQ157" s="4"/>
      <c r="CFR157" s="4"/>
      <c r="CFS157" s="4"/>
      <c r="CFT157" s="4"/>
      <c r="CFU157" s="4"/>
      <c r="CFV157" s="4"/>
      <c r="CFW157" s="4"/>
      <c r="CFX157" s="4"/>
      <c r="CFY157" s="4"/>
      <c r="CFZ157" s="4"/>
      <c r="CGA157" s="4"/>
      <c r="CGB157" s="4"/>
      <c r="CGC157" s="4"/>
      <c r="CGD157" s="4"/>
      <c r="CGE157" s="4"/>
      <c r="CGF157" s="4"/>
      <c r="CGG157" s="4"/>
      <c r="CGH157" s="4"/>
      <c r="CGI157" s="4"/>
      <c r="CGJ157" s="4"/>
      <c r="CGK157" s="4"/>
      <c r="CGL157" s="4"/>
      <c r="CGM157" s="4"/>
      <c r="CGN157" s="4"/>
      <c r="CGO157" s="4"/>
      <c r="CGP157" s="4"/>
      <c r="CGQ157" s="4"/>
      <c r="CGR157" s="4"/>
      <c r="CGS157" s="4"/>
      <c r="CGT157" s="4"/>
      <c r="CGU157" s="4"/>
      <c r="CGV157" s="4"/>
      <c r="CGW157" s="4"/>
      <c r="CGX157" s="4"/>
      <c r="CGY157" s="4"/>
      <c r="CGZ157" s="4"/>
      <c r="CHA157" s="4"/>
      <c r="CHB157" s="4"/>
      <c r="CHC157" s="4"/>
      <c r="CHD157" s="4"/>
      <c r="CHE157" s="4"/>
      <c r="CHF157" s="4"/>
      <c r="CHG157" s="4"/>
      <c r="CHH157" s="4"/>
      <c r="CHI157" s="4"/>
      <c r="CHJ157" s="4"/>
      <c r="CHK157" s="4"/>
      <c r="CHL157" s="4"/>
      <c r="CHM157" s="4"/>
      <c r="CHN157" s="4"/>
      <c r="CHO157" s="4"/>
      <c r="CHP157" s="4"/>
      <c r="CHQ157" s="4"/>
      <c r="CHR157" s="4"/>
      <c r="CHS157" s="4"/>
      <c r="CHT157" s="4"/>
      <c r="CHU157" s="4"/>
      <c r="CHV157" s="4"/>
      <c r="CHW157" s="4"/>
      <c r="CHX157" s="4"/>
      <c r="CHY157" s="4"/>
      <c r="CHZ157" s="4"/>
      <c r="CIA157" s="4"/>
      <c r="CIB157" s="4"/>
      <c r="CIC157" s="4"/>
      <c r="CID157" s="4"/>
      <c r="CIE157" s="4"/>
      <c r="CIF157" s="4"/>
      <c r="CIG157" s="4"/>
      <c r="CIH157" s="4"/>
      <c r="CII157" s="4"/>
      <c r="CIJ157" s="4"/>
      <c r="CIK157" s="4"/>
      <c r="CIL157" s="4"/>
      <c r="CIM157" s="4"/>
      <c r="CIN157" s="4"/>
      <c r="CIO157" s="4"/>
      <c r="CIP157" s="4"/>
      <c r="CIQ157" s="4"/>
      <c r="CIR157" s="4"/>
      <c r="CIS157" s="4"/>
      <c r="CIT157" s="4"/>
      <c r="CIU157" s="4"/>
      <c r="CIV157" s="4"/>
      <c r="CIW157" s="4"/>
      <c r="CIX157" s="4"/>
      <c r="CIY157" s="4"/>
      <c r="CIZ157" s="4"/>
      <c r="CJA157" s="4"/>
      <c r="CJB157" s="4"/>
      <c r="CJC157" s="4"/>
      <c r="CJD157" s="4"/>
      <c r="CJE157" s="4"/>
      <c r="CJF157" s="4"/>
      <c r="CJG157" s="4"/>
      <c r="CJH157" s="4"/>
      <c r="CJI157" s="4"/>
      <c r="CJJ157" s="4"/>
      <c r="CJK157" s="4"/>
      <c r="CJL157" s="4"/>
      <c r="CJM157" s="4"/>
      <c r="CJN157" s="4"/>
      <c r="CJO157" s="4"/>
      <c r="CJP157" s="4"/>
      <c r="CJQ157" s="4"/>
      <c r="CJR157" s="4"/>
      <c r="CJS157" s="4"/>
      <c r="CJT157" s="4"/>
      <c r="CJU157" s="4"/>
      <c r="CJV157" s="4"/>
      <c r="CJW157" s="4"/>
      <c r="CJX157" s="4"/>
      <c r="CJY157" s="4"/>
      <c r="CJZ157" s="4"/>
      <c r="CKA157" s="4"/>
      <c r="CKB157" s="4"/>
      <c r="CKC157" s="4"/>
      <c r="CKD157" s="4"/>
      <c r="CKE157" s="4"/>
      <c r="CKF157" s="4"/>
      <c r="CKG157" s="4"/>
      <c r="CKH157" s="4"/>
      <c r="CKI157" s="4"/>
      <c r="CKJ157" s="4"/>
      <c r="CKK157" s="4"/>
      <c r="CKL157" s="4"/>
      <c r="CKM157" s="4"/>
      <c r="CKN157" s="4"/>
      <c r="CKO157" s="4"/>
      <c r="CKP157" s="4"/>
      <c r="CKQ157" s="4"/>
      <c r="CKR157" s="4"/>
      <c r="CKS157" s="4"/>
      <c r="CKT157" s="4"/>
      <c r="CKU157" s="4"/>
      <c r="CKV157" s="4"/>
      <c r="CKW157" s="4"/>
      <c r="CKX157" s="4"/>
      <c r="CKY157" s="4"/>
      <c r="CKZ157" s="4"/>
      <c r="CLA157" s="4"/>
      <c r="CLB157" s="4"/>
      <c r="CLC157" s="4"/>
      <c r="CLD157" s="4"/>
      <c r="CLE157" s="4"/>
      <c r="CLF157" s="4"/>
      <c r="CLG157" s="4"/>
      <c r="CLH157" s="4"/>
      <c r="CLI157" s="4"/>
      <c r="CLJ157" s="4"/>
      <c r="CLK157" s="4"/>
      <c r="CLL157" s="4"/>
      <c r="CLM157" s="4"/>
      <c r="CLN157" s="4"/>
      <c r="CLO157" s="4"/>
      <c r="CLP157" s="4"/>
      <c r="CLQ157" s="4"/>
      <c r="CLR157" s="4"/>
      <c r="CLS157" s="4"/>
      <c r="CLT157" s="4"/>
      <c r="CLU157" s="4"/>
      <c r="CLV157" s="4"/>
      <c r="CLW157" s="4"/>
      <c r="CLX157" s="4"/>
      <c r="CLY157" s="4"/>
      <c r="CLZ157" s="4"/>
      <c r="CMA157" s="4"/>
      <c r="CMB157" s="4"/>
      <c r="CMC157" s="4"/>
      <c r="CMD157" s="4"/>
      <c r="CME157" s="4"/>
      <c r="CMF157" s="4"/>
      <c r="CMG157" s="4"/>
      <c r="CMH157" s="4"/>
      <c r="CMI157" s="4"/>
      <c r="CMJ157" s="4"/>
      <c r="CMK157" s="4"/>
      <c r="CML157" s="4"/>
      <c r="CMM157" s="4"/>
      <c r="CMN157" s="4"/>
      <c r="CMO157" s="4"/>
      <c r="CMP157" s="4"/>
      <c r="CMQ157" s="4"/>
      <c r="CMR157" s="4"/>
      <c r="CMS157" s="4"/>
      <c r="CMT157" s="4"/>
      <c r="CMU157" s="4"/>
      <c r="CMV157" s="4"/>
      <c r="CMW157" s="4"/>
      <c r="CMX157" s="4"/>
      <c r="CMY157" s="4"/>
      <c r="CMZ157" s="4"/>
      <c r="CNA157" s="4"/>
      <c r="CNB157" s="4"/>
      <c r="CNC157" s="4"/>
      <c r="CND157" s="4"/>
      <c r="CNE157" s="4"/>
      <c r="CNF157" s="4"/>
      <c r="CNG157" s="4"/>
      <c r="CNH157" s="4"/>
      <c r="CNI157" s="4"/>
      <c r="CNJ157" s="4"/>
      <c r="CNK157" s="4"/>
      <c r="CNL157" s="4"/>
      <c r="CNM157" s="4"/>
      <c r="CNN157" s="4"/>
      <c r="CNO157" s="4"/>
      <c r="CNP157" s="4"/>
      <c r="CNQ157" s="4"/>
      <c r="CNR157" s="4"/>
      <c r="CNS157" s="4"/>
      <c r="CNT157" s="4"/>
      <c r="CNU157" s="4"/>
      <c r="CNV157" s="4"/>
      <c r="CNW157" s="4"/>
      <c r="CNX157" s="4"/>
      <c r="CNY157" s="4"/>
      <c r="CNZ157" s="4"/>
      <c r="COA157" s="4"/>
      <c r="COB157" s="4"/>
      <c r="COC157" s="4"/>
      <c r="COD157" s="4"/>
      <c r="COE157" s="4"/>
      <c r="COF157" s="4"/>
      <c r="COG157" s="4"/>
      <c r="COH157" s="4"/>
      <c r="COI157" s="4"/>
      <c r="COJ157" s="4"/>
      <c r="COK157" s="4"/>
      <c r="COL157" s="4"/>
      <c r="COM157" s="4"/>
      <c r="CON157" s="4"/>
      <c r="COO157" s="4"/>
      <c r="COP157" s="4"/>
      <c r="COQ157" s="4"/>
      <c r="COR157" s="4"/>
      <c r="COS157" s="4"/>
      <c r="COT157" s="4"/>
      <c r="COU157" s="4"/>
      <c r="COV157" s="4"/>
      <c r="COW157" s="4"/>
      <c r="COX157" s="4"/>
      <c r="COY157" s="4"/>
      <c r="COZ157" s="4"/>
      <c r="CPA157" s="4"/>
      <c r="CPB157" s="4"/>
      <c r="CPC157" s="4"/>
      <c r="CPD157" s="4"/>
      <c r="CPE157" s="4"/>
      <c r="CPF157" s="4"/>
      <c r="CPG157" s="4"/>
      <c r="CPH157" s="4"/>
      <c r="CPI157" s="4"/>
      <c r="CPJ157" s="4"/>
      <c r="CPK157" s="4"/>
      <c r="CPL157" s="4"/>
      <c r="CPM157" s="4"/>
      <c r="CPN157" s="4"/>
      <c r="CPO157" s="4"/>
      <c r="CPP157" s="4"/>
      <c r="CPQ157" s="4"/>
      <c r="CPR157" s="4"/>
      <c r="CPS157" s="4"/>
      <c r="CPT157" s="4"/>
      <c r="CPU157" s="4"/>
      <c r="CPV157" s="4"/>
      <c r="CPW157" s="4"/>
      <c r="CPX157" s="4"/>
      <c r="CPY157" s="4"/>
      <c r="CPZ157" s="4"/>
      <c r="CQA157" s="4"/>
      <c r="CQB157" s="4"/>
      <c r="CQC157" s="4"/>
      <c r="CQD157" s="4"/>
      <c r="CQE157" s="4"/>
      <c r="CQF157" s="4"/>
      <c r="CQG157" s="4"/>
      <c r="CQH157" s="4"/>
      <c r="CQI157" s="4"/>
      <c r="CQJ157" s="4"/>
      <c r="CQK157" s="4"/>
      <c r="CQL157" s="4"/>
      <c r="CQM157" s="4"/>
      <c r="CQN157" s="4"/>
      <c r="CQO157" s="4"/>
      <c r="CQP157" s="4"/>
      <c r="CQQ157" s="4"/>
      <c r="CQR157" s="4"/>
      <c r="CQS157" s="4"/>
      <c r="CQT157" s="4"/>
      <c r="CQU157" s="4"/>
      <c r="CQV157" s="4"/>
      <c r="CQW157" s="4"/>
      <c r="CQX157" s="4"/>
      <c r="CQY157" s="4"/>
      <c r="CQZ157" s="4"/>
      <c r="CRA157" s="4"/>
      <c r="CRB157" s="4"/>
      <c r="CRC157" s="4"/>
      <c r="CRD157" s="4"/>
      <c r="CRE157" s="4"/>
      <c r="CRF157" s="4"/>
      <c r="CRG157" s="4"/>
      <c r="CRH157" s="4"/>
      <c r="CRI157" s="4"/>
      <c r="CRJ157" s="4"/>
      <c r="CRK157" s="4"/>
      <c r="CRL157" s="4"/>
      <c r="CRM157" s="4"/>
      <c r="CRN157" s="4"/>
      <c r="CRO157" s="4"/>
      <c r="CRP157" s="4"/>
      <c r="CRQ157" s="4"/>
      <c r="CRR157" s="4"/>
      <c r="CRS157" s="4"/>
      <c r="CRT157" s="4"/>
      <c r="CRU157" s="4"/>
      <c r="CRV157" s="4"/>
      <c r="CRW157" s="4"/>
      <c r="CRX157" s="4"/>
      <c r="CRY157" s="4"/>
      <c r="CRZ157" s="4"/>
      <c r="CSA157" s="4"/>
      <c r="CSB157" s="4"/>
      <c r="CSC157" s="4"/>
      <c r="CSD157" s="4"/>
      <c r="CSE157" s="4"/>
      <c r="CSF157" s="4"/>
      <c r="CSG157" s="4"/>
      <c r="CSH157" s="4"/>
      <c r="CSI157" s="4"/>
      <c r="CSJ157" s="4"/>
      <c r="CSK157" s="4"/>
      <c r="CSL157" s="4"/>
      <c r="CSM157" s="4"/>
      <c r="CSN157" s="4"/>
      <c r="CSO157" s="4"/>
      <c r="CSP157" s="4"/>
      <c r="CSQ157" s="4"/>
      <c r="CSR157" s="4"/>
      <c r="CSS157" s="4"/>
      <c r="CST157" s="4"/>
      <c r="CSU157" s="4"/>
      <c r="CSV157" s="4"/>
      <c r="CSW157" s="4"/>
      <c r="CSX157" s="4"/>
      <c r="CSY157" s="4"/>
      <c r="CSZ157" s="4"/>
      <c r="CTA157" s="4"/>
      <c r="CTB157" s="4"/>
      <c r="CTC157" s="4"/>
      <c r="CTD157" s="4"/>
      <c r="CTE157" s="4"/>
      <c r="CTF157" s="4"/>
      <c r="CTG157" s="4"/>
      <c r="CTH157" s="4"/>
      <c r="CTI157" s="4"/>
      <c r="CTJ157" s="4"/>
      <c r="CTK157" s="4"/>
      <c r="CTL157" s="4"/>
      <c r="CTM157" s="4"/>
      <c r="CTN157" s="4"/>
      <c r="CTO157" s="4"/>
      <c r="CTP157" s="4"/>
      <c r="CTQ157" s="4"/>
      <c r="CTR157" s="4"/>
      <c r="CTS157" s="4"/>
      <c r="CTT157" s="4"/>
      <c r="CTU157" s="4"/>
      <c r="CTV157" s="4"/>
      <c r="CTW157" s="4"/>
      <c r="CTX157" s="4"/>
      <c r="CTY157" s="4"/>
      <c r="CTZ157" s="4"/>
      <c r="CUA157" s="4"/>
      <c r="CUB157" s="4"/>
      <c r="CUC157" s="4"/>
      <c r="CUD157" s="4"/>
      <c r="CUE157" s="4"/>
      <c r="CUF157" s="4"/>
      <c r="CUG157" s="4"/>
      <c r="CUH157" s="4"/>
      <c r="CUI157" s="4"/>
      <c r="CUJ157" s="4"/>
      <c r="CUK157" s="4"/>
      <c r="CUL157" s="4"/>
      <c r="CUM157" s="4"/>
      <c r="CUN157" s="4"/>
      <c r="CUO157" s="4"/>
      <c r="CUP157" s="4"/>
      <c r="CUQ157" s="4"/>
      <c r="CUR157" s="4"/>
      <c r="CUS157" s="4"/>
      <c r="CUT157" s="4"/>
      <c r="CUU157" s="4"/>
      <c r="CUV157" s="4"/>
      <c r="CUW157" s="4"/>
      <c r="CUX157" s="4"/>
      <c r="CUY157" s="4"/>
      <c r="CUZ157" s="4"/>
      <c r="CVA157" s="4"/>
      <c r="CVB157" s="4"/>
      <c r="CVC157" s="4"/>
      <c r="CVD157" s="4"/>
      <c r="CVE157" s="4"/>
      <c r="CVF157" s="4"/>
      <c r="CVG157" s="4"/>
      <c r="CVH157" s="4"/>
      <c r="CVI157" s="4"/>
      <c r="CVJ157" s="4"/>
      <c r="CVK157" s="4"/>
      <c r="CVL157" s="4"/>
      <c r="CVM157" s="4"/>
      <c r="CVN157" s="4"/>
      <c r="CVO157" s="4"/>
      <c r="CVP157" s="4"/>
      <c r="CVQ157" s="4"/>
      <c r="CVR157" s="4"/>
      <c r="CVS157" s="4"/>
      <c r="CVT157" s="4"/>
      <c r="CVU157" s="4"/>
      <c r="CVV157" s="4"/>
      <c r="CVW157" s="4"/>
      <c r="CVX157" s="4"/>
      <c r="CVY157" s="4"/>
      <c r="CVZ157" s="4"/>
      <c r="CWA157" s="4"/>
      <c r="CWB157" s="4"/>
      <c r="CWC157" s="4"/>
      <c r="CWD157" s="4"/>
      <c r="CWE157" s="4"/>
      <c r="CWF157" s="4"/>
      <c r="CWG157" s="4"/>
      <c r="CWH157" s="4"/>
      <c r="CWI157" s="4"/>
      <c r="CWJ157" s="4"/>
      <c r="CWK157" s="4"/>
      <c r="CWL157" s="4"/>
      <c r="CWM157" s="4"/>
      <c r="CWN157" s="4"/>
      <c r="CWO157" s="4"/>
      <c r="CWP157" s="4"/>
      <c r="CWQ157" s="4"/>
      <c r="CWR157" s="4"/>
      <c r="CWS157" s="4"/>
      <c r="CWT157" s="4"/>
      <c r="CWU157" s="4"/>
      <c r="CWV157" s="4"/>
      <c r="CWW157" s="4"/>
      <c r="CWX157" s="4"/>
      <c r="CWY157" s="4"/>
      <c r="CWZ157" s="4"/>
      <c r="CXA157" s="4"/>
      <c r="CXB157" s="4"/>
      <c r="CXC157" s="4"/>
      <c r="CXD157" s="4"/>
      <c r="CXE157" s="4"/>
      <c r="CXF157" s="4"/>
      <c r="CXG157" s="4"/>
      <c r="CXH157" s="4"/>
      <c r="CXI157" s="4"/>
      <c r="CXJ157" s="4"/>
      <c r="CXK157" s="4"/>
      <c r="CXL157" s="4"/>
      <c r="CXM157" s="4"/>
      <c r="CXN157" s="4"/>
      <c r="CXO157" s="4"/>
      <c r="CXP157" s="4"/>
      <c r="CXQ157" s="4"/>
      <c r="CXR157" s="4"/>
      <c r="CXS157" s="4"/>
      <c r="CXT157" s="4"/>
      <c r="CXU157" s="4"/>
      <c r="CXV157" s="4"/>
      <c r="CXW157" s="4"/>
      <c r="CXX157" s="4"/>
      <c r="CXY157" s="4"/>
      <c r="CXZ157" s="4"/>
      <c r="CYA157" s="4"/>
      <c r="CYB157" s="4"/>
      <c r="CYC157" s="4"/>
      <c r="CYD157" s="4"/>
      <c r="CYE157" s="4"/>
      <c r="CYF157" s="4"/>
      <c r="CYG157" s="4"/>
      <c r="CYH157" s="4"/>
      <c r="CYI157" s="4"/>
      <c r="CYJ157" s="4"/>
      <c r="CYK157" s="4"/>
      <c r="CYL157" s="4"/>
      <c r="CYM157" s="4"/>
      <c r="CYN157" s="4"/>
      <c r="CYO157" s="4"/>
      <c r="CYP157" s="4"/>
      <c r="CYQ157" s="4"/>
      <c r="CYR157" s="4"/>
      <c r="CYS157" s="4"/>
      <c r="CYT157" s="4"/>
      <c r="CYU157" s="4"/>
      <c r="CYV157" s="4"/>
      <c r="CYW157" s="4"/>
      <c r="CYX157" s="4"/>
      <c r="CYY157" s="4"/>
      <c r="CYZ157" s="4"/>
      <c r="CZA157" s="4"/>
      <c r="CZB157" s="4"/>
      <c r="CZC157" s="4"/>
      <c r="CZD157" s="4"/>
      <c r="CZE157" s="4"/>
      <c r="CZF157" s="4"/>
      <c r="CZG157" s="4"/>
      <c r="CZH157" s="4"/>
      <c r="CZI157" s="4"/>
      <c r="CZJ157" s="4"/>
      <c r="CZK157" s="4"/>
      <c r="CZL157" s="4"/>
      <c r="CZM157" s="4"/>
      <c r="CZN157" s="4"/>
      <c r="CZO157" s="4"/>
      <c r="CZP157" s="4"/>
      <c r="CZQ157" s="4"/>
      <c r="CZR157" s="4"/>
      <c r="CZS157" s="4"/>
      <c r="CZT157" s="4"/>
      <c r="CZU157" s="4"/>
      <c r="CZV157" s="4"/>
      <c r="CZW157" s="4"/>
      <c r="CZX157" s="4"/>
      <c r="CZY157" s="4"/>
      <c r="CZZ157" s="4"/>
      <c r="DAA157" s="4"/>
      <c r="DAB157" s="4"/>
      <c r="DAC157" s="4"/>
      <c r="DAD157" s="4"/>
      <c r="DAE157" s="4"/>
      <c r="DAF157" s="4"/>
      <c r="DAG157" s="4"/>
      <c r="DAH157" s="4"/>
      <c r="DAI157" s="4"/>
      <c r="DAJ157" s="4"/>
      <c r="DAK157" s="4"/>
      <c r="DAL157" s="4"/>
      <c r="DAM157" s="4"/>
      <c r="DAN157" s="4"/>
      <c r="DAO157" s="4"/>
      <c r="DAP157" s="4"/>
      <c r="DAQ157" s="4"/>
      <c r="DAR157" s="4"/>
      <c r="DAS157" s="4"/>
      <c r="DAT157" s="4"/>
      <c r="DAU157" s="4"/>
      <c r="DAV157" s="4"/>
      <c r="DAW157" s="4"/>
      <c r="DAX157" s="4"/>
      <c r="DAY157" s="4"/>
      <c r="DAZ157" s="4"/>
      <c r="DBA157" s="4"/>
      <c r="DBB157" s="4"/>
      <c r="DBC157" s="4"/>
      <c r="DBD157" s="4"/>
      <c r="DBE157" s="4"/>
      <c r="DBF157" s="4"/>
      <c r="DBG157" s="4"/>
      <c r="DBH157" s="4"/>
      <c r="DBI157" s="4"/>
      <c r="DBJ157" s="4"/>
      <c r="DBK157" s="4"/>
      <c r="DBL157" s="4"/>
      <c r="DBM157" s="4"/>
      <c r="DBN157" s="4"/>
      <c r="DBO157" s="4"/>
      <c r="DBP157" s="4"/>
      <c r="DBQ157" s="4"/>
      <c r="DBR157" s="4"/>
      <c r="DBS157" s="4"/>
      <c r="DBT157" s="4"/>
      <c r="DBU157" s="4"/>
      <c r="DBV157" s="4"/>
      <c r="DBW157" s="4"/>
      <c r="DBX157" s="4"/>
      <c r="DBY157" s="4"/>
      <c r="DBZ157" s="4"/>
      <c r="DCA157" s="4"/>
      <c r="DCB157" s="4"/>
      <c r="DCC157" s="4"/>
      <c r="DCD157" s="4"/>
      <c r="DCE157" s="4"/>
      <c r="DCF157" s="4"/>
      <c r="DCG157" s="4"/>
      <c r="DCH157" s="4"/>
      <c r="DCI157" s="4"/>
      <c r="DCJ157" s="4"/>
      <c r="DCK157" s="4"/>
      <c r="DCL157" s="4"/>
      <c r="DCM157" s="4"/>
      <c r="DCN157" s="4"/>
      <c r="DCO157" s="4"/>
      <c r="DCP157" s="4"/>
      <c r="DCQ157" s="4"/>
      <c r="DCR157" s="4"/>
      <c r="DCS157" s="4"/>
      <c r="DCT157" s="4"/>
      <c r="DCU157" s="4"/>
      <c r="DCV157" s="4"/>
      <c r="DCW157" s="4"/>
      <c r="DCX157" s="4"/>
      <c r="DCY157" s="4"/>
      <c r="DCZ157" s="4"/>
      <c r="DDA157" s="4"/>
      <c r="DDB157" s="4"/>
      <c r="DDC157" s="4"/>
      <c r="DDD157" s="4"/>
      <c r="DDE157" s="4"/>
      <c r="DDF157" s="4"/>
      <c r="DDG157" s="4"/>
      <c r="DDH157" s="4"/>
      <c r="DDI157" s="4"/>
      <c r="DDJ157" s="4"/>
      <c r="DDK157" s="4"/>
      <c r="DDL157" s="4"/>
      <c r="DDM157" s="4"/>
      <c r="DDN157" s="4"/>
      <c r="DDO157" s="4"/>
      <c r="DDP157" s="4"/>
      <c r="DDQ157" s="4"/>
      <c r="DDR157" s="4"/>
      <c r="DDS157" s="4"/>
      <c r="DDT157" s="4"/>
      <c r="DDU157" s="4"/>
      <c r="DDV157" s="4"/>
      <c r="DDW157" s="4"/>
      <c r="DDX157" s="4"/>
      <c r="DDY157" s="4"/>
      <c r="DDZ157" s="4"/>
      <c r="DEA157" s="4"/>
      <c r="DEB157" s="4"/>
      <c r="DEC157" s="4"/>
      <c r="DED157" s="4"/>
      <c r="DEE157" s="4"/>
      <c r="DEF157" s="4"/>
      <c r="DEG157" s="4"/>
      <c r="DEH157" s="4"/>
      <c r="DEI157" s="4"/>
      <c r="DEJ157" s="4"/>
      <c r="DEK157" s="4"/>
      <c r="DEL157" s="4"/>
      <c r="DEM157" s="4"/>
      <c r="DEN157" s="4"/>
      <c r="DEO157" s="4"/>
      <c r="DEP157" s="4"/>
      <c r="DEQ157" s="4"/>
      <c r="DER157" s="4"/>
      <c r="DES157" s="4"/>
      <c r="DET157" s="4"/>
      <c r="DEU157" s="4"/>
      <c r="DEV157" s="4"/>
      <c r="DEW157" s="4"/>
      <c r="DEX157" s="4"/>
      <c r="DEY157" s="4"/>
      <c r="DEZ157" s="4"/>
      <c r="DFA157" s="4"/>
      <c r="DFB157" s="4"/>
      <c r="DFC157" s="4"/>
      <c r="DFD157" s="4"/>
      <c r="DFE157" s="4"/>
      <c r="DFF157" s="4"/>
      <c r="DFG157" s="4"/>
      <c r="DFH157" s="4"/>
      <c r="DFI157" s="4"/>
      <c r="DFJ157" s="4"/>
      <c r="DFK157" s="4"/>
      <c r="DFL157" s="4"/>
      <c r="DFM157" s="4"/>
      <c r="DFN157" s="4"/>
      <c r="DFO157" s="4"/>
      <c r="DFP157" s="4"/>
      <c r="DFQ157" s="4"/>
      <c r="DFR157" s="4"/>
      <c r="DFS157" s="4"/>
      <c r="DFT157" s="4"/>
      <c r="DFU157" s="4"/>
      <c r="DFV157" s="4"/>
      <c r="DFW157" s="4"/>
      <c r="DFX157" s="4"/>
      <c r="DFY157" s="4"/>
      <c r="DFZ157" s="4"/>
      <c r="DGA157" s="4"/>
      <c r="DGB157" s="4"/>
      <c r="DGC157" s="4"/>
      <c r="DGD157" s="4"/>
      <c r="DGE157" s="4"/>
      <c r="DGF157" s="4"/>
      <c r="DGG157" s="4"/>
      <c r="DGH157" s="4"/>
      <c r="DGI157" s="4"/>
      <c r="DGJ157" s="4"/>
      <c r="DGK157" s="4"/>
      <c r="DGL157" s="4"/>
      <c r="DGM157" s="4"/>
      <c r="DGN157" s="4"/>
      <c r="DGO157" s="4"/>
      <c r="DGP157" s="4"/>
      <c r="DGQ157" s="4"/>
      <c r="DGR157" s="4"/>
      <c r="DGS157" s="4"/>
      <c r="DGT157" s="4"/>
      <c r="DGU157" s="4"/>
      <c r="DGV157" s="4"/>
      <c r="DGW157" s="4"/>
      <c r="DGX157" s="4"/>
      <c r="DGY157" s="4"/>
      <c r="DGZ157" s="4"/>
      <c r="DHA157" s="4"/>
      <c r="DHB157" s="4"/>
      <c r="DHC157" s="4"/>
      <c r="DHD157" s="4"/>
      <c r="DHE157" s="4"/>
      <c r="DHF157" s="4"/>
      <c r="DHG157" s="4"/>
      <c r="DHH157" s="4"/>
      <c r="DHI157" s="4"/>
      <c r="DHJ157" s="4"/>
      <c r="DHK157" s="4"/>
      <c r="DHL157" s="4"/>
      <c r="DHM157" s="4"/>
      <c r="DHN157" s="4"/>
      <c r="DHO157" s="4"/>
      <c r="DHP157" s="4"/>
      <c r="DHQ157" s="4"/>
      <c r="DHR157" s="4"/>
      <c r="DHS157" s="4"/>
      <c r="DHT157" s="4"/>
      <c r="DHU157" s="4"/>
      <c r="DHV157" s="4"/>
      <c r="DHW157" s="4"/>
      <c r="DHX157" s="4"/>
      <c r="DHY157" s="4"/>
      <c r="DHZ157" s="4"/>
      <c r="DIA157" s="4"/>
      <c r="DIB157" s="4"/>
      <c r="DIC157" s="4"/>
      <c r="DID157" s="4"/>
      <c r="DIE157" s="4"/>
      <c r="DIF157" s="4"/>
      <c r="DIG157" s="4"/>
      <c r="DIH157" s="4"/>
      <c r="DII157" s="4"/>
      <c r="DIJ157" s="4"/>
      <c r="DIK157" s="4"/>
      <c r="DIL157" s="4"/>
      <c r="DIM157" s="4"/>
      <c r="DIN157" s="4"/>
      <c r="DIO157" s="4"/>
      <c r="DIP157" s="4"/>
      <c r="DIQ157" s="4"/>
      <c r="DIR157" s="4"/>
      <c r="DIS157" s="4"/>
      <c r="DIT157" s="4"/>
      <c r="DIU157" s="4"/>
      <c r="DIV157" s="4"/>
      <c r="DIW157" s="4"/>
      <c r="DIX157" s="4"/>
      <c r="DIY157" s="4"/>
      <c r="DIZ157" s="4"/>
      <c r="DJA157" s="4"/>
      <c r="DJB157" s="4"/>
      <c r="DJC157" s="4"/>
      <c r="DJD157" s="4"/>
      <c r="DJE157" s="4"/>
      <c r="DJF157" s="4"/>
      <c r="DJG157" s="4"/>
      <c r="DJH157" s="4"/>
      <c r="DJI157" s="4"/>
      <c r="DJJ157" s="4"/>
      <c r="DJK157" s="4"/>
      <c r="DJL157" s="4"/>
      <c r="DJM157" s="4"/>
      <c r="DJN157" s="4"/>
      <c r="DJO157" s="4"/>
      <c r="DJP157" s="4"/>
      <c r="DJQ157" s="4"/>
      <c r="DJR157" s="4"/>
      <c r="DJS157" s="4"/>
      <c r="DJT157" s="4"/>
      <c r="DJU157" s="4"/>
      <c r="DJV157" s="4"/>
      <c r="DJW157" s="4"/>
      <c r="DJX157" s="4"/>
      <c r="DJY157" s="4"/>
      <c r="DJZ157" s="4"/>
      <c r="DKA157" s="4"/>
      <c r="DKB157" s="4"/>
      <c r="DKC157" s="4"/>
      <c r="DKD157" s="4"/>
      <c r="DKE157" s="4"/>
      <c r="DKF157" s="4"/>
      <c r="DKG157" s="4"/>
      <c r="DKH157" s="4"/>
      <c r="DKI157" s="4"/>
      <c r="DKJ157" s="4"/>
      <c r="DKK157" s="4"/>
      <c r="DKL157" s="4"/>
      <c r="DKM157" s="4"/>
      <c r="DKN157" s="4"/>
      <c r="DKO157" s="4"/>
      <c r="DKP157" s="4"/>
      <c r="DKQ157" s="4"/>
      <c r="DKR157" s="4"/>
      <c r="DKS157" s="4"/>
      <c r="DKT157" s="4"/>
      <c r="DKU157" s="4"/>
      <c r="DKV157" s="4"/>
      <c r="DKW157" s="4"/>
      <c r="DKX157" s="4"/>
      <c r="DKY157" s="4"/>
      <c r="DKZ157" s="4"/>
      <c r="DLA157" s="4"/>
      <c r="DLB157" s="4"/>
      <c r="DLC157" s="4"/>
      <c r="DLD157" s="4"/>
      <c r="DLE157" s="4"/>
      <c r="DLF157" s="4"/>
      <c r="DLG157" s="4"/>
      <c r="DLH157" s="4"/>
      <c r="DLI157" s="4"/>
      <c r="DLJ157" s="4"/>
      <c r="DLK157" s="4"/>
      <c r="DLL157" s="4"/>
      <c r="DLM157" s="4"/>
      <c r="DLN157" s="4"/>
      <c r="DLO157" s="4"/>
      <c r="DLP157" s="4"/>
      <c r="DLQ157" s="4"/>
      <c r="DLR157" s="4"/>
      <c r="DLS157" s="4"/>
      <c r="DLT157" s="4"/>
      <c r="DLU157" s="4"/>
      <c r="DLV157" s="4"/>
      <c r="DLW157" s="4"/>
      <c r="DLX157" s="4"/>
      <c r="DLY157" s="4"/>
      <c r="DLZ157" s="4"/>
      <c r="DMA157" s="4"/>
      <c r="DMB157" s="4"/>
      <c r="DMC157" s="4"/>
      <c r="DMD157" s="4"/>
      <c r="DME157" s="4"/>
      <c r="DMF157" s="4"/>
      <c r="DMG157" s="4"/>
      <c r="DMH157" s="4"/>
      <c r="DMI157" s="4"/>
      <c r="DMJ157" s="4"/>
      <c r="DMK157" s="4"/>
      <c r="DML157" s="4"/>
      <c r="DMM157" s="4"/>
      <c r="DMN157" s="4"/>
      <c r="DMO157" s="4"/>
      <c r="DMP157" s="4"/>
      <c r="DMQ157" s="4"/>
      <c r="DMR157" s="4"/>
      <c r="DMS157" s="4"/>
      <c r="DMT157" s="4"/>
      <c r="DMU157" s="4"/>
      <c r="DMV157" s="4"/>
      <c r="DMW157" s="4"/>
      <c r="DMX157" s="4"/>
      <c r="DMY157" s="4"/>
      <c r="DMZ157" s="4"/>
      <c r="DNA157" s="4"/>
      <c r="DNB157" s="4"/>
      <c r="DNC157" s="4"/>
      <c r="DND157" s="4"/>
      <c r="DNE157" s="4"/>
      <c r="DNF157" s="4"/>
      <c r="DNG157" s="4"/>
      <c r="DNH157" s="4"/>
      <c r="DNI157" s="4"/>
      <c r="DNJ157" s="4"/>
      <c r="DNK157" s="4"/>
      <c r="DNL157" s="4"/>
      <c r="DNM157" s="4"/>
      <c r="DNN157" s="4"/>
      <c r="DNO157" s="4"/>
      <c r="DNP157" s="4"/>
      <c r="DNQ157" s="4"/>
      <c r="DNR157" s="4"/>
      <c r="DNS157" s="4"/>
      <c r="DNT157" s="4"/>
      <c r="DNU157" s="4"/>
      <c r="DNV157" s="4"/>
      <c r="DNW157" s="4"/>
      <c r="DNX157" s="4"/>
      <c r="DNY157" s="4"/>
      <c r="DNZ157" s="4"/>
      <c r="DOA157" s="4"/>
      <c r="DOB157" s="4"/>
      <c r="DOC157" s="4"/>
      <c r="DOD157" s="4"/>
      <c r="DOE157" s="4"/>
      <c r="DOF157" s="4"/>
      <c r="DOG157" s="4"/>
      <c r="DOH157" s="4"/>
      <c r="DOI157" s="4"/>
      <c r="DOJ157" s="4"/>
      <c r="DOK157" s="4"/>
      <c r="DOL157" s="4"/>
      <c r="DOM157" s="4"/>
      <c r="DON157" s="4"/>
      <c r="DOO157" s="4"/>
      <c r="DOP157" s="4"/>
      <c r="DOQ157" s="4"/>
      <c r="DOR157" s="4"/>
      <c r="DOS157" s="4"/>
      <c r="DOT157" s="4"/>
      <c r="DOU157" s="4"/>
      <c r="DOV157" s="4"/>
      <c r="DOW157" s="4"/>
      <c r="DOX157" s="4"/>
      <c r="DOY157" s="4"/>
      <c r="DOZ157" s="4"/>
      <c r="DPA157" s="4"/>
      <c r="DPB157" s="4"/>
      <c r="DPC157" s="4"/>
      <c r="DPD157" s="4"/>
      <c r="DPE157" s="4"/>
      <c r="DPF157" s="4"/>
      <c r="DPG157" s="4"/>
      <c r="DPH157" s="4"/>
      <c r="DPI157" s="4"/>
      <c r="DPJ157" s="4"/>
      <c r="DPK157" s="4"/>
      <c r="DPL157" s="4"/>
      <c r="DPM157" s="4"/>
      <c r="DPN157" s="4"/>
      <c r="DPO157" s="4"/>
      <c r="DPP157" s="4"/>
      <c r="DPQ157" s="4"/>
      <c r="DPR157" s="4"/>
      <c r="DPS157" s="4"/>
      <c r="DPT157" s="4"/>
      <c r="DPU157" s="4"/>
      <c r="DPV157" s="4"/>
      <c r="DPW157" s="4"/>
      <c r="DPX157" s="4"/>
      <c r="DPY157" s="4"/>
      <c r="DPZ157" s="4"/>
      <c r="DQA157" s="4"/>
      <c r="DQB157" s="4"/>
      <c r="DQC157" s="4"/>
      <c r="DQD157" s="4"/>
      <c r="DQE157" s="4"/>
      <c r="DQF157" s="4"/>
      <c r="DQG157" s="4"/>
      <c r="DQH157" s="4"/>
      <c r="DQI157" s="4"/>
      <c r="DQJ157" s="4"/>
      <c r="DQK157" s="4"/>
      <c r="DQL157" s="4"/>
      <c r="DQM157" s="4"/>
      <c r="DQN157" s="4"/>
      <c r="DQO157" s="4"/>
      <c r="DQP157" s="4"/>
      <c r="DQQ157" s="4"/>
      <c r="DQR157" s="4"/>
      <c r="DQS157" s="4"/>
      <c r="DQT157" s="4"/>
      <c r="DQU157" s="4"/>
      <c r="DQV157" s="4"/>
      <c r="DQW157" s="4"/>
      <c r="DQX157" s="4"/>
      <c r="DQY157" s="4"/>
      <c r="DQZ157" s="4"/>
      <c r="DRA157" s="4"/>
      <c r="DRB157" s="4"/>
      <c r="DRC157" s="4"/>
      <c r="DRD157" s="4"/>
      <c r="DRE157" s="4"/>
      <c r="DRF157" s="4"/>
      <c r="DRG157" s="4"/>
      <c r="DRH157" s="4"/>
      <c r="DRI157" s="4"/>
      <c r="DRJ157" s="4"/>
      <c r="DRK157" s="4"/>
      <c r="DRL157" s="4"/>
      <c r="DRM157" s="4"/>
      <c r="DRN157" s="4"/>
      <c r="DRO157" s="4"/>
      <c r="DRP157" s="4"/>
      <c r="DRQ157" s="4"/>
      <c r="DRR157" s="4"/>
      <c r="DRS157" s="4"/>
      <c r="DRT157" s="4"/>
      <c r="DRU157" s="4"/>
      <c r="DRV157" s="4"/>
      <c r="DRW157" s="4"/>
      <c r="DRX157" s="4"/>
      <c r="DRY157" s="4"/>
      <c r="DRZ157" s="4"/>
      <c r="DSA157" s="4"/>
      <c r="DSB157" s="4"/>
      <c r="DSC157" s="4"/>
      <c r="DSD157" s="4"/>
      <c r="DSE157" s="4"/>
      <c r="DSF157" s="4"/>
      <c r="DSG157" s="4"/>
      <c r="DSH157" s="4"/>
      <c r="DSI157" s="4"/>
      <c r="DSJ157" s="4"/>
      <c r="DSK157" s="4"/>
      <c r="DSL157" s="4"/>
      <c r="DSM157" s="4"/>
      <c r="DSN157" s="4"/>
      <c r="DSO157" s="4"/>
      <c r="DSP157" s="4"/>
      <c r="DSQ157" s="4"/>
      <c r="DSR157" s="4"/>
      <c r="DSS157" s="4"/>
      <c r="DST157" s="4"/>
      <c r="DSU157" s="4"/>
      <c r="DSV157" s="4"/>
      <c r="DSW157" s="4"/>
      <c r="DSX157" s="4"/>
      <c r="DSY157" s="4"/>
      <c r="DSZ157" s="4"/>
      <c r="DTA157" s="4"/>
      <c r="DTB157" s="4"/>
      <c r="DTC157" s="4"/>
      <c r="DTD157" s="4"/>
      <c r="DTE157" s="4"/>
      <c r="DTF157" s="4"/>
      <c r="DTG157" s="4"/>
      <c r="DTH157" s="4"/>
      <c r="DTI157" s="4"/>
      <c r="DTJ157" s="4"/>
      <c r="DTK157" s="4"/>
      <c r="DTL157" s="4"/>
      <c r="DTM157" s="4"/>
      <c r="DTN157" s="4"/>
      <c r="DTO157" s="4"/>
      <c r="DTP157" s="4"/>
      <c r="DTQ157" s="4"/>
      <c r="DTR157" s="4"/>
      <c r="DTS157" s="4"/>
      <c r="DTT157" s="4"/>
      <c r="DTU157" s="4"/>
      <c r="DTV157" s="4"/>
      <c r="DTW157" s="4"/>
      <c r="DTX157" s="4"/>
      <c r="DTY157" s="4"/>
      <c r="DTZ157" s="4"/>
      <c r="DUA157" s="4"/>
      <c r="DUB157" s="4"/>
      <c r="DUC157" s="4"/>
      <c r="DUD157" s="4"/>
      <c r="DUE157" s="4"/>
      <c r="DUF157" s="4"/>
      <c r="DUG157" s="4"/>
      <c r="DUH157" s="4"/>
      <c r="DUI157" s="4"/>
      <c r="DUJ157" s="4"/>
      <c r="DUK157" s="4"/>
      <c r="DUL157" s="4"/>
      <c r="DUM157" s="4"/>
      <c r="DUN157" s="4"/>
      <c r="DUO157" s="4"/>
      <c r="DUP157" s="4"/>
      <c r="DUQ157" s="4"/>
      <c r="DUR157" s="4"/>
      <c r="DUS157" s="4"/>
      <c r="DUT157" s="4"/>
      <c r="DUU157" s="4"/>
      <c r="DUV157" s="4"/>
      <c r="DUW157" s="4"/>
      <c r="DUX157" s="4"/>
      <c r="DUY157" s="4"/>
      <c r="DUZ157" s="4"/>
      <c r="DVA157" s="4"/>
      <c r="DVB157" s="4"/>
      <c r="DVC157" s="4"/>
      <c r="DVD157" s="4"/>
      <c r="DVE157" s="4"/>
      <c r="DVF157" s="4"/>
      <c r="DVG157" s="4"/>
      <c r="DVH157" s="4"/>
      <c r="DVI157" s="4"/>
      <c r="DVJ157" s="4"/>
      <c r="DVK157" s="4"/>
      <c r="DVL157" s="4"/>
      <c r="DVM157" s="4"/>
      <c r="DVN157" s="4"/>
      <c r="DVO157" s="4"/>
      <c r="DVP157" s="4"/>
      <c r="DVQ157" s="4"/>
      <c r="DVR157" s="4"/>
      <c r="DVS157" s="4"/>
      <c r="DVT157" s="4"/>
      <c r="DVU157" s="4"/>
      <c r="DVV157" s="4"/>
      <c r="DVW157" s="4"/>
      <c r="DVX157" s="4"/>
      <c r="DVY157" s="4"/>
      <c r="DVZ157" s="4"/>
      <c r="DWA157" s="4"/>
      <c r="DWB157" s="4"/>
      <c r="DWC157" s="4"/>
      <c r="DWD157" s="4"/>
      <c r="DWE157" s="4"/>
      <c r="DWF157" s="4"/>
      <c r="DWG157" s="4"/>
      <c r="DWH157" s="4"/>
      <c r="DWI157" s="4"/>
      <c r="DWJ157" s="4"/>
      <c r="DWK157" s="4"/>
      <c r="DWL157" s="4"/>
      <c r="DWM157" s="4"/>
      <c r="DWN157" s="4"/>
      <c r="DWO157" s="4"/>
      <c r="DWP157" s="4"/>
      <c r="DWQ157" s="4"/>
      <c r="DWR157" s="4"/>
      <c r="DWS157" s="4"/>
      <c r="DWT157" s="4"/>
      <c r="DWU157" s="4"/>
      <c r="DWV157" s="4"/>
      <c r="DWW157" s="4"/>
      <c r="DWX157" s="4"/>
      <c r="DWY157" s="4"/>
      <c r="DWZ157" s="4"/>
      <c r="DXA157" s="4"/>
      <c r="DXB157" s="4"/>
      <c r="DXC157" s="4"/>
      <c r="DXD157" s="4"/>
      <c r="DXE157" s="4"/>
      <c r="DXF157" s="4"/>
      <c r="DXG157" s="4"/>
      <c r="DXH157" s="4"/>
      <c r="DXI157" s="4"/>
      <c r="DXJ157" s="4"/>
      <c r="DXK157" s="4"/>
      <c r="DXL157" s="4"/>
      <c r="DXM157" s="4"/>
      <c r="DXN157" s="4"/>
      <c r="DXO157" s="4"/>
      <c r="DXP157" s="4"/>
      <c r="DXQ157" s="4"/>
      <c r="DXR157" s="4"/>
      <c r="DXS157" s="4"/>
      <c r="DXT157" s="4"/>
      <c r="DXU157" s="4"/>
      <c r="DXV157" s="4"/>
      <c r="DXW157" s="4"/>
      <c r="DXX157" s="4"/>
      <c r="DXY157" s="4"/>
      <c r="DXZ157" s="4"/>
      <c r="DYA157" s="4"/>
      <c r="DYB157" s="4"/>
      <c r="DYC157" s="4"/>
      <c r="DYD157" s="4"/>
      <c r="DYE157" s="4"/>
      <c r="DYF157" s="4"/>
      <c r="DYG157" s="4"/>
      <c r="DYH157" s="4"/>
      <c r="DYI157" s="4"/>
      <c r="DYJ157" s="4"/>
      <c r="DYK157" s="4"/>
      <c r="DYL157" s="4"/>
      <c r="DYM157" s="4"/>
      <c r="DYN157" s="4"/>
      <c r="DYO157" s="4"/>
      <c r="DYP157" s="4"/>
      <c r="DYQ157" s="4"/>
      <c r="DYR157" s="4"/>
      <c r="DYS157" s="4"/>
      <c r="DYT157" s="4"/>
      <c r="DYU157" s="4"/>
      <c r="DYV157" s="4"/>
      <c r="DYW157" s="4"/>
      <c r="DYX157" s="4"/>
      <c r="DYY157" s="4"/>
      <c r="DYZ157" s="4"/>
      <c r="DZA157" s="4"/>
      <c r="DZB157" s="4"/>
      <c r="DZC157" s="4"/>
      <c r="DZD157" s="4"/>
      <c r="DZE157" s="4"/>
      <c r="DZF157" s="4"/>
      <c r="DZG157" s="4"/>
      <c r="DZH157" s="4"/>
      <c r="DZI157" s="4"/>
      <c r="DZJ157" s="4"/>
      <c r="DZK157" s="4"/>
      <c r="DZL157" s="4"/>
      <c r="DZM157" s="4"/>
      <c r="DZN157" s="4"/>
      <c r="DZO157" s="4"/>
      <c r="DZP157" s="4"/>
      <c r="DZQ157" s="4"/>
      <c r="DZR157" s="4"/>
      <c r="DZS157" s="4"/>
      <c r="DZT157" s="4"/>
      <c r="DZU157" s="4"/>
      <c r="DZV157" s="4"/>
      <c r="DZW157" s="4"/>
      <c r="DZX157" s="4"/>
      <c r="DZY157" s="4"/>
      <c r="DZZ157" s="4"/>
      <c r="EAA157" s="4"/>
      <c r="EAB157" s="4"/>
      <c r="EAC157" s="4"/>
      <c r="EAD157" s="4"/>
      <c r="EAE157" s="4"/>
      <c r="EAF157" s="4"/>
      <c r="EAG157" s="4"/>
      <c r="EAH157" s="4"/>
      <c r="EAI157" s="4"/>
      <c r="EAJ157" s="4"/>
      <c r="EAK157" s="4"/>
      <c r="EAL157" s="4"/>
      <c r="EAM157" s="4"/>
      <c r="EAN157" s="4"/>
      <c r="EAO157" s="4"/>
      <c r="EAP157" s="4"/>
      <c r="EAQ157" s="4"/>
      <c r="EAR157" s="4"/>
      <c r="EAS157" s="4"/>
      <c r="EAT157" s="4"/>
      <c r="EAU157" s="4"/>
      <c r="EAV157" s="4"/>
      <c r="EAW157" s="4"/>
      <c r="EAX157" s="4"/>
      <c r="EAY157" s="4"/>
      <c r="EAZ157" s="4"/>
      <c r="EBA157" s="4"/>
      <c r="EBB157" s="4"/>
      <c r="EBC157" s="4"/>
      <c r="EBD157" s="4"/>
      <c r="EBE157" s="4"/>
      <c r="EBF157" s="4"/>
      <c r="EBG157" s="4"/>
      <c r="EBH157" s="4"/>
      <c r="EBI157" s="4"/>
      <c r="EBJ157" s="4"/>
      <c r="EBK157" s="4"/>
      <c r="EBL157" s="4"/>
      <c r="EBM157" s="4"/>
      <c r="EBN157" s="4"/>
      <c r="EBO157" s="4"/>
      <c r="EBP157" s="4"/>
      <c r="EBQ157" s="4"/>
      <c r="EBR157" s="4"/>
      <c r="EBS157" s="4"/>
      <c r="EBT157" s="4"/>
      <c r="EBU157" s="4"/>
      <c r="EBV157" s="4"/>
      <c r="EBW157" s="4"/>
      <c r="EBX157" s="4"/>
      <c r="EBY157" s="4"/>
      <c r="EBZ157" s="4"/>
      <c r="ECA157" s="4"/>
      <c r="ECB157" s="4"/>
      <c r="ECC157" s="4"/>
      <c r="ECD157" s="4"/>
      <c r="ECE157" s="4"/>
      <c r="ECF157" s="4"/>
      <c r="ECG157" s="4"/>
      <c r="ECH157" s="4"/>
      <c r="ECI157" s="4"/>
      <c r="ECJ157" s="4"/>
      <c r="ECK157" s="4"/>
      <c r="ECL157" s="4"/>
      <c r="ECM157" s="4"/>
      <c r="ECN157" s="4"/>
      <c r="ECO157" s="4"/>
      <c r="ECP157" s="4"/>
      <c r="ECQ157" s="4"/>
      <c r="ECR157" s="4"/>
      <c r="ECS157" s="4"/>
      <c r="ECT157" s="4"/>
      <c r="ECU157" s="4"/>
      <c r="ECV157" s="4"/>
      <c r="ECW157" s="4"/>
      <c r="ECX157" s="4"/>
      <c r="ECY157" s="4"/>
      <c r="ECZ157" s="4"/>
      <c r="EDA157" s="4"/>
      <c r="EDB157" s="4"/>
      <c r="EDC157" s="4"/>
      <c r="EDD157" s="4"/>
      <c r="EDE157" s="4"/>
      <c r="EDF157" s="4"/>
      <c r="EDG157" s="4"/>
      <c r="EDH157" s="4"/>
      <c r="EDI157" s="4"/>
      <c r="EDJ157" s="4"/>
      <c r="EDK157" s="4"/>
      <c r="EDL157" s="4"/>
      <c r="EDM157" s="4"/>
      <c r="EDN157" s="4"/>
      <c r="EDO157" s="4"/>
      <c r="EDP157" s="4"/>
      <c r="EDQ157" s="4"/>
      <c r="EDR157" s="4"/>
      <c r="EDS157" s="4"/>
      <c r="EDT157" s="4"/>
      <c r="EDU157" s="4"/>
      <c r="EDV157" s="4"/>
      <c r="EDW157" s="4"/>
      <c r="EDX157" s="4"/>
      <c r="EDY157" s="4"/>
      <c r="EDZ157" s="4"/>
      <c r="EEA157" s="4"/>
      <c r="EEB157" s="4"/>
      <c r="EEC157" s="4"/>
      <c r="EED157" s="4"/>
      <c r="EEE157" s="4"/>
      <c r="EEF157" s="4"/>
      <c r="EEG157" s="4"/>
      <c r="EEH157" s="4"/>
      <c r="EEI157" s="4"/>
      <c r="EEJ157" s="4"/>
      <c r="EEK157" s="4"/>
      <c r="EEL157" s="4"/>
      <c r="EEM157" s="4"/>
      <c r="EEN157" s="4"/>
      <c r="EEO157" s="4"/>
      <c r="EEP157" s="4"/>
      <c r="EEQ157" s="4"/>
      <c r="EER157" s="4"/>
      <c r="EES157" s="4"/>
      <c r="EET157" s="4"/>
      <c r="EEU157" s="4"/>
      <c r="EEV157" s="4"/>
      <c r="EEW157" s="4"/>
      <c r="EEX157" s="4"/>
      <c r="EEY157" s="4"/>
      <c r="EEZ157" s="4"/>
      <c r="EFA157" s="4"/>
      <c r="EFB157" s="4"/>
      <c r="EFC157" s="4"/>
      <c r="EFD157" s="4"/>
      <c r="EFE157" s="4"/>
      <c r="EFF157" s="4"/>
      <c r="EFG157" s="4"/>
      <c r="EFH157" s="4"/>
      <c r="EFI157" s="4"/>
      <c r="EFJ157" s="4"/>
      <c r="EFK157" s="4"/>
      <c r="EFL157" s="4"/>
      <c r="EFM157" s="4"/>
      <c r="EFN157" s="4"/>
      <c r="EFO157" s="4"/>
      <c r="EFP157" s="4"/>
      <c r="EFQ157" s="4"/>
      <c r="EFR157" s="4"/>
      <c r="EFS157" s="4"/>
      <c r="EFT157" s="4"/>
      <c r="EFU157" s="4"/>
      <c r="EFV157" s="4"/>
      <c r="EFW157" s="4"/>
      <c r="EFX157" s="4"/>
      <c r="EFY157" s="4"/>
      <c r="EFZ157" s="4"/>
      <c r="EGA157" s="4"/>
      <c r="EGB157" s="4"/>
      <c r="EGC157" s="4"/>
      <c r="EGD157" s="4"/>
      <c r="EGE157" s="4"/>
      <c r="EGF157" s="4"/>
      <c r="EGG157" s="4"/>
      <c r="EGH157" s="4"/>
      <c r="EGI157" s="4"/>
      <c r="EGJ157" s="4"/>
      <c r="EGK157" s="4"/>
      <c r="EGL157" s="4"/>
      <c r="EGM157" s="4"/>
      <c r="EGN157" s="4"/>
      <c r="EGO157" s="4"/>
      <c r="EGP157" s="4"/>
      <c r="EGQ157" s="4"/>
      <c r="EGR157" s="4"/>
      <c r="EGS157" s="4"/>
      <c r="EGT157" s="4"/>
      <c r="EGU157" s="4"/>
      <c r="EGV157" s="4"/>
      <c r="EGW157" s="4"/>
      <c r="EGX157" s="4"/>
      <c r="EGY157" s="4"/>
      <c r="EGZ157" s="4"/>
      <c r="EHA157" s="4"/>
      <c r="EHB157" s="4"/>
      <c r="EHC157" s="4"/>
      <c r="EHD157" s="4"/>
      <c r="EHE157" s="4"/>
      <c r="EHF157" s="4"/>
      <c r="EHG157" s="4"/>
      <c r="EHH157" s="4"/>
      <c r="EHI157" s="4"/>
      <c r="EHJ157" s="4"/>
      <c r="EHK157" s="4"/>
      <c r="EHL157" s="4"/>
      <c r="EHM157" s="4"/>
      <c r="EHN157" s="4"/>
      <c r="EHO157" s="4"/>
      <c r="EHP157" s="4"/>
      <c r="EHQ157" s="4"/>
      <c r="EHR157" s="4"/>
      <c r="EHS157" s="4"/>
      <c r="EHT157" s="4"/>
      <c r="EHU157" s="4"/>
      <c r="EHV157" s="4"/>
      <c r="EHW157" s="4"/>
      <c r="EHX157" s="4"/>
      <c r="EHY157" s="4"/>
      <c r="EHZ157" s="4"/>
      <c r="EIA157" s="4"/>
      <c r="EIB157" s="4"/>
      <c r="EIC157" s="4"/>
      <c r="EID157" s="4"/>
      <c r="EIE157" s="4"/>
      <c r="EIF157" s="4"/>
      <c r="EIG157" s="4"/>
      <c r="EIH157" s="4"/>
      <c r="EII157" s="4"/>
      <c r="EIJ157" s="4"/>
      <c r="EIK157" s="4"/>
      <c r="EIL157" s="4"/>
      <c r="EIM157" s="4"/>
      <c r="EIN157" s="4"/>
      <c r="EIO157" s="4"/>
      <c r="EIP157" s="4"/>
      <c r="EIQ157" s="4"/>
      <c r="EIR157" s="4"/>
      <c r="EIS157" s="4"/>
      <c r="EIT157" s="4"/>
      <c r="EIU157" s="4"/>
      <c r="EIV157" s="4"/>
      <c r="EIW157" s="4"/>
      <c r="EIX157" s="4"/>
      <c r="EIY157" s="4"/>
      <c r="EIZ157" s="4"/>
      <c r="EJA157" s="4"/>
      <c r="EJB157" s="4"/>
      <c r="EJC157" s="4"/>
      <c r="EJD157" s="4"/>
      <c r="EJE157" s="4"/>
      <c r="EJF157" s="4"/>
      <c r="EJG157" s="4"/>
      <c r="EJH157" s="4"/>
      <c r="EJI157" s="4"/>
      <c r="EJJ157" s="4"/>
      <c r="EJK157" s="4"/>
      <c r="EJL157" s="4"/>
      <c r="EJM157" s="4"/>
      <c r="EJN157" s="4"/>
      <c r="EJO157" s="4"/>
      <c r="EJP157" s="4"/>
      <c r="EJQ157" s="4"/>
      <c r="EJR157" s="4"/>
      <c r="EJS157" s="4"/>
      <c r="EJT157" s="4"/>
      <c r="EJU157" s="4"/>
      <c r="EJV157" s="4"/>
      <c r="EJW157" s="4"/>
      <c r="EJX157" s="4"/>
      <c r="EJY157" s="4"/>
      <c r="EJZ157" s="4"/>
      <c r="EKA157" s="4"/>
      <c r="EKB157" s="4"/>
      <c r="EKC157" s="4"/>
      <c r="EKD157" s="4"/>
      <c r="EKE157" s="4"/>
      <c r="EKF157" s="4"/>
      <c r="EKG157" s="4"/>
      <c r="EKH157" s="4"/>
      <c r="EKI157" s="4"/>
      <c r="EKJ157" s="4"/>
      <c r="EKK157" s="4"/>
      <c r="EKL157" s="4"/>
      <c r="EKM157" s="4"/>
      <c r="EKN157" s="4"/>
      <c r="EKO157" s="4"/>
      <c r="EKP157" s="4"/>
      <c r="EKQ157" s="4"/>
      <c r="EKR157" s="4"/>
      <c r="EKS157" s="4"/>
      <c r="EKT157" s="4"/>
      <c r="EKU157" s="4"/>
      <c r="EKV157" s="4"/>
      <c r="EKW157" s="4"/>
      <c r="EKX157" s="4"/>
      <c r="EKY157" s="4"/>
      <c r="EKZ157" s="4"/>
      <c r="ELA157" s="4"/>
      <c r="ELB157" s="4"/>
      <c r="ELC157" s="4"/>
      <c r="ELD157" s="4"/>
      <c r="ELE157" s="4"/>
      <c r="ELF157" s="4"/>
      <c r="ELG157" s="4"/>
      <c r="ELH157" s="4"/>
      <c r="ELI157" s="4"/>
      <c r="ELJ157" s="4"/>
      <c r="ELK157" s="4"/>
      <c r="ELL157" s="4"/>
      <c r="ELM157" s="4"/>
      <c r="ELN157" s="4"/>
      <c r="ELO157" s="4"/>
      <c r="ELP157" s="4"/>
      <c r="ELQ157" s="4"/>
      <c r="ELR157" s="4"/>
      <c r="ELS157" s="4"/>
      <c r="ELT157" s="4"/>
      <c r="ELU157" s="4"/>
      <c r="ELV157" s="4"/>
      <c r="ELW157" s="4"/>
      <c r="ELX157" s="4"/>
      <c r="ELY157" s="4"/>
      <c r="ELZ157" s="4"/>
      <c r="EMA157" s="4"/>
      <c r="EMB157" s="4"/>
      <c r="EMC157" s="4"/>
      <c r="EMD157" s="4"/>
      <c r="EME157" s="4"/>
      <c r="EMF157" s="4"/>
      <c r="EMG157" s="4"/>
      <c r="EMH157" s="4"/>
      <c r="EMI157" s="4"/>
      <c r="EMJ157" s="4"/>
      <c r="EMK157" s="4"/>
      <c r="EML157" s="4"/>
      <c r="EMM157" s="4"/>
      <c r="EMN157" s="4"/>
      <c r="EMO157" s="4"/>
      <c r="EMP157" s="4"/>
      <c r="EMQ157" s="4"/>
      <c r="EMR157" s="4"/>
      <c r="EMS157" s="4"/>
      <c r="EMT157" s="4"/>
      <c r="EMU157" s="4"/>
      <c r="EMV157" s="4"/>
      <c r="EMW157" s="4"/>
      <c r="EMX157" s="4"/>
      <c r="EMY157" s="4"/>
      <c r="EMZ157" s="4"/>
      <c r="ENA157" s="4"/>
      <c r="ENB157" s="4"/>
      <c r="ENC157" s="4"/>
      <c r="END157" s="4"/>
      <c r="ENE157" s="4"/>
      <c r="ENF157" s="4"/>
      <c r="ENG157" s="4"/>
      <c r="ENH157" s="4"/>
      <c r="ENI157" s="4"/>
      <c r="ENJ157" s="4"/>
      <c r="ENK157" s="4"/>
      <c r="ENL157" s="4"/>
      <c r="ENM157" s="4"/>
      <c r="ENN157" s="4"/>
      <c r="ENO157" s="4"/>
      <c r="ENP157" s="4"/>
      <c r="ENQ157" s="4"/>
      <c r="ENR157" s="4"/>
      <c r="ENS157" s="4"/>
      <c r="ENT157" s="4"/>
      <c r="ENU157" s="4"/>
      <c r="ENV157" s="4"/>
      <c r="ENW157" s="4"/>
      <c r="ENX157" s="4"/>
      <c r="ENY157" s="4"/>
      <c r="ENZ157" s="4"/>
      <c r="EOA157" s="4"/>
      <c r="EOB157" s="4"/>
      <c r="EOC157" s="4"/>
      <c r="EOD157" s="4"/>
      <c r="EOE157" s="4"/>
      <c r="EOF157" s="4"/>
      <c r="EOG157" s="4"/>
      <c r="EOH157" s="4"/>
      <c r="EOI157" s="4"/>
      <c r="EOJ157" s="4"/>
      <c r="EOK157" s="4"/>
      <c r="EOL157" s="4"/>
      <c r="EOM157" s="4"/>
      <c r="EON157" s="4"/>
      <c r="EOO157" s="4"/>
      <c r="EOP157" s="4"/>
      <c r="EOQ157" s="4"/>
      <c r="EOR157" s="4"/>
      <c r="EOS157" s="4"/>
      <c r="EOT157" s="4"/>
      <c r="EOU157" s="4"/>
      <c r="EOV157" s="4"/>
      <c r="EOW157" s="4"/>
      <c r="EOX157" s="4"/>
      <c r="EOY157" s="4"/>
      <c r="EOZ157" s="4"/>
      <c r="EPA157" s="4"/>
      <c r="EPB157" s="4"/>
      <c r="EPC157" s="4"/>
      <c r="EPD157" s="4"/>
      <c r="EPE157" s="4"/>
      <c r="EPF157" s="4"/>
      <c r="EPG157" s="4"/>
      <c r="EPH157" s="4"/>
      <c r="EPI157" s="4"/>
      <c r="EPJ157" s="4"/>
      <c r="EPK157" s="4"/>
      <c r="EPL157" s="4"/>
      <c r="EPM157" s="4"/>
      <c r="EPN157" s="4"/>
      <c r="EPO157" s="4"/>
      <c r="EPP157" s="4"/>
      <c r="EPQ157" s="4"/>
      <c r="EPR157" s="4"/>
      <c r="EPS157" s="4"/>
      <c r="EPT157" s="4"/>
      <c r="EPU157" s="4"/>
      <c r="EPV157" s="4"/>
      <c r="EPW157" s="4"/>
      <c r="EPX157" s="4"/>
      <c r="EPY157" s="4"/>
      <c r="EPZ157" s="4"/>
      <c r="EQA157" s="4"/>
      <c r="EQB157" s="4"/>
      <c r="EQC157" s="4"/>
      <c r="EQD157" s="4"/>
      <c r="EQE157" s="4"/>
      <c r="EQF157" s="4"/>
      <c r="EQG157" s="4"/>
      <c r="EQH157" s="4"/>
      <c r="EQI157" s="4"/>
      <c r="EQJ157" s="4"/>
      <c r="EQK157" s="4"/>
      <c r="EQL157" s="4"/>
      <c r="EQM157" s="4"/>
      <c r="EQN157" s="4"/>
      <c r="EQO157" s="4"/>
      <c r="EQP157" s="4"/>
      <c r="EQQ157" s="4"/>
      <c r="EQR157" s="4"/>
      <c r="EQS157" s="4"/>
      <c r="EQT157" s="4"/>
      <c r="EQU157" s="4"/>
      <c r="EQV157" s="4"/>
      <c r="EQW157" s="4"/>
      <c r="EQX157" s="4"/>
      <c r="EQY157" s="4"/>
      <c r="EQZ157" s="4"/>
      <c r="ERA157" s="4"/>
      <c r="ERB157" s="4"/>
      <c r="ERC157" s="4"/>
      <c r="ERD157" s="4"/>
      <c r="ERE157" s="4"/>
      <c r="ERF157" s="4"/>
      <c r="ERG157" s="4"/>
      <c r="ERH157" s="4"/>
      <c r="ERI157" s="4"/>
      <c r="ERJ157" s="4"/>
      <c r="ERK157" s="4"/>
      <c r="ERL157" s="4"/>
      <c r="ERM157" s="4"/>
      <c r="ERN157" s="4"/>
      <c r="ERO157" s="4"/>
      <c r="ERP157" s="4"/>
      <c r="ERQ157" s="4"/>
      <c r="ERR157" s="4"/>
      <c r="ERS157" s="4"/>
      <c r="ERT157" s="4"/>
      <c r="ERU157" s="4"/>
      <c r="ERV157" s="4"/>
      <c r="ERW157" s="4"/>
      <c r="ERX157" s="4"/>
      <c r="ERY157" s="4"/>
      <c r="ERZ157" s="4"/>
      <c r="ESA157" s="4"/>
      <c r="ESB157" s="4"/>
      <c r="ESC157" s="4"/>
      <c r="ESD157" s="4"/>
      <c r="ESE157" s="4"/>
      <c r="ESF157" s="4"/>
      <c r="ESG157" s="4"/>
      <c r="ESH157" s="4"/>
      <c r="ESI157" s="4"/>
      <c r="ESJ157" s="4"/>
      <c r="ESK157" s="4"/>
      <c r="ESL157" s="4"/>
      <c r="ESM157" s="4"/>
      <c r="ESN157" s="4"/>
      <c r="ESO157" s="4"/>
      <c r="ESP157" s="4"/>
      <c r="ESQ157" s="4"/>
      <c r="ESR157" s="4"/>
      <c r="ESS157" s="4"/>
      <c r="EST157" s="4"/>
      <c r="ESU157" s="4"/>
      <c r="ESV157" s="4"/>
      <c r="ESW157" s="4"/>
      <c r="ESX157" s="4"/>
      <c r="ESY157" s="4"/>
      <c r="ESZ157" s="4"/>
      <c r="ETA157" s="4"/>
      <c r="ETB157" s="4"/>
      <c r="ETC157" s="4"/>
      <c r="ETD157" s="4"/>
      <c r="ETE157" s="4"/>
      <c r="ETF157" s="4"/>
      <c r="ETG157" s="4"/>
      <c r="ETH157" s="4"/>
      <c r="ETI157" s="4"/>
      <c r="ETJ157" s="4"/>
      <c r="ETK157" s="4"/>
      <c r="ETL157" s="4"/>
      <c r="ETM157" s="4"/>
      <c r="ETN157" s="4"/>
      <c r="ETO157" s="4"/>
      <c r="ETP157" s="4"/>
      <c r="ETQ157" s="4"/>
      <c r="ETR157" s="4"/>
      <c r="ETS157" s="4"/>
      <c r="ETT157" s="4"/>
      <c r="ETU157" s="4"/>
      <c r="ETV157" s="4"/>
      <c r="ETW157" s="4"/>
      <c r="ETX157" s="4"/>
      <c r="ETY157" s="4"/>
      <c r="ETZ157" s="4"/>
      <c r="EUA157" s="4"/>
      <c r="EUB157" s="4"/>
      <c r="EUC157" s="4"/>
      <c r="EUD157" s="4"/>
      <c r="EUE157" s="4"/>
      <c r="EUF157" s="4"/>
      <c r="EUG157" s="4"/>
      <c r="EUH157" s="4"/>
      <c r="EUI157" s="4"/>
      <c r="EUJ157" s="4"/>
      <c r="EUK157" s="4"/>
      <c r="EUL157" s="4"/>
      <c r="EUM157" s="4"/>
      <c r="EUN157" s="4"/>
      <c r="EUO157" s="4"/>
      <c r="EUP157" s="4"/>
      <c r="EUQ157" s="4"/>
      <c r="EUR157" s="4"/>
      <c r="EUS157" s="4"/>
      <c r="EUT157" s="4"/>
      <c r="EUU157" s="4"/>
      <c r="EUV157" s="4"/>
      <c r="EUW157" s="4"/>
      <c r="EUX157" s="4"/>
      <c r="EUY157" s="4"/>
      <c r="EUZ157" s="4"/>
      <c r="EVA157" s="4"/>
      <c r="EVB157" s="4"/>
      <c r="EVC157" s="4"/>
      <c r="EVD157" s="4"/>
      <c r="EVE157" s="4"/>
      <c r="EVF157" s="4"/>
      <c r="EVG157" s="4"/>
      <c r="EVH157" s="4"/>
      <c r="EVI157" s="4"/>
      <c r="EVJ157" s="4"/>
      <c r="EVK157" s="4"/>
      <c r="EVL157" s="4"/>
      <c r="EVM157" s="4"/>
      <c r="EVN157" s="4"/>
      <c r="EVO157" s="4"/>
      <c r="EVP157" s="4"/>
      <c r="EVQ157" s="4"/>
      <c r="EVR157" s="4"/>
      <c r="EVS157" s="4"/>
      <c r="EVT157" s="4"/>
      <c r="EVU157" s="4"/>
      <c r="EVV157" s="4"/>
      <c r="EVW157" s="4"/>
      <c r="EVX157" s="4"/>
      <c r="EVY157" s="4"/>
      <c r="EVZ157" s="4"/>
      <c r="EWA157" s="4"/>
      <c r="EWB157" s="4"/>
      <c r="EWC157" s="4"/>
      <c r="EWD157" s="4"/>
      <c r="EWE157" s="4"/>
      <c r="EWF157" s="4"/>
      <c r="EWG157" s="4"/>
      <c r="EWH157" s="4"/>
      <c r="EWI157" s="4"/>
      <c r="EWJ157" s="4"/>
      <c r="EWK157" s="4"/>
      <c r="EWL157" s="4"/>
      <c r="EWM157" s="4"/>
      <c r="EWN157" s="4"/>
      <c r="EWO157" s="4"/>
      <c r="EWP157" s="4"/>
      <c r="EWQ157" s="4"/>
      <c r="EWR157" s="4"/>
      <c r="EWS157" s="4"/>
      <c r="EWT157" s="4"/>
      <c r="EWU157" s="4"/>
      <c r="EWV157" s="4"/>
      <c r="EWW157" s="4"/>
      <c r="EWX157" s="4"/>
      <c r="EWY157" s="4"/>
      <c r="EWZ157" s="4"/>
      <c r="EXA157" s="4"/>
      <c r="EXB157" s="4"/>
      <c r="EXC157" s="4"/>
      <c r="EXD157" s="4"/>
      <c r="EXE157" s="4"/>
      <c r="EXF157" s="4"/>
      <c r="EXG157" s="4"/>
      <c r="EXH157" s="4"/>
      <c r="EXI157" s="4"/>
      <c r="EXJ157" s="4"/>
      <c r="EXK157" s="4"/>
      <c r="EXL157" s="4"/>
      <c r="EXM157" s="4"/>
      <c r="EXN157" s="4"/>
      <c r="EXO157" s="4"/>
      <c r="EXP157" s="4"/>
      <c r="EXQ157" s="4"/>
      <c r="EXR157" s="4"/>
      <c r="EXS157" s="4"/>
      <c r="EXT157" s="4"/>
      <c r="EXU157" s="4"/>
      <c r="EXV157" s="4"/>
      <c r="EXW157" s="4"/>
      <c r="EXX157" s="4"/>
      <c r="EXY157" s="4"/>
      <c r="EXZ157" s="4"/>
      <c r="EYA157" s="4"/>
      <c r="EYB157" s="4"/>
      <c r="EYC157" s="4"/>
      <c r="EYD157" s="4"/>
      <c r="EYE157" s="4"/>
      <c r="EYF157" s="4"/>
      <c r="EYG157" s="4"/>
      <c r="EYH157" s="4"/>
      <c r="EYI157" s="4"/>
      <c r="EYJ157" s="4"/>
      <c r="EYK157" s="4"/>
      <c r="EYL157" s="4"/>
      <c r="EYM157" s="4"/>
      <c r="EYN157" s="4"/>
      <c r="EYO157" s="4"/>
      <c r="EYP157" s="4"/>
      <c r="EYQ157" s="4"/>
      <c r="EYR157" s="4"/>
      <c r="EYS157" s="4"/>
      <c r="EYT157" s="4"/>
      <c r="EYU157" s="4"/>
      <c r="EYV157" s="4"/>
      <c r="EYW157" s="4"/>
      <c r="EYX157" s="4"/>
      <c r="EYY157" s="4"/>
      <c r="EYZ157" s="4"/>
      <c r="EZA157" s="4"/>
      <c r="EZB157" s="4"/>
      <c r="EZC157" s="4"/>
      <c r="EZD157" s="4"/>
      <c r="EZE157" s="4"/>
      <c r="EZF157" s="4"/>
      <c r="EZG157" s="4"/>
      <c r="EZH157" s="4"/>
      <c r="EZI157" s="4"/>
      <c r="EZJ157" s="4"/>
      <c r="EZK157" s="4"/>
      <c r="EZL157" s="4"/>
      <c r="EZM157" s="4"/>
      <c r="EZN157" s="4"/>
      <c r="EZO157" s="4"/>
      <c r="EZP157" s="4"/>
      <c r="EZQ157" s="4"/>
      <c r="EZR157" s="4"/>
      <c r="EZS157" s="4"/>
      <c r="EZT157" s="4"/>
      <c r="EZU157" s="4"/>
      <c r="EZV157" s="4"/>
      <c r="EZW157" s="4"/>
      <c r="EZX157" s="4"/>
      <c r="EZY157" s="4"/>
      <c r="EZZ157" s="4"/>
      <c r="FAA157" s="4"/>
      <c r="FAB157" s="4"/>
      <c r="FAC157" s="4"/>
      <c r="FAD157" s="4"/>
      <c r="FAE157" s="4"/>
      <c r="FAF157" s="4"/>
      <c r="FAG157" s="4"/>
      <c r="FAH157" s="4"/>
      <c r="FAI157" s="4"/>
      <c r="FAJ157" s="4"/>
      <c r="FAK157" s="4"/>
      <c r="FAL157" s="4"/>
      <c r="FAM157" s="4"/>
      <c r="FAN157" s="4"/>
      <c r="FAO157" s="4"/>
      <c r="FAP157" s="4"/>
      <c r="FAQ157" s="4"/>
      <c r="FAR157" s="4"/>
      <c r="FAS157" s="4"/>
      <c r="FAT157" s="4"/>
      <c r="FAU157" s="4"/>
      <c r="FAV157" s="4"/>
      <c r="FAW157" s="4"/>
      <c r="FAX157" s="4"/>
      <c r="FAY157" s="4"/>
      <c r="FAZ157" s="4"/>
      <c r="FBA157" s="4"/>
      <c r="FBB157" s="4"/>
      <c r="FBC157" s="4"/>
      <c r="FBD157" s="4"/>
      <c r="FBE157" s="4"/>
      <c r="FBF157" s="4"/>
      <c r="FBG157" s="4"/>
      <c r="FBH157" s="4"/>
      <c r="FBI157" s="4"/>
      <c r="FBJ157" s="4"/>
      <c r="FBK157" s="4"/>
      <c r="FBL157" s="4"/>
      <c r="FBM157" s="4"/>
      <c r="FBN157" s="4"/>
      <c r="FBO157" s="4"/>
      <c r="FBP157" s="4"/>
      <c r="FBQ157" s="4"/>
      <c r="FBR157" s="4"/>
      <c r="FBS157" s="4"/>
      <c r="FBT157" s="4"/>
      <c r="FBU157" s="4"/>
      <c r="FBV157" s="4"/>
      <c r="FBW157" s="4"/>
      <c r="FBX157" s="4"/>
      <c r="FBY157" s="4"/>
      <c r="FBZ157" s="4"/>
      <c r="FCA157" s="4"/>
      <c r="FCB157" s="4"/>
      <c r="FCC157" s="4"/>
      <c r="FCD157" s="4"/>
      <c r="FCE157" s="4"/>
      <c r="FCF157" s="4"/>
      <c r="FCG157" s="4"/>
      <c r="FCH157" s="4"/>
      <c r="FCI157" s="4"/>
      <c r="FCJ157" s="4"/>
      <c r="FCK157" s="4"/>
      <c r="FCL157" s="4"/>
      <c r="FCM157" s="4"/>
      <c r="FCN157" s="4"/>
      <c r="FCO157" s="4"/>
      <c r="FCP157" s="4"/>
      <c r="FCQ157" s="4"/>
      <c r="FCR157" s="4"/>
      <c r="FCS157" s="4"/>
      <c r="FCT157" s="4"/>
      <c r="FCU157" s="4"/>
      <c r="FCV157" s="4"/>
      <c r="FCW157" s="4"/>
      <c r="FCX157" s="4"/>
      <c r="FCY157" s="4"/>
      <c r="FCZ157" s="4"/>
      <c r="FDA157" s="4"/>
      <c r="FDB157" s="4"/>
      <c r="FDC157" s="4"/>
      <c r="FDD157" s="4"/>
      <c r="FDE157" s="4"/>
      <c r="FDF157" s="4"/>
      <c r="FDG157" s="4"/>
      <c r="FDH157" s="4"/>
      <c r="FDI157" s="4"/>
      <c r="FDJ157" s="4"/>
      <c r="FDK157" s="4"/>
      <c r="FDL157" s="4"/>
      <c r="FDM157" s="4"/>
      <c r="FDN157" s="4"/>
      <c r="FDO157" s="4"/>
      <c r="FDP157" s="4"/>
      <c r="FDQ157" s="4"/>
      <c r="FDR157" s="4"/>
      <c r="FDS157" s="4"/>
      <c r="FDT157" s="4"/>
      <c r="FDU157" s="4"/>
      <c r="FDV157" s="4"/>
      <c r="FDW157" s="4"/>
      <c r="FDX157" s="4"/>
      <c r="FDY157" s="4"/>
      <c r="FDZ157" s="4"/>
      <c r="FEA157" s="4"/>
      <c r="FEB157" s="4"/>
      <c r="FEC157" s="4"/>
      <c r="FED157" s="4"/>
      <c r="FEE157" s="4"/>
      <c r="FEF157" s="4"/>
      <c r="FEG157" s="4"/>
      <c r="FEH157" s="4"/>
      <c r="FEI157" s="4"/>
      <c r="FEJ157" s="4"/>
      <c r="FEK157" s="4"/>
      <c r="FEL157" s="4"/>
      <c r="FEM157" s="4"/>
      <c r="FEN157" s="4"/>
      <c r="FEO157" s="4"/>
      <c r="FEP157" s="4"/>
      <c r="FEQ157" s="4"/>
      <c r="FER157" s="4"/>
      <c r="FES157" s="4"/>
      <c r="FET157" s="4"/>
      <c r="FEU157" s="4"/>
      <c r="FEV157" s="4"/>
      <c r="FEW157" s="4"/>
      <c r="FEX157" s="4"/>
      <c r="FEY157" s="4"/>
      <c r="FEZ157" s="4"/>
      <c r="FFA157" s="4"/>
      <c r="FFB157" s="4"/>
      <c r="FFC157" s="4"/>
      <c r="FFD157" s="4"/>
      <c r="FFE157" s="4"/>
      <c r="FFF157" s="4"/>
      <c r="FFG157" s="4"/>
      <c r="FFH157" s="4"/>
      <c r="FFI157" s="4"/>
      <c r="FFJ157" s="4"/>
      <c r="FFK157" s="4"/>
      <c r="FFL157" s="4"/>
      <c r="FFM157" s="4"/>
      <c r="FFN157" s="4"/>
      <c r="FFO157" s="4"/>
      <c r="FFP157" s="4"/>
      <c r="FFQ157" s="4"/>
      <c r="FFR157" s="4"/>
      <c r="FFS157" s="4"/>
      <c r="FFT157" s="4"/>
      <c r="FFU157" s="4"/>
      <c r="FFV157" s="4"/>
      <c r="FFW157" s="4"/>
      <c r="FFX157" s="4"/>
      <c r="FFY157" s="4"/>
      <c r="FFZ157" s="4"/>
      <c r="FGA157" s="4"/>
      <c r="FGB157" s="4"/>
      <c r="FGC157" s="4"/>
      <c r="FGD157" s="4"/>
      <c r="FGE157" s="4"/>
      <c r="FGF157" s="4"/>
      <c r="FGG157" s="4"/>
      <c r="FGH157" s="4"/>
      <c r="FGI157" s="4"/>
      <c r="FGJ157" s="4"/>
      <c r="FGK157" s="4"/>
      <c r="FGL157" s="4"/>
      <c r="FGM157" s="4"/>
      <c r="FGN157" s="4"/>
      <c r="FGO157" s="4"/>
      <c r="FGP157" s="4"/>
      <c r="FGQ157" s="4"/>
      <c r="FGR157" s="4"/>
      <c r="FGS157" s="4"/>
      <c r="FGT157" s="4"/>
      <c r="FGU157" s="4"/>
      <c r="FGV157" s="4"/>
      <c r="FGW157" s="4"/>
      <c r="FGX157" s="4"/>
      <c r="FGY157" s="4"/>
      <c r="FGZ157" s="4"/>
      <c r="FHA157" s="4"/>
      <c r="FHB157" s="4"/>
      <c r="FHC157" s="4"/>
      <c r="FHD157" s="4"/>
      <c r="FHE157" s="4"/>
      <c r="FHF157" s="4"/>
      <c r="FHG157" s="4"/>
      <c r="FHH157" s="4"/>
      <c r="FHI157" s="4"/>
      <c r="FHJ157" s="4"/>
      <c r="FHK157" s="4"/>
      <c r="FHL157" s="4"/>
      <c r="FHM157" s="4"/>
      <c r="FHN157" s="4"/>
      <c r="FHO157" s="4"/>
      <c r="FHP157" s="4"/>
      <c r="FHQ157" s="4"/>
      <c r="FHR157" s="4"/>
      <c r="FHS157" s="4"/>
      <c r="FHT157" s="4"/>
      <c r="FHU157" s="4"/>
      <c r="FHV157" s="4"/>
      <c r="FHW157" s="4"/>
      <c r="FHX157" s="4"/>
      <c r="FHY157" s="4"/>
      <c r="FHZ157" s="4"/>
      <c r="FIA157" s="4"/>
      <c r="FIB157" s="4"/>
      <c r="FIC157" s="4"/>
      <c r="FID157" s="4"/>
      <c r="FIE157" s="4"/>
      <c r="FIF157" s="4"/>
      <c r="FIG157" s="4"/>
      <c r="FIH157" s="4"/>
      <c r="FII157" s="4"/>
      <c r="FIJ157" s="4"/>
      <c r="FIK157" s="4"/>
      <c r="FIL157" s="4"/>
      <c r="FIM157" s="4"/>
      <c r="FIN157" s="4"/>
      <c r="FIO157" s="4"/>
      <c r="FIP157" s="4"/>
      <c r="FIQ157" s="4"/>
      <c r="FIR157" s="4"/>
      <c r="FIS157" s="4"/>
      <c r="FIT157" s="4"/>
      <c r="FIU157" s="4"/>
      <c r="FIV157" s="4"/>
      <c r="FIW157" s="4"/>
      <c r="FIX157" s="4"/>
      <c r="FIY157" s="4"/>
      <c r="FIZ157" s="4"/>
      <c r="FJA157" s="4"/>
      <c r="FJB157" s="4"/>
      <c r="FJC157" s="4"/>
      <c r="FJD157" s="4"/>
      <c r="FJE157" s="4"/>
      <c r="FJF157" s="4"/>
      <c r="FJG157" s="4"/>
      <c r="FJH157" s="4"/>
      <c r="FJI157" s="4"/>
      <c r="FJJ157" s="4"/>
      <c r="FJK157" s="4"/>
      <c r="FJL157" s="4"/>
      <c r="FJM157" s="4"/>
      <c r="FJN157" s="4"/>
      <c r="FJO157" s="4"/>
      <c r="FJP157" s="4"/>
      <c r="FJQ157" s="4"/>
      <c r="FJR157" s="4"/>
      <c r="FJS157" s="4"/>
      <c r="FJT157" s="4"/>
      <c r="FJU157" s="4"/>
      <c r="FJV157" s="4"/>
      <c r="FJW157" s="4"/>
      <c r="FJX157" s="4"/>
      <c r="FJY157" s="4"/>
      <c r="FJZ157" s="4"/>
      <c r="FKA157" s="4"/>
      <c r="FKB157" s="4"/>
      <c r="FKC157" s="4"/>
      <c r="FKD157" s="4"/>
      <c r="FKE157" s="4"/>
      <c r="FKF157" s="4"/>
      <c r="FKG157" s="4"/>
      <c r="FKH157" s="4"/>
      <c r="FKI157" s="4"/>
      <c r="FKJ157" s="4"/>
      <c r="FKK157" s="4"/>
      <c r="FKL157" s="4"/>
      <c r="FKM157" s="4"/>
      <c r="FKN157" s="4"/>
      <c r="FKO157" s="4"/>
      <c r="FKP157" s="4"/>
      <c r="FKQ157" s="4"/>
      <c r="FKR157" s="4"/>
      <c r="FKS157" s="4"/>
      <c r="FKT157" s="4"/>
      <c r="FKU157" s="4"/>
      <c r="FKV157" s="4"/>
      <c r="FKW157" s="4"/>
      <c r="FKX157" s="4"/>
      <c r="FKY157" s="4"/>
      <c r="FKZ157" s="4"/>
      <c r="FLA157" s="4"/>
      <c r="FLB157" s="4"/>
      <c r="FLC157" s="4"/>
      <c r="FLD157" s="4"/>
      <c r="FLE157" s="4"/>
      <c r="FLF157" s="4"/>
      <c r="FLG157" s="4"/>
      <c r="FLH157" s="4"/>
      <c r="FLI157" s="4"/>
      <c r="FLJ157" s="4"/>
      <c r="FLK157" s="4"/>
      <c r="FLL157" s="4"/>
      <c r="FLM157" s="4"/>
      <c r="FLN157" s="4"/>
      <c r="FLO157" s="4"/>
      <c r="FLP157" s="4"/>
      <c r="FLQ157" s="4"/>
      <c r="FLR157" s="4"/>
      <c r="FLS157" s="4"/>
      <c r="FLT157" s="4"/>
      <c r="FLU157" s="4"/>
      <c r="FLV157" s="4"/>
      <c r="FLW157" s="4"/>
      <c r="FLX157" s="4"/>
      <c r="FLY157" s="4"/>
      <c r="FLZ157" s="4"/>
      <c r="FMA157" s="4"/>
      <c r="FMB157" s="4"/>
      <c r="FMC157" s="4"/>
      <c r="FMD157" s="4"/>
      <c r="FME157" s="4"/>
      <c r="FMF157" s="4"/>
      <c r="FMG157" s="4"/>
      <c r="FMH157" s="4"/>
      <c r="FMI157" s="4"/>
      <c r="FMJ157" s="4"/>
      <c r="FMK157" s="4"/>
      <c r="FML157" s="4"/>
      <c r="FMM157" s="4"/>
      <c r="FMN157" s="4"/>
      <c r="FMO157" s="4"/>
      <c r="FMP157" s="4"/>
      <c r="FMQ157" s="4"/>
      <c r="FMR157" s="4"/>
      <c r="FMS157" s="4"/>
      <c r="FMT157" s="4"/>
      <c r="FMU157" s="4"/>
      <c r="FMV157" s="4"/>
      <c r="FMW157" s="4"/>
      <c r="FMX157" s="4"/>
      <c r="FMY157" s="4"/>
      <c r="FMZ157" s="4"/>
      <c r="FNA157" s="4"/>
      <c r="FNB157" s="4"/>
      <c r="FNC157" s="4"/>
      <c r="FND157" s="4"/>
      <c r="FNE157" s="4"/>
      <c r="FNF157" s="4"/>
      <c r="FNG157" s="4"/>
      <c r="FNH157" s="4"/>
      <c r="FNI157" s="4"/>
      <c r="FNJ157" s="4"/>
      <c r="FNK157" s="4"/>
      <c r="FNL157" s="4"/>
      <c r="FNM157" s="4"/>
      <c r="FNN157" s="4"/>
      <c r="FNO157" s="4"/>
      <c r="FNP157" s="4"/>
      <c r="FNQ157" s="4"/>
      <c r="FNR157" s="4"/>
      <c r="FNS157" s="4"/>
      <c r="FNT157" s="4"/>
      <c r="FNU157" s="4"/>
      <c r="FNV157" s="4"/>
      <c r="FNW157" s="4"/>
      <c r="FNX157" s="4"/>
      <c r="FNY157" s="4"/>
      <c r="FNZ157" s="4"/>
      <c r="FOA157" s="4"/>
      <c r="FOB157" s="4"/>
      <c r="FOC157" s="4"/>
      <c r="FOD157" s="4"/>
      <c r="FOE157" s="4"/>
      <c r="FOF157" s="4"/>
      <c r="FOG157" s="4"/>
      <c r="FOH157" s="4"/>
      <c r="FOI157" s="4"/>
      <c r="FOJ157" s="4"/>
      <c r="FOK157" s="4"/>
      <c r="FOL157" s="4"/>
      <c r="FOM157" s="4"/>
      <c r="FON157" s="4"/>
      <c r="FOO157" s="4"/>
      <c r="FOP157" s="4"/>
      <c r="FOQ157" s="4"/>
      <c r="FOR157" s="4"/>
      <c r="FOS157" s="4"/>
      <c r="FOT157" s="4"/>
      <c r="FOU157" s="4"/>
      <c r="FOV157" s="4"/>
      <c r="FOW157" s="4"/>
      <c r="FOX157" s="4"/>
      <c r="FOY157" s="4"/>
      <c r="FOZ157" s="4"/>
      <c r="FPA157" s="4"/>
      <c r="FPB157" s="4"/>
      <c r="FPC157" s="4"/>
      <c r="FPD157" s="4"/>
      <c r="FPE157" s="4"/>
      <c r="FPF157" s="4"/>
      <c r="FPG157" s="4"/>
      <c r="FPH157" s="4"/>
      <c r="FPI157" s="4"/>
      <c r="FPJ157" s="4"/>
      <c r="FPK157" s="4"/>
      <c r="FPL157" s="4"/>
      <c r="FPM157" s="4"/>
      <c r="FPN157" s="4"/>
      <c r="FPO157" s="4"/>
      <c r="FPP157" s="4"/>
      <c r="FPQ157" s="4"/>
      <c r="FPR157" s="4"/>
      <c r="FPS157" s="4"/>
      <c r="FPT157" s="4"/>
      <c r="FPU157" s="4"/>
      <c r="FPV157" s="4"/>
      <c r="FPW157" s="4"/>
      <c r="FPX157" s="4"/>
      <c r="FPY157" s="4"/>
      <c r="FPZ157" s="4"/>
      <c r="FQA157" s="4"/>
      <c r="FQB157" s="4"/>
      <c r="FQC157" s="4"/>
      <c r="FQD157" s="4"/>
      <c r="FQE157" s="4"/>
      <c r="FQF157" s="4"/>
      <c r="FQG157" s="4"/>
      <c r="FQH157" s="4"/>
      <c r="FQI157" s="4"/>
      <c r="FQJ157" s="4"/>
      <c r="FQK157" s="4"/>
      <c r="FQL157" s="4"/>
      <c r="FQM157" s="4"/>
      <c r="FQN157" s="4"/>
      <c r="FQO157" s="4"/>
      <c r="FQP157" s="4"/>
      <c r="FQQ157" s="4"/>
      <c r="FQR157" s="4"/>
      <c r="FQS157" s="4"/>
      <c r="FQT157" s="4"/>
      <c r="FQU157" s="4"/>
      <c r="FQV157" s="4"/>
      <c r="FQW157" s="4"/>
      <c r="FQX157" s="4"/>
      <c r="FQY157" s="4"/>
      <c r="FQZ157" s="4"/>
      <c r="FRA157" s="4"/>
      <c r="FRB157" s="4"/>
      <c r="FRC157" s="4"/>
      <c r="FRD157" s="4"/>
      <c r="FRE157" s="4"/>
      <c r="FRF157" s="4"/>
      <c r="FRG157" s="4"/>
      <c r="FRH157" s="4"/>
      <c r="FRI157" s="4"/>
      <c r="FRJ157" s="4"/>
      <c r="FRK157" s="4"/>
      <c r="FRL157" s="4"/>
      <c r="FRM157" s="4"/>
      <c r="FRN157" s="4"/>
      <c r="FRO157" s="4"/>
      <c r="FRP157" s="4"/>
      <c r="FRQ157" s="4"/>
      <c r="FRR157" s="4"/>
      <c r="FRS157" s="4"/>
      <c r="FRT157" s="4"/>
      <c r="FRU157" s="4"/>
      <c r="FRV157" s="4"/>
      <c r="FRW157" s="4"/>
      <c r="FRX157" s="4"/>
      <c r="FRY157" s="4"/>
      <c r="FRZ157" s="4"/>
      <c r="FSA157" s="4"/>
      <c r="FSB157" s="4"/>
      <c r="FSC157" s="4"/>
      <c r="FSD157" s="4"/>
      <c r="FSE157" s="4"/>
      <c r="FSF157" s="4"/>
      <c r="FSG157" s="4"/>
      <c r="FSH157" s="4"/>
      <c r="FSI157" s="4"/>
      <c r="FSJ157" s="4"/>
      <c r="FSK157" s="4"/>
      <c r="FSL157" s="4"/>
      <c r="FSM157" s="4"/>
      <c r="FSN157" s="4"/>
      <c r="FSO157" s="4"/>
      <c r="FSP157" s="4"/>
      <c r="FSQ157" s="4"/>
      <c r="FSR157" s="4"/>
      <c r="FSS157" s="4"/>
      <c r="FST157" s="4"/>
      <c r="FSU157" s="4"/>
      <c r="FSV157" s="4"/>
      <c r="FSW157" s="4"/>
      <c r="FSX157" s="4"/>
      <c r="FSY157" s="4"/>
      <c r="FSZ157" s="4"/>
      <c r="FTA157" s="4"/>
      <c r="FTB157" s="4"/>
      <c r="FTC157" s="4"/>
      <c r="FTD157" s="4"/>
      <c r="FTE157" s="4"/>
      <c r="FTF157" s="4"/>
      <c r="FTG157" s="4"/>
      <c r="FTH157" s="4"/>
      <c r="FTI157" s="4"/>
      <c r="FTJ157" s="4"/>
      <c r="FTK157" s="4"/>
      <c r="FTL157" s="4"/>
      <c r="FTM157" s="4"/>
      <c r="FTN157" s="4"/>
      <c r="FTO157" s="4"/>
      <c r="FTP157" s="4"/>
      <c r="FTQ157" s="4"/>
      <c r="FTR157" s="4"/>
      <c r="FTS157" s="4"/>
      <c r="FTT157" s="4"/>
      <c r="FTU157" s="4"/>
      <c r="FTV157" s="4"/>
      <c r="FTW157" s="4"/>
      <c r="FTX157" s="4"/>
      <c r="FTY157" s="4"/>
      <c r="FTZ157" s="4"/>
      <c r="FUA157" s="4"/>
      <c r="FUB157" s="4"/>
      <c r="FUC157" s="4"/>
      <c r="FUD157" s="4"/>
      <c r="FUE157" s="4"/>
      <c r="FUF157" s="4"/>
      <c r="FUG157" s="4"/>
      <c r="FUH157" s="4"/>
      <c r="FUI157" s="4"/>
      <c r="FUJ157" s="4"/>
      <c r="FUK157" s="4"/>
      <c r="FUL157" s="4"/>
      <c r="FUM157" s="4"/>
      <c r="FUN157" s="4"/>
      <c r="FUO157" s="4"/>
      <c r="FUP157" s="4"/>
      <c r="FUQ157" s="4"/>
      <c r="FUR157" s="4"/>
      <c r="FUS157" s="4"/>
      <c r="FUT157" s="4"/>
      <c r="FUU157" s="4"/>
      <c r="FUV157" s="4"/>
      <c r="FUW157" s="4"/>
      <c r="FUX157" s="4"/>
      <c r="FUY157" s="4"/>
      <c r="FUZ157" s="4"/>
      <c r="FVA157" s="4"/>
      <c r="FVB157" s="4"/>
      <c r="FVC157" s="4"/>
      <c r="FVD157" s="4"/>
      <c r="FVE157" s="4"/>
      <c r="FVF157" s="4"/>
      <c r="FVG157" s="4"/>
      <c r="FVH157" s="4"/>
      <c r="FVI157" s="4"/>
      <c r="FVJ157" s="4"/>
      <c r="FVK157" s="4"/>
      <c r="FVL157" s="4"/>
      <c r="FVM157" s="4"/>
      <c r="FVN157" s="4"/>
      <c r="FVO157" s="4"/>
      <c r="FVP157" s="4"/>
      <c r="FVQ157" s="4"/>
      <c r="FVR157" s="4"/>
      <c r="FVS157" s="4"/>
      <c r="FVT157" s="4"/>
      <c r="FVU157" s="4"/>
      <c r="FVV157" s="4"/>
      <c r="FVW157" s="4"/>
      <c r="FVX157" s="4"/>
      <c r="FVY157" s="4"/>
      <c r="FVZ157" s="4"/>
      <c r="FWA157" s="4"/>
      <c r="FWB157" s="4"/>
      <c r="FWC157" s="4"/>
      <c r="FWD157" s="4"/>
      <c r="FWE157" s="4"/>
      <c r="FWF157" s="4"/>
      <c r="FWG157" s="4"/>
      <c r="FWH157" s="4"/>
      <c r="FWI157" s="4"/>
      <c r="FWJ157" s="4"/>
      <c r="FWK157" s="4"/>
      <c r="FWL157" s="4"/>
      <c r="FWM157" s="4"/>
      <c r="FWN157" s="4"/>
      <c r="FWO157" s="4"/>
      <c r="FWP157" s="4"/>
      <c r="FWQ157" s="4"/>
      <c r="FWR157" s="4"/>
      <c r="FWS157" s="4"/>
      <c r="FWT157" s="4"/>
      <c r="FWU157" s="4"/>
      <c r="FWV157" s="4"/>
      <c r="FWW157" s="4"/>
      <c r="FWX157" s="4"/>
      <c r="FWY157" s="4"/>
      <c r="FWZ157" s="4"/>
      <c r="FXA157" s="4"/>
      <c r="FXB157" s="4"/>
      <c r="FXC157" s="4"/>
      <c r="FXD157" s="4"/>
      <c r="FXE157" s="4"/>
      <c r="FXF157" s="4"/>
      <c r="FXG157" s="4"/>
      <c r="FXH157" s="4"/>
      <c r="FXI157" s="4"/>
      <c r="FXJ157" s="4"/>
      <c r="FXK157" s="4"/>
      <c r="FXL157" s="4"/>
      <c r="FXM157" s="4"/>
      <c r="FXN157" s="4"/>
      <c r="FXO157" s="4"/>
      <c r="FXP157" s="4"/>
      <c r="FXQ157" s="4"/>
      <c r="FXR157" s="4"/>
      <c r="FXS157" s="4"/>
      <c r="FXT157" s="4"/>
      <c r="FXU157" s="4"/>
      <c r="FXV157" s="4"/>
      <c r="FXW157" s="4"/>
      <c r="FXX157" s="4"/>
      <c r="FXY157" s="4"/>
      <c r="FXZ157" s="4"/>
      <c r="FYA157" s="4"/>
      <c r="FYB157" s="4"/>
      <c r="FYC157" s="4"/>
      <c r="FYD157" s="4"/>
      <c r="FYE157" s="4"/>
      <c r="FYF157" s="4"/>
      <c r="FYG157" s="4"/>
      <c r="FYH157" s="4"/>
      <c r="FYI157" s="4"/>
      <c r="FYJ157" s="4"/>
      <c r="FYK157" s="4"/>
      <c r="FYL157" s="4"/>
      <c r="FYM157" s="4"/>
      <c r="FYN157" s="4"/>
      <c r="FYO157" s="4"/>
      <c r="FYP157" s="4"/>
      <c r="FYQ157" s="4"/>
      <c r="FYR157" s="4"/>
      <c r="FYS157" s="4"/>
      <c r="FYT157" s="4"/>
      <c r="FYU157" s="4"/>
      <c r="FYV157" s="4"/>
      <c r="FYW157" s="4"/>
      <c r="FYX157" s="4"/>
      <c r="FYY157" s="4"/>
      <c r="FYZ157" s="4"/>
      <c r="FZA157" s="4"/>
      <c r="FZB157" s="4"/>
      <c r="FZC157" s="4"/>
      <c r="FZD157" s="4"/>
      <c r="FZE157" s="4"/>
      <c r="FZF157" s="4"/>
      <c r="FZG157" s="4"/>
      <c r="FZH157" s="4"/>
      <c r="FZI157" s="4"/>
      <c r="FZJ157" s="4"/>
      <c r="FZK157" s="4"/>
      <c r="FZL157" s="4"/>
      <c r="FZM157" s="4"/>
      <c r="FZN157" s="4"/>
      <c r="FZO157" s="4"/>
      <c r="FZP157" s="4"/>
      <c r="FZQ157" s="4"/>
      <c r="FZR157" s="4"/>
      <c r="FZS157" s="4"/>
      <c r="FZT157" s="4"/>
      <c r="FZU157" s="4"/>
      <c r="FZV157" s="4"/>
      <c r="FZW157" s="4"/>
      <c r="FZX157" s="4"/>
      <c r="FZY157" s="4"/>
      <c r="FZZ157" s="4"/>
      <c r="GAA157" s="4"/>
      <c r="GAB157" s="4"/>
      <c r="GAC157" s="4"/>
      <c r="GAD157" s="4"/>
      <c r="GAE157" s="4"/>
      <c r="GAF157" s="4"/>
      <c r="GAG157" s="4"/>
      <c r="GAH157" s="4"/>
      <c r="GAI157" s="4"/>
      <c r="GAJ157" s="4"/>
      <c r="GAK157" s="4"/>
      <c r="GAL157" s="4"/>
      <c r="GAM157" s="4"/>
      <c r="GAN157" s="4"/>
      <c r="GAO157" s="4"/>
      <c r="GAP157" s="4"/>
      <c r="GAQ157" s="4"/>
      <c r="GAR157" s="4"/>
      <c r="GAS157" s="4"/>
      <c r="GAT157" s="4"/>
      <c r="GAU157" s="4"/>
      <c r="GAV157" s="4"/>
      <c r="GAW157" s="4"/>
      <c r="GAX157" s="4"/>
      <c r="GAY157" s="4"/>
      <c r="GAZ157" s="4"/>
      <c r="GBA157" s="4"/>
      <c r="GBB157" s="4"/>
      <c r="GBC157" s="4"/>
      <c r="GBD157" s="4"/>
      <c r="GBE157" s="4"/>
      <c r="GBF157" s="4"/>
      <c r="GBG157" s="4"/>
      <c r="GBH157" s="4"/>
      <c r="GBI157" s="4"/>
      <c r="GBJ157" s="4"/>
      <c r="GBK157" s="4"/>
      <c r="GBL157" s="4"/>
      <c r="GBM157" s="4"/>
      <c r="GBN157" s="4"/>
      <c r="GBO157" s="4"/>
      <c r="GBP157" s="4"/>
      <c r="GBQ157" s="4"/>
      <c r="GBR157" s="4"/>
      <c r="GBS157" s="4"/>
      <c r="GBT157" s="4"/>
      <c r="GBU157" s="4"/>
      <c r="GBV157" s="4"/>
      <c r="GBW157" s="4"/>
      <c r="GBX157" s="4"/>
      <c r="GBY157" s="4"/>
      <c r="GBZ157" s="4"/>
      <c r="GCA157" s="4"/>
      <c r="GCB157" s="4"/>
      <c r="GCC157" s="4"/>
      <c r="GCD157" s="4"/>
      <c r="GCE157" s="4"/>
      <c r="GCF157" s="4"/>
      <c r="GCG157" s="4"/>
      <c r="GCH157" s="4"/>
      <c r="GCI157" s="4"/>
      <c r="GCJ157" s="4"/>
      <c r="GCK157" s="4"/>
      <c r="GCL157" s="4"/>
      <c r="GCM157" s="4"/>
      <c r="GCN157" s="4"/>
      <c r="GCO157" s="4"/>
      <c r="GCP157" s="4"/>
      <c r="GCQ157" s="4"/>
      <c r="GCR157" s="4"/>
      <c r="GCS157" s="4"/>
      <c r="GCT157" s="4"/>
      <c r="GCU157" s="4"/>
      <c r="GCV157" s="4"/>
      <c r="GCW157" s="4"/>
      <c r="GCX157" s="4"/>
      <c r="GCY157" s="4"/>
      <c r="GCZ157" s="4"/>
      <c r="GDA157" s="4"/>
      <c r="GDB157" s="4"/>
      <c r="GDC157" s="4"/>
      <c r="GDD157" s="4"/>
      <c r="GDE157" s="4"/>
      <c r="GDF157" s="4"/>
      <c r="GDG157" s="4"/>
      <c r="GDH157" s="4"/>
      <c r="GDI157" s="4"/>
      <c r="GDJ157" s="4"/>
      <c r="GDK157" s="4"/>
      <c r="GDL157" s="4"/>
      <c r="GDM157" s="4"/>
      <c r="GDN157" s="4"/>
      <c r="GDO157" s="4"/>
      <c r="GDP157" s="4"/>
      <c r="GDQ157" s="4"/>
      <c r="GDR157" s="4"/>
      <c r="GDS157" s="4"/>
      <c r="GDT157" s="4"/>
      <c r="GDU157" s="4"/>
      <c r="GDV157" s="4"/>
      <c r="GDW157" s="4"/>
      <c r="GDX157" s="4"/>
      <c r="GDY157" s="4"/>
      <c r="GDZ157" s="4"/>
      <c r="GEA157" s="4"/>
      <c r="GEB157" s="4"/>
      <c r="GEC157" s="4"/>
      <c r="GED157" s="4"/>
      <c r="GEE157" s="4"/>
      <c r="GEF157" s="4"/>
      <c r="GEG157" s="4"/>
      <c r="GEH157" s="4"/>
      <c r="GEI157" s="4"/>
      <c r="GEJ157" s="4"/>
      <c r="GEK157" s="4"/>
      <c r="GEL157" s="4"/>
      <c r="GEM157" s="4"/>
      <c r="GEN157" s="4"/>
      <c r="GEO157" s="4"/>
      <c r="GEP157" s="4"/>
      <c r="GEQ157" s="4"/>
      <c r="GER157" s="4"/>
      <c r="GES157" s="4"/>
      <c r="GET157" s="4"/>
      <c r="GEU157" s="4"/>
      <c r="GEV157" s="4"/>
      <c r="GEW157" s="4"/>
      <c r="GEX157" s="4"/>
      <c r="GEY157" s="4"/>
      <c r="GEZ157" s="4"/>
      <c r="GFA157" s="4"/>
      <c r="GFB157" s="4"/>
      <c r="GFC157" s="4"/>
      <c r="GFD157" s="4"/>
      <c r="GFE157" s="4"/>
      <c r="GFF157" s="4"/>
      <c r="GFG157" s="4"/>
      <c r="GFH157" s="4"/>
      <c r="GFI157" s="4"/>
      <c r="GFJ157" s="4"/>
      <c r="GFK157" s="4"/>
      <c r="GFL157" s="4"/>
      <c r="GFM157" s="4"/>
      <c r="GFN157" s="4"/>
      <c r="GFO157" s="4"/>
      <c r="GFP157" s="4"/>
      <c r="GFQ157" s="4"/>
      <c r="GFR157" s="4"/>
      <c r="GFS157" s="4"/>
      <c r="GFT157" s="4"/>
      <c r="GFU157" s="4"/>
      <c r="GFV157" s="4"/>
      <c r="GFW157" s="4"/>
      <c r="GFX157" s="4"/>
      <c r="GFY157" s="4"/>
      <c r="GFZ157" s="4"/>
      <c r="GGA157" s="4"/>
      <c r="GGB157" s="4"/>
      <c r="GGC157" s="4"/>
      <c r="GGD157" s="4"/>
      <c r="GGE157" s="4"/>
      <c r="GGF157" s="4"/>
      <c r="GGG157" s="4"/>
      <c r="GGH157" s="4"/>
      <c r="GGI157" s="4"/>
      <c r="GGJ157" s="4"/>
      <c r="GGK157" s="4"/>
      <c r="GGL157" s="4"/>
      <c r="GGM157" s="4"/>
      <c r="GGN157" s="4"/>
      <c r="GGO157" s="4"/>
      <c r="GGP157" s="4"/>
      <c r="GGQ157" s="4"/>
      <c r="GGR157" s="4"/>
      <c r="GGS157" s="4"/>
      <c r="GGT157" s="4"/>
      <c r="GGU157" s="4"/>
      <c r="GGV157" s="4"/>
      <c r="GGW157" s="4"/>
      <c r="GGX157" s="4"/>
      <c r="GGY157" s="4"/>
      <c r="GGZ157" s="4"/>
      <c r="GHA157" s="4"/>
      <c r="GHB157" s="4"/>
      <c r="GHC157" s="4"/>
      <c r="GHD157" s="4"/>
      <c r="GHE157" s="4"/>
      <c r="GHF157" s="4"/>
      <c r="GHG157" s="4"/>
      <c r="GHH157" s="4"/>
      <c r="GHI157" s="4"/>
      <c r="GHJ157" s="4"/>
      <c r="GHK157" s="4"/>
      <c r="GHL157" s="4"/>
      <c r="GHM157" s="4"/>
      <c r="GHN157" s="4"/>
      <c r="GHO157" s="4"/>
      <c r="GHP157" s="4"/>
      <c r="GHQ157" s="4"/>
      <c r="GHR157" s="4"/>
      <c r="GHS157" s="4"/>
      <c r="GHT157" s="4"/>
      <c r="GHU157" s="4"/>
      <c r="GHV157" s="4"/>
      <c r="GHW157" s="4"/>
      <c r="GHX157" s="4"/>
      <c r="GHY157" s="4"/>
      <c r="GHZ157" s="4"/>
      <c r="GIA157" s="4"/>
      <c r="GIB157" s="4"/>
      <c r="GIC157" s="4"/>
      <c r="GID157" s="4"/>
      <c r="GIE157" s="4"/>
      <c r="GIF157" s="4"/>
      <c r="GIG157" s="4"/>
      <c r="GIH157" s="4"/>
      <c r="GII157" s="4"/>
      <c r="GIJ157" s="4"/>
      <c r="GIK157" s="4"/>
      <c r="GIL157" s="4"/>
      <c r="GIM157" s="4"/>
      <c r="GIN157" s="4"/>
      <c r="GIO157" s="4"/>
      <c r="GIP157" s="4"/>
      <c r="GIQ157" s="4"/>
      <c r="GIR157" s="4"/>
      <c r="GIS157" s="4"/>
      <c r="GIT157" s="4"/>
      <c r="GIU157" s="4"/>
      <c r="GIV157" s="4"/>
      <c r="GIW157" s="4"/>
      <c r="GIX157" s="4"/>
      <c r="GIY157" s="4"/>
      <c r="GIZ157" s="4"/>
      <c r="GJA157" s="4"/>
      <c r="GJB157" s="4"/>
      <c r="GJC157" s="4"/>
      <c r="GJD157" s="4"/>
      <c r="GJE157" s="4"/>
      <c r="GJF157" s="4"/>
      <c r="GJG157" s="4"/>
      <c r="GJH157" s="4"/>
      <c r="GJI157" s="4"/>
      <c r="GJJ157" s="4"/>
      <c r="GJK157" s="4"/>
      <c r="GJL157" s="4"/>
      <c r="GJM157" s="4"/>
      <c r="GJN157" s="4"/>
      <c r="GJO157" s="4"/>
      <c r="GJP157" s="4"/>
      <c r="GJQ157" s="4"/>
      <c r="GJR157" s="4"/>
      <c r="GJS157" s="4"/>
      <c r="GJT157" s="4"/>
      <c r="GJU157" s="4"/>
      <c r="GJV157" s="4"/>
      <c r="GJW157" s="4"/>
      <c r="GJX157" s="4"/>
      <c r="GJY157" s="4"/>
      <c r="GJZ157" s="4"/>
      <c r="GKA157" s="4"/>
      <c r="GKB157" s="4"/>
      <c r="GKC157" s="4"/>
      <c r="GKD157" s="4"/>
      <c r="GKE157" s="4"/>
      <c r="GKF157" s="4"/>
      <c r="GKG157" s="4"/>
      <c r="GKH157" s="4"/>
      <c r="GKI157" s="4"/>
      <c r="GKJ157" s="4"/>
      <c r="GKK157" s="4"/>
      <c r="GKL157" s="4"/>
      <c r="GKM157" s="4"/>
      <c r="GKN157" s="4"/>
      <c r="GKO157" s="4"/>
      <c r="GKP157" s="4"/>
      <c r="GKQ157" s="4"/>
      <c r="GKR157" s="4"/>
      <c r="GKS157" s="4"/>
      <c r="GKT157" s="4"/>
      <c r="GKU157" s="4"/>
      <c r="GKV157" s="4"/>
      <c r="GKW157" s="4"/>
      <c r="GKX157" s="4"/>
      <c r="GKY157" s="4"/>
      <c r="GKZ157" s="4"/>
      <c r="GLA157" s="4"/>
      <c r="GLB157" s="4"/>
      <c r="GLC157" s="4"/>
      <c r="GLD157" s="4"/>
      <c r="GLE157" s="4"/>
      <c r="GLF157" s="4"/>
      <c r="GLG157" s="4"/>
      <c r="GLH157" s="4"/>
      <c r="GLI157" s="4"/>
      <c r="GLJ157" s="4"/>
      <c r="GLK157" s="4"/>
      <c r="GLL157" s="4"/>
      <c r="GLM157" s="4"/>
      <c r="GLN157" s="4"/>
      <c r="GLO157" s="4"/>
      <c r="GLP157" s="4"/>
      <c r="GLQ157" s="4"/>
      <c r="GLR157" s="4"/>
      <c r="GLS157" s="4"/>
      <c r="GLT157" s="4"/>
      <c r="GLU157" s="4"/>
      <c r="GLV157" s="4"/>
      <c r="GLW157" s="4"/>
      <c r="GLX157" s="4"/>
      <c r="GLY157" s="4"/>
      <c r="GLZ157" s="4"/>
      <c r="GMA157" s="4"/>
      <c r="GMB157" s="4"/>
      <c r="GMC157" s="4"/>
      <c r="GMD157" s="4"/>
      <c r="GME157" s="4"/>
      <c r="GMF157" s="4"/>
      <c r="GMG157" s="4"/>
      <c r="GMH157" s="4"/>
      <c r="GMI157" s="4"/>
      <c r="GMJ157" s="4"/>
      <c r="GMK157" s="4"/>
      <c r="GML157" s="4"/>
      <c r="GMM157" s="4"/>
      <c r="GMN157" s="4"/>
      <c r="GMO157" s="4"/>
      <c r="GMP157" s="4"/>
      <c r="GMQ157" s="4"/>
      <c r="GMR157" s="4"/>
      <c r="GMS157" s="4"/>
      <c r="GMT157" s="4"/>
      <c r="GMU157" s="4"/>
      <c r="GMV157" s="4"/>
      <c r="GMW157" s="4"/>
      <c r="GMX157" s="4"/>
      <c r="GMY157" s="4"/>
      <c r="GMZ157" s="4"/>
      <c r="GNA157" s="4"/>
      <c r="GNB157" s="4"/>
      <c r="GNC157" s="4"/>
      <c r="GND157" s="4"/>
      <c r="GNE157" s="4"/>
      <c r="GNF157" s="4"/>
      <c r="GNG157" s="4"/>
      <c r="GNH157" s="4"/>
      <c r="GNI157" s="4"/>
      <c r="GNJ157" s="4"/>
      <c r="GNK157" s="4"/>
      <c r="GNL157" s="4"/>
      <c r="GNM157" s="4"/>
      <c r="GNN157" s="4"/>
      <c r="GNO157" s="4"/>
      <c r="GNP157" s="4"/>
      <c r="GNQ157" s="4"/>
      <c r="GNR157" s="4"/>
      <c r="GNS157" s="4"/>
      <c r="GNT157" s="4"/>
      <c r="GNU157" s="4"/>
      <c r="GNV157" s="4"/>
      <c r="GNW157" s="4"/>
      <c r="GNX157" s="4"/>
      <c r="GNY157" s="4"/>
      <c r="GNZ157" s="4"/>
      <c r="GOA157" s="4"/>
      <c r="GOB157" s="4"/>
      <c r="GOC157" s="4"/>
      <c r="GOD157" s="4"/>
      <c r="GOE157" s="4"/>
      <c r="GOF157" s="4"/>
      <c r="GOG157" s="4"/>
      <c r="GOH157" s="4"/>
      <c r="GOI157" s="4"/>
      <c r="GOJ157" s="4"/>
      <c r="GOK157" s="4"/>
      <c r="GOL157" s="4"/>
      <c r="GOM157" s="4"/>
      <c r="GON157" s="4"/>
      <c r="GOO157" s="4"/>
      <c r="GOP157" s="4"/>
      <c r="GOQ157" s="4"/>
      <c r="GOR157" s="4"/>
      <c r="GOS157" s="4"/>
      <c r="GOT157" s="4"/>
      <c r="GOU157" s="4"/>
      <c r="GOV157" s="4"/>
      <c r="GOW157" s="4"/>
      <c r="GOX157" s="4"/>
      <c r="GOY157" s="4"/>
      <c r="GOZ157" s="4"/>
      <c r="GPA157" s="4"/>
      <c r="GPB157" s="4"/>
      <c r="GPC157" s="4"/>
      <c r="GPD157" s="4"/>
      <c r="GPE157" s="4"/>
      <c r="GPF157" s="4"/>
      <c r="GPG157" s="4"/>
      <c r="GPH157" s="4"/>
      <c r="GPI157" s="4"/>
      <c r="GPJ157" s="4"/>
      <c r="GPK157" s="4"/>
      <c r="GPL157" s="4"/>
      <c r="GPM157" s="4"/>
      <c r="GPN157" s="4"/>
      <c r="GPO157" s="4"/>
      <c r="GPP157" s="4"/>
      <c r="GPQ157" s="4"/>
      <c r="GPR157" s="4"/>
      <c r="GPS157" s="4"/>
      <c r="GPT157" s="4"/>
      <c r="GPU157" s="4"/>
      <c r="GPV157" s="4"/>
      <c r="GPW157" s="4"/>
      <c r="GPX157" s="4"/>
      <c r="GPY157" s="4"/>
      <c r="GPZ157" s="4"/>
      <c r="GQA157" s="4"/>
      <c r="GQB157" s="4"/>
      <c r="GQC157" s="4"/>
      <c r="GQD157" s="4"/>
      <c r="GQE157" s="4"/>
      <c r="GQF157" s="4"/>
      <c r="GQG157" s="4"/>
      <c r="GQH157" s="4"/>
      <c r="GQI157" s="4"/>
      <c r="GQJ157" s="4"/>
      <c r="GQK157" s="4"/>
      <c r="GQL157" s="4"/>
      <c r="GQM157" s="4"/>
      <c r="GQN157" s="4"/>
      <c r="GQO157" s="4"/>
      <c r="GQP157" s="4"/>
      <c r="GQQ157" s="4"/>
      <c r="GQR157" s="4"/>
      <c r="GQS157" s="4"/>
      <c r="GQT157" s="4"/>
      <c r="GQU157" s="4"/>
      <c r="GQV157" s="4"/>
      <c r="GQW157" s="4"/>
      <c r="GQX157" s="4"/>
      <c r="GQY157" s="4"/>
      <c r="GQZ157" s="4"/>
      <c r="GRA157" s="4"/>
      <c r="GRB157" s="4"/>
      <c r="GRC157" s="4"/>
      <c r="GRD157" s="4"/>
      <c r="GRE157" s="4"/>
      <c r="GRF157" s="4"/>
      <c r="GRG157" s="4"/>
      <c r="GRH157" s="4"/>
      <c r="GRI157" s="4"/>
      <c r="GRJ157" s="4"/>
      <c r="GRK157" s="4"/>
      <c r="GRL157" s="4"/>
      <c r="GRM157" s="4"/>
      <c r="GRN157" s="4"/>
      <c r="GRO157" s="4"/>
      <c r="GRP157" s="4"/>
      <c r="GRQ157" s="4"/>
      <c r="GRR157" s="4"/>
      <c r="GRS157" s="4"/>
      <c r="GRT157" s="4"/>
      <c r="GRU157" s="4"/>
      <c r="GRV157" s="4"/>
      <c r="GRW157" s="4"/>
      <c r="GRX157" s="4"/>
      <c r="GRY157" s="4"/>
      <c r="GRZ157" s="4"/>
      <c r="GSA157" s="4"/>
      <c r="GSB157" s="4"/>
      <c r="GSC157" s="4"/>
      <c r="GSD157" s="4"/>
      <c r="GSE157" s="4"/>
      <c r="GSF157" s="4"/>
      <c r="GSG157" s="4"/>
      <c r="GSH157" s="4"/>
      <c r="GSI157" s="4"/>
      <c r="GSJ157" s="4"/>
      <c r="GSK157" s="4"/>
      <c r="GSL157" s="4"/>
      <c r="GSM157" s="4"/>
      <c r="GSN157" s="4"/>
      <c r="GSO157" s="4"/>
      <c r="GSP157" s="4"/>
      <c r="GSQ157" s="4"/>
      <c r="GSR157" s="4"/>
      <c r="GSS157" s="4"/>
      <c r="GST157" s="4"/>
      <c r="GSU157" s="4"/>
      <c r="GSV157" s="4"/>
      <c r="GSW157" s="4"/>
      <c r="GSX157" s="4"/>
      <c r="GSY157" s="4"/>
      <c r="GSZ157" s="4"/>
      <c r="GTA157" s="4"/>
      <c r="GTB157" s="4"/>
      <c r="GTC157" s="4"/>
      <c r="GTD157" s="4"/>
      <c r="GTE157" s="4"/>
      <c r="GTF157" s="4"/>
      <c r="GTG157" s="4"/>
      <c r="GTH157" s="4"/>
      <c r="GTI157" s="4"/>
      <c r="GTJ157" s="4"/>
      <c r="GTK157" s="4"/>
      <c r="GTL157" s="4"/>
      <c r="GTM157" s="4"/>
      <c r="GTN157" s="4"/>
      <c r="GTO157" s="4"/>
      <c r="GTP157" s="4"/>
      <c r="GTQ157" s="4"/>
      <c r="GTR157" s="4"/>
      <c r="GTS157" s="4"/>
      <c r="GTT157" s="4"/>
      <c r="GTU157" s="4"/>
      <c r="GTV157" s="4"/>
      <c r="GTW157" s="4"/>
      <c r="GTX157" s="4"/>
      <c r="GTY157" s="4"/>
      <c r="GTZ157" s="4"/>
      <c r="GUA157" s="4"/>
      <c r="GUB157" s="4"/>
      <c r="GUC157" s="4"/>
      <c r="GUD157" s="4"/>
      <c r="GUE157" s="4"/>
      <c r="GUF157" s="4"/>
      <c r="GUG157" s="4"/>
      <c r="GUH157" s="4"/>
      <c r="GUI157" s="4"/>
      <c r="GUJ157" s="4"/>
      <c r="GUK157" s="4"/>
      <c r="GUL157" s="4"/>
      <c r="GUM157" s="4"/>
      <c r="GUN157" s="4"/>
      <c r="GUO157" s="4"/>
      <c r="GUP157" s="4"/>
      <c r="GUQ157" s="4"/>
      <c r="GUR157" s="4"/>
      <c r="GUS157" s="4"/>
      <c r="GUT157" s="4"/>
      <c r="GUU157" s="4"/>
      <c r="GUV157" s="4"/>
      <c r="GUW157" s="4"/>
      <c r="GUX157" s="4"/>
      <c r="GUY157" s="4"/>
      <c r="GUZ157" s="4"/>
      <c r="GVA157" s="4"/>
      <c r="GVB157" s="4"/>
      <c r="GVC157" s="4"/>
      <c r="GVD157" s="4"/>
      <c r="GVE157" s="4"/>
      <c r="GVF157" s="4"/>
      <c r="GVG157" s="4"/>
      <c r="GVH157" s="4"/>
      <c r="GVI157" s="4"/>
      <c r="GVJ157" s="4"/>
      <c r="GVK157" s="4"/>
      <c r="GVL157" s="4"/>
      <c r="GVM157" s="4"/>
      <c r="GVN157" s="4"/>
      <c r="GVO157" s="4"/>
      <c r="GVP157" s="4"/>
      <c r="GVQ157" s="4"/>
      <c r="GVR157" s="4"/>
      <c r="GVS157" s="4"/>
      <c r="GVT157" s="4"/>
      <c r="GVU157" s="4"/>
      <c r="GVV157" s="4"/>
      <c r="GVW157" s="4"/>
      <c r="GVX157" s="4"/>
      <c r="GVY157" s="4"/>
      <c r="GVZ157" s="4"/>
      <c r="GWA157" s="4"/>
      <c r="GWB157" s="4"/>
      <c r="GWC157" s="4"/>
      <c r="GWD157" s="4"/>
      <c r="GWE157" s="4"/>
      <c r="GWF157" s="4"/>
      <c r="GWG157" s="4"/>
      <c r="GWH157" s="4"/>
      <c r="GWI157" s="4"/>
      <c r="GWJ157" s="4"/>
      <c r="GWK157" s="4"/>
      <c r="GWL157" s="4"/>
      <c r="GWM157" s="4"/>
      <c r="GWN157" s="4"/>
      <c r="GWO157" s="4"/>
      <c r="GWP157" s="4"/>
      <c r="GWQ157" s="4"/>
      <c r="GWR157" s="4"/>
      <c r="GWS157" s="4"/>
      <c r="GWT157" s="4"/>
      <c r="GWU157" s="4"/>
      <c r="GWV157" s="4"/>
      <c r="GWW157" s="4"/>
      <c r="GWX157" s="4"/>
      <c r="GWY157" s="4"/>
      <c r="GWZ157" s="4"/>
      <c r="GXA157" s="4"/>
      <c r="GXB157" s="4"/>
      <c r="GXC157" s="4"/>
      <c r="GXD157" s="4"/>
      <c r="GXE157" s="4"/>
      <c r="GXF157" s="4"/>
      <c r="GXG157" s="4"/>
      <c r="GXH157" s="4"/>
      <c r="GXI157" s="4"/>
      <c r="GXJ157" s="4"/>
      <c r="GXK157" s="4"/>
      <c r="GXL157" s="4"/>
      <c r="GXM157" s="4"/>
      <c r="GXN157" s="4"/>
      <c r="GXO157" s="4"/>
      <c r="GXP157" s="4"/>
      <c r="GXQ157" s="4"/>
      <c r="GXR157" s="4"/>
      <c r="GXS157" s="4"/>
      <c r="GXT157" s="4"/>
      <c r="GXU157" s="4"/>
      <c r="GXV157" s="4"/>
      <c r="GXW157" s="4"/>
      <c r="GXX157" s="4"/>
      <c r="GXY157" s="4"/>
      <c r="GXZ157" s="4"/>
      <c r="GYA157" s="4"/>
      <c r="GYB157" s="4"/>
      <c r="GYC157" s="4"/>
      <c r="GYD157" s="4"/>
      <c r="GYE157" s="4"/>
      <c r="GYF157" s="4"/>
      <c r="GYG157" s="4"/>
      <c r="GYH157" s="4"/>
      <c r="GYI157" s="4"/>
      <c r="GYJ157" s="4"/>
      <c r="GYK157" s="4"/>
      <c r="GYL157" s="4"/>
      <c r="GYM157" s="4"/>
      <c r="GYN157" s="4"/>
      <c r="GYO157" s="4"/>
      <c r="GYP157" s="4"/>
      <c r="GYQ157" s="4"/>
      <c r="GYR157" s="4"/>
      <c r="GYS157" s="4"/>
      <c r="GYT157" s="4"/>
      <c r="GYU157" s="4"/>
      <c r="GYV157" s="4"/>
      <c r="GYW157" s="4"/>
      <c r="GYX157" s="4"/>
      <c r="GYY157" s="4"/>
      <c r="GYZ157" s="4"/>
      <c r="GZA157" s="4"/>
      <c r="GZB157" s="4"/>
      <c r="GZC157" s="4"/>
      <c r="GZD157" s="4"/>
      <c r="GZE157" s="4"/>
      <c r="GZF157" s="4"/>
      <c r="GZG157" s="4"/>
      <c r="GZH157" s="4"/>
      <c r="GZI157" s="4"/>
      <c r="GZJ157" s="4"/>
      <c r="GZK157" s="4"/>
      <c r="GZL157" s="4"/>
      <c r="GZM157" s="4"/>
      <c r="GZN157" s="4"/>
      <c r="GZO157" s="4"/>
      <c r="GZP157" s="4"/>
      <c r="GZQ157" s="4"/>
      <c r="GZR157" s="4"/>
      <c r="GZS157" s="4"/>
      <c r="GZT157" s="4"/>
      <c r="GZU157" s="4"/>
      <c r="GZV157" s="4"/>
      <c r="GZW157" s="4"/>
      <c r="GZX157" s="4"/>
      <c r="GZY157" s="4"/>
      <c r="GZZ157" s="4"/>
      <c r="HAA157" s="4"/>
      <c r="HAB157" s="4"/>
      <c r="HAC157" s="4"/>
      <c r="HAD157" s="4"/>
      <c r="HAE157" s="4"/>
      <c r="HAF157" s="4"/>
      <c r="HAG157" s="4"/>
      <c r="HAH157" s="4"/>
      <c r="HAI157" s="4"/>
      <c r="HAJ157" s="4"/>
      <c r="HAK157" s="4"/>
      <c r="HAL157" s="4"/>
      <c r="HAM157" s="4"/>
      <c r="HAN157" s="4"/>
      <c r="HAO157" s="4"/>
      <c r="HAP157" s="4"/>
      <c r="HAQ157" s="4"/>
      <c r="HAR157" s="4"/>
      <c r="HAS157" s="4"/>
      <c r="HAT157" s="4"/>
      <c r="HAU157" s="4"/>
      <c r="HAV157" s="4"/>
      <c r="HAW157" s="4"/>
      <c r="HAX157" s="4"/>
      <c r="HAY157" s="4"/>
      <c r="HAZ157" s="4"/>
      <c r="HBA157" s="4"/>
      <c r="HBB157" s="4"/>
      <c r="HBC157" s="4"/>
      <c r="HBD157" s="4"/>
      <c r="HBE157" s="4"/>
      <c r="HBF157" s="4"/>
      <c r="HBG157" s="4"/>
      <c r="HBH157" s="4"/>
      <c r="HBI157" s="4"/>
      <c r="HBJ157" s="4"/>
      <c r="HBK157" s="4"/>
      <c r="HBL157" s="4"/>
      <c r="HBM157" s="4"/>
      <c r="HBN157" s="4"/>
      <c r="HBO157" s="4"/>
      <c r="HBP157" s="4"/>
      <c r="HBQ157" s="4"/>
      <c r="HBR157" s="4"/>
      <c r="HBS157" s="4"/>
      <c r="HBT157" s="4"/>
      <c r="HBU157" s="4"/>
      <c r="HBV157" s="4"/>
      <c r="HBW157" s="4"/>
      <c r="HBX157" s="4"/>
      <c r="HBY157" s="4"/>
      <c r="HBZ157" s="4"/>
      <c r="HCA157" s="4"/>
      <c r="HCB157" s="4"/>
      <c r="HCC157" s="4"/>
      <c r="HCD157" s="4"/>
      <c r="HCE157" s="4"/>
      <c r="HCF157" s="4"/>
      <c r="HCG157" s="4"/>
      <c r="HCH157" s="4"/>
      <c r="HCI157" s="4"/>
      <c r="HCJ157" s="4"/>
      <c r="HCK157" s="4"/>
      <c r="HCL157" s="4"/>
      <c r="HCM157" s="4"/>
      <c r="HCN157" s="4"/>
      <c r="HCO157" s="4"/>
      <c r="HCP157" s="4"/>
      <c r="HCQ157" s="4"/>
      <c r="HCR157" s="4"/>
      <c r="HCS157" s="4"/>
      <c r="HCT157" s="4"/>
      <c r="HCU157" s="4"/>
      <c r="HCV157" s="4"/>
      <c r="HCW157" s="4"/>
      <c r="HCX157" s="4"/>
      <c r="HCY157" s="4"/>
      <c r="HCZ157" s="4"/>
      <c r="HDA157" s="4"/>
      <c r="HDB157" s="4"/>
      <c r="HDC157" s="4"/>
      <c r="HDD157" s="4"/>
      <c r="HDE157" s="4"/>
      <c r="HDF157" s="4"/>
      <c r="HDG157" s="4"/>
      <c r="HDH157" s="4"/>
      <c r="HDI157" s="4"/>
      <c r="HDJ157" s="4"/>
      <c r="HDK157" s="4"/>
      <c r="HDL157" s="4"/>
      <c r="HDM157" s="4"/>
      <c r="HDN157" s="4"/>
      <c r="HDO157" s="4"/>
      <c r="HDP157" s="4"/>
      <c r="HDQ157" s="4"/>
      <c r="HDR157" s="4"/>
      <c r="HDS157" s="4"/>
      <c r="HDT157" s="4"/>
      <c r="HDU157" s="4"/>
      <c r="HDV157" s="4"/>
      <c r="HDW157" s="4"/>
      <c r="HDX157" s="4"/>
      <c r="HDY157" s="4"/>
      <c r="HDZ157" s="4"/>
      <c r="HEA157" s="4"/>
      <c r="HEB157" s="4"/>
      <c r="HEC157" s="4"/>
      <c r="HED157" s="4"/>
      <c r="HEE157" s="4"/>
      <c r="HEF157" s="4"/>
      <c r="HEG157" s="4"/>
      <c r="HEH157" s="4"/>
      <c r="HEI157" s="4"/>
      <c r="HEJ157" s="4"/>
      <c r="HEK157" s="4"/>
      <c r="HEL157" s="4"/>
      <c r="HEM157" s="4"/>
      <c r="HEN157" s="4"/>
      <c r="HEO157" s="4"/>
      <c r="HEP157" s="4"/>
      <c r="HEQ157" s="4"/>
      <c r="HER157" s="4"/>
      <c r="HES157" s="4"/>
      <c r="HET157" s="4"/>
      <c r="HEU157" s="4"/>
      <c r="HEV157" s="4"/>
      <c r="HEW157" s="4"/>
      <c r="HEX157" s="4"/>
      <c r="HEY157" s="4"/>
      <c r="HEZ157" s="4"/>
      <c r="HFA157" s="4"/>
      <c r="HFB157" s="4"/>
      <c r="HFC157" s="4"/>
      <c r="HFD157" s="4"/>
      <c r="HFE157" s="4"/>
      <c r="HFF157" s="4"/>
      <c r="HFG157" s="4"/>
      <c r="HFH157" s="4"/>
      <c r="HFI157" s="4"/>
      <c r="HFJ157" s="4"/>
      <c r="HFK157" s="4"/>
      <c r="HFL157" s="4"/>
      <c r="HFM157" s="4"/>
      <c r="HFN157" s="4"/>
      <c r="HFO157" s="4"/>
      <c r="HFP157" s="4"/>
      <c r="HFQ157" s="4"/>
      <c r="HFR157" s="4"/>
      <c r="HFS157" s="4"/>
      <c r="HFT157" s="4"/>
      <c r="HFU157" s="4"/>
      <c r="HFV157" s="4"/>
      <c r="HFW157" s="4"/>
      <c r="HFX157" s="4"/>
      <c r="HFY157" s="4"/>
      <c r="HFZ157" s="4"/>
      <c r="HGA157" s="4"/>
      <c r="HGB157" s="4"/>
      <c r="HGC157" s="4"/>
      <c r="HGD157" s="4"/>
      <c r="HGE157" s="4"/>
      <c r="HGF157" s="4"/>
      <c r="HGG157" s="4"/>
      <c r="HGH157" s="4"/>
      <c r="HGI157" s="4"/>
      <c r="HGJ157" s="4"/>
      <c r="HGK157" s="4"/>
      <c r="HGL157" s="4"/>
      <c r="HGM157" s="4"/>
      <c r="HGN157" s="4"/>
      <c r="HGO157" s="4"/>
      <c r="HGP157" s="4"/>
      <c r="HGQ157" s="4"/>
      <c r="HGR157" s="4"/>
      <c r="HGS157" s="4"/>
      <c r="HGT157" s="4"/>
      <c r="HGU157" s="4"/>
      <c r="HGV157" s="4"/>
      <c r="HGW157" s="4"/>
      <c r="HGX157" s="4"/>
      <c r="HGY157" s="4"/>
      <c r="HGZ157" s="4"/>
      <c r="HHA157" s="4"/>
      <c r="HHB157" s="4"/>
      <c r="HHC157" s="4"/>
      <c r="HHD157" s="4"/>
      <c r="HHE157" s="4"/>
      <c r="HHF157" s="4"/>
      <c r="HHG157" s="4"/>
      <c r="HHH157" s="4"/>
      <c r="HHI157" s="4"/>
      <c r="HHJ157" s="4"/>
      <c r="HHK157" s="4"/>
      <c r="HHL157" s="4"/>
      <c r="HHM157" s="4"/>
      <c r="HHN157" s="4"/>
      <c r="HHO157" s="4"/>
      <c r="HHP157" s="4"/>
      <c r="HHQ157" s="4"/>
      <c r="HHR157" s="4"/>
      <c r="HHS157" s="4"/>
      <c r="HHT157" s="4"/>
      <c r="HHU157" s="4"/>
      <c r="HHV157" s="4"/>
      <c r="HHW157" s="4"/>
      <c r="HHX157" s="4"/>
      <c r="HHY157" s="4"/>
      <c r="HHZ157" s="4"/>
      <c r="HIA157" s="4"/>
      <c r="HIB157" s="4"/>
      <c r="HIC157" s="4"/>
      <c r="HID157" s="4"/>
      <c r="HIE157" s="4"/>
      <c r="HIF157" s="4"/>
      <c r="HIG157" s="4"/>
      <c r="HIH157" s="4"/>
      <c r="HII157" s="4"/>
      <c r="HIJ157" s="4"/>
      <c r="HIK157" s="4"/>
      <c r="HIL157" s="4"/>
      <c r="HIM157" s="4"/>
      <c r="HIN157" s="4"/>
      <c r="HIO157" s="4"/>
      <c r="HIP157" s="4"/>
      <c r="HIQ157" s="4"/>
      <c r="HIR157" s="4"/>
      <c r="HIS157" s="4"/>
      <c r="HIT157" s="4"/>
      <c r="HIU157" s="4"/>
      <c r="HIV157" s="4"/>
      <c r="HIW157" s="4"/>
      <c r="HIX157" s="4"/>
      <c r="HIY157" s="4"/>
      <c r="HIZ157" s="4"/>
      <c r="HJA157" s="4"/>
      <c r="HJB157" s="4"/>
      <c r="HJC157" s="4"/>
      <c r="HJD157" s="4"/>
      <c r="HJE157" s="4"/>
      <c r="HJF157" s="4"/>
      <c r="HJG157" s="4"/>
      <c r="HJH157" s="4"/>
      <c r="HJI157" s="4"/>
      <c r="HJJ157" s="4"/>
      <c r="HJK157" s="4"/>
      <c r="HJL157" s="4"/>
      <c r="HJM157" s="4"/>
      <c r="HJN157" s="4"/>
      <c r="HJO157" s="4"/>
      <c r="HJP157" s="4"/>
      <c r="HJQ157" s="4"/>
      <c r="HJR157" s="4"/>
      <c r="HJS157" s="4"/>
      <c r="HJT157" s="4"/>
      <c r="HJU157" s="4"/>
      <c r="HJV157" s="4"/>
      <c r="HJW157" s="4"/>
      <c r="HJX157" s="4"/>
      <c r="HJY157" s="4"/>
      <c r="HJZ157" s="4"/>
      <c r="HKA157" s="4"/>
      <c r="HKB157" s="4"/>
      <c r="HKC157" s="4"/>
      <c r="HKD157" s="4"/>
      <c r="HKE157" s="4"/>
      <c r="HKF157" s="4"/>
      <c r="HKG157" s="4"/>
      <c r="HKH157" s="4"/>
      <c r="HKI157" s="4"/>
      <c r="HKJ157" s="4"/>
      <c r="HKK157" s="4"/>
      <c r="HKL157" s="4"/>
      <c r="HKM157" s="4"/>
      <c r="HKN157" s="4"/>
      <c r="HKO157" s="4"/>
      <c r="HKP157" s="4"/>
      <c r="HKQ157" s="4"/>
      <c r="HKR157" s="4"/>
      <c r="HKS157" s="4"/>
      <c r="HKT157" s="4"/>
      <c r="HKU157" s="4"/>
      <c r="HKV157" s="4"/>
      <c r="HKW157" s="4"/>
      <c r="HKX157" s="4"/>
      <c r="HKY157" s="4"/>
      <c r="HKZ157" s="4"/>
      <c r="HLA157" s="4"/>
      <c r="HLB157" s="4"/>
      <c r="HLC157" s="4"/>
      <c r="HLD157" s="4"/>
      <c r="HLE157" s="4"/>
      <c r="HLF157" s="4"/>
      <c r="HLG157" s="4"/>
      <c r="HLH157" s="4"/>
      <c r="HLI157" s="4"/>
      <c r="HLJ157" s="4"/>
      <c r="HLK157" s="4"/>
      <c r="HLL157" s="4"/>
      <c r="HLM157" s="4"/>
      <c r="HLN157" s="4"/>
      <c r="HLO157" s="4"/>
      <c r="HLP157" s="4"/>
      <c r="HLQ157" s="4"/>
      <c r="HLR157" s="4"/>
      <c r="HLS157" s="4"/>
      <c r="HLT157" s="4"/>
      <c r="HLU157" s="4"/>
      <c r="HLV157" s="4"/>
      <c r="HLW157" s="4"/>
      <c r="HLX157" s="4"/>
      <c r="HLY157" s="4"/>
      <c r="HLZ157" s="4"/>
      <c r="HMA157" s="4"/>
      <c r="HMB157" s="4"/>
      <c r="HMC157" s="4"/>
      <c r="HMD157" s="4"/>
      <c r="HME157" s="4"/>
      <c r="HMF157" s="4"/>
      <c r="HMG157" s="4"/>
      <c r="HMH157" s="4"/>
      <c r="HMI157" s="4"/>
      <c r="HMJ157" s="4"/>
      <c r="HMK157" s="4"/>
      <c r="HML157" s="4"/>
      <c r="HMM157" s="4"/>
      <c r="HMN157" s="4"/>
      <c r="HMO157" s="4"/>
      <c r="HMP157" s="4"/>
      <c r="HMQ157" s="4"/>
      <c r="HMR157" s="4"/>
      <c r="HMS157" s="4"/>
      <c r="HMT157" s="4"/>
      <c r="HMU157" s="4"/>
      <c r="HMV157" s="4"/>
      <c r="HMW157" s="4"/>
      <c r="HMX157" s="4"/>
      <c r="HMY157" s="4"/>
      <c r="HMZ157" s="4"/>
      <c r="HNA157" s="4"/>
      <c r="HNB157" s="4"/>
      <c r="HNC157" s="4"/>
      <c r="HND157" s="4"/>
      <c r="HNE157" s="4"/>
      <c r="HNF157" s="4"/>
      <c r="HNG157" s="4"/>
      <c r="HNH157" s="4"/>
      <c r="HNI157" s="4"/>
      <c r="HNJ157" s="4"/>
      <c r="HNK157" s="4"/>
      <c r="HNL157" s="4"/>
      <c r="HNM157" s="4"/>
      <c r="HNN157" s="4"/>
      <c r="HNO157" s="4"/>
      <c r="HNP157" s="4"/>
      <c r="HNQ157" s="4"/>
      <c r="HNR157" s="4"/>
      <c r="HNS157" s="4"/>
      <c r="HNT157" s="4"/>
      <c r="HNU157" s="4"/>
      <c r="HNV157" s="4"/>
      <c r="HNW157" s="4"/>
      <c r="HNX157" s="4"/>
      <c r="HNY157" s="4"/>
      <c r="HNZ157" s="4"/>
      <c r="HOA157" s="4"/>
      <c r="HOB157" s="4"/>
      <c r="HOC157" s="4"/>
      <c r="HOD157" s="4"/>
      <c r="HOE157" s="4"/>
      <c r="HOF157" s="4"/>
      <c r="HOG157" s="4"/>
      <c r="HOH157" s="4"/>
      <c r="HOI157" s="4"/>
      <c r="HOJ157" s="4"/>
      <c r="HOK157" s="4"/>
      <c r="HOL157" s="4"/>
      <c r="HOM157" s="4"/>
      <c r="HON157" s="4"/>
      <c r="HOO157" s="4"/>
      <c r="HOP157" s="4"/>
      <c r="HOQ157" s="4"/>
      <c r="HOR157" s="4"/>
      <c r="HOS157" s="4"/>
      <c r="HOT157" s="4"/>
      <c r="HOU157" s="4"/>
      <c r="HOV157" s="4"/>
      <c r="HOW157" s="4"/>
      <c r="HOX157" s="4"/>
      <c r="HOY157" s="4"/>
      <c r="HOZ157" s="4"/>
      <c r="HPA157" s="4"/>
      <c r="HPB157" s="4"/>
      <c r="HPC157" s="4"/>
      <c r="HPD157" s="4"/>
      <c r="HPE157" s="4"/>
      <c r="HPF157" s="4"/>
      <c r="HPG157" s="4"/>
      <c r="HPH157" s="4"/>
      <c r="HPI157" s="4"/>
      <c r="HPJ157" s="4"/>
      <c r="HPK157" s="4"/>
      <c r="HPL157" s="4"/>
      <c r="HPM157" s="4"/>
      <c r="HPN157" s="4"/>
      <c r="HPO157" s="4"/>
      <c r="HPP157" s="4"/>
      <c r="HPQ157" s="4"/>
      <c r="HPR157" s="4"/>
      <c r="HPS157" s="4"/>
      <c r="HPT157" s="4"/>
      <c r="HPU157" s="4"/>
      <c r="HPV157" s="4"/>
      <c r="HPW157" s="4"/>
      <c r="HPX157" s="4"/>
      <c r="HPY157" s="4"/>
      <c r="HPZ157" s="4"/>
      <c r="HQA157" s="4"/>
      <c r="HQB157" s="4"/>
      <c r="HQC157" s="4"/>
      <c r="HQD157" s="4"/>
      <c r="HQE157" s="4"/>
      <c r="HQF157" s="4"/>
      <c r="HQG157" s="4"/>
      <c r="HQH157" s="4"/>
      <c r="HQI157" s="4"/>
      <c r="HQJ157" s="4"/>
      <c r="HQK157" s="4"/>
      <c r="HQL157" s="4"/>
      <c r="HQM157" s="4"/>
      <c r="HQN157" s="4"/>
      <c r="HQO157" s="4"/>
      <c r="HQP157" s="4"/>
      <c r="HQQ157" s="4"/>
      <c r="HQR157" s="4"/>
      <c r="HQS157" s="4"/>
      <c r="HQT157" s="4"/>
      <c r="HQU157" s="4"/>
      <c r="HQV157" s="4"/>
      <c r="HQW157" s="4"/>
      <c r="HQX157" s="4"/>
      <c r="HQY157" s="4"/>
      <c r="HQZ157" s="4"/>
      <c r="HRA157" s="4"/>
      <c r="HRB157" s="4"/>
      <c r="HRC157" s="4"/>
      <c r="HRD157" s="4"/>
      <c r="HRE157" s="4"/>
      <c r="HRF157" s="4"/>
      <c r="HRG157" s="4"/>
      <c r="HRH157" s="4"/>
      <c r="HRI157" s="4"/>
      <c r="HRJ157" s="4"/>
      <c r="HRK157" s="4"/>
      <c r="HRL157" s="4"/>
      <c r="HRM157" s="4"/>
      <c r="HRN157" s="4"/>
      <c r="HRO157" s="4"/>
      <c r="HRP157" s="4"/>
      <c r="HRQ157" s="4"/>
      <c r="HRR157" s="4"/>
      <c r="HRS157" s="4"/>
      <c r="HRT157" s="4"/>
      <c r="HRU157" s="4"/>
      <c r="HRV157" s="4"/>
      <c r="HRW157" s="4"/>
      <c r="HRX157" s="4"/>
      <c r="HRY157" s="4"/>
      <c r="HRZ157" s="4"/>
      <c r="HSA157" s="4"/>
      <c r="HSB157" s="4"/>
      <c r="HSC157" s="4"/>
      <c r="HSD157" s="4"/>
      <c r="HSE157" s="4"/>
      <c r="HSF157" s="4"/>
      <c r="HSG157" s="4"/>
      <c r="HSH157" s="4"/>
      <c r="HSI157" s="4"/>
      <c r="HSJ157" s="4"/>
      <c r="HSK157" s="4"/>
      <c r="HSL157" s="4"/>
      <c r="HSM157" s="4"/>
      <c r="HSN157" s="4"/>
      <c r="HSO157" s="4"/>
      <c r="HSP157" s="4"/>
      <c r="HSQ157" s="4"/>
      <c r="HSR157" s="4"/>
      <c r="HSS157" s="4"/>
      <c r="HST157" s="4"/>
      <c r="HSU157" s="4"/>
      <c r="HSV157" s="4"/>
      <c r="HSW157" s="4"/>
      <c r="HSX157" s="4"/>
      <c r="HSY157" s="4"/>
      <c r="HSZ157" s="4"/>
      <c r="HTA157" s="4"/>
      <c r="HTB157" s="4"/>
      <c r="HTC157" s="4"/>
      <c r="HTD157" s="4"/>
      <c r="HTE157" s="4"/>
      <c r="HTF157" s="4"/>
      <c r="HTG157" s="4"/>
      <c r="HTH157" s="4"/>
      <c r="HTI157" s="4"/>
      <c r="HTJ157" s="4"/>
      <c r="HTK157" s="4"/>
      <c r="HTL157" s="4"/>
      <c r="HTM157" s="4"/>
      <c r="HTN157" s="4"/>
      <c r="HTO157" s="4"/>
      <c r="HTP157" s="4"/>
      <c r="HTQ157" s="4"/>
      <c r="HTR157" s="4"/>
      <c r="HTS157" s="4"/>
      <c r="HTT157" s="4"/>
      <c r="HTU157" s="4"/>
      <c r="HTV157" s="4"/>
      <c r="HTW157" s="4"/>
      <c r="HTX157" s="4"/>
      <c r="HTY157" s="4"/>
      <c r="HTZ157" s="4"/>
      <c r="HUA157" s="4"/>
      <c r="HUB157" s="4"/>
      <c r="HUC157" s="4"/>
      <c r="HUD157" s="4"/>
      <c r="HUE157" s="4"/>
      <c r="HUF157" s="4"/>
      <c r="HUG157" s="4"/>
      <c r="HUH157" s="4"/>
      <c r="HUI157" s="4"/>
      <c r="HUJ157" s="4"/>
      <c r="HUK157" s="4"/>
      <c r="HUL157" s="4"/>
      <c r="HUM157" s="4"/>
      <c r="HUN157" s="4"/>
      <c r="HUO157" s="4"/>
      <c r="HUP157" s="4"/>
      <c r="HUQ157" s="4"/>
      <c r="HUR157" s="4"/>
      <c r="HUS157" s="4"/>
      <c r="HUT157" s="4"/>
      <c r="HUU157" s="4"/>
      <c r="HUV157" s="4"/>
      <c r="HUW157" s="4"/>
      <c r="HUX157" s="4"/>
      <c r="HUY157" s="4"/>
      <c r="HUZ157" s="4"/>
      <c r="HVA157" s="4"/>
      <c r="HVB157" s="4"/>
      <c r="HVC157" s="4"/>
      <c r="HVD157" s="4"/>
      <c r="HVE157" s="4"/>
      <c r="HVF157" s="4"/>
      <c r="HVG157" s="4"/>
      <c r="HVH157" s="4"/>
      <c r="HVI157" s="4"/>
      <c r="HVJ157" s="4"/>
      <c r="HVK157" s="4"/>
      <c r="HVL157" s="4"/>
      <c r="HVM157" s="4"/>
      <c r="HVN157" s="4"/>
      <c r="HVO157" s="4"/>
      <c r="HVP157" s="4"/>
      <c r="HVQ157" s="4"/>
      <c r="HVR157" s="4"/>
      <c r="HVS157" s="4"/>
      <c r="HVT157" s="4"/>
      <c r="HVU157" s="4"/>
      <c r="HVV157" s="4"/>
      <c r="HVW157" s="4"/>
      <c r="HVX157" s="4"/>
      <c r="HVY157" s="4"/>
      <c r="HVZ157" s="4"/>
      <c r="HWA157" s="4"/>
      <c r="HWB157" s="4"/>
      <c r="HWC157" s="4"/>
      <c r="HWD157" s="4"/>
      <c r="HWE157" s="4"/>
      <c r="HWF157" s="4"/>
      <c r="HWG157" s="4"/>
      <c r="HWH157" s="4"/>
      <c r="HWI157" s="4"/>
      <c r="HWJ157" s="4"/>
      <c r="HWK157" s="4"/>
      <c r="HWL157" s="4"/>
      <c r="HWM157" s="4"/>
      <c r="HWN157" s="4"/>
      <c r="HWO157" s="4"/>
      <c r="HWP157" s="4"/>
      <c r="HWQ157" s="4"/>
      <c r="HWR157" s="4"/>
      <c r="HWS157" s="4"/>
      <c r="HWT157" s="4"/>
      <c r="HWU157" s="4"/>
      <c r="HWV157" s="4"/>
      <c r="HWW157" s="4"/>
      <c r="HWX157" s="4"/>
      <c r="HWY157" s="4"/>
      <c r="HWZ157" s="4"/>
      <c r="HXA157" s="4"/>
      <c r="HXB157" s="4"/>
      <c r="HXC157" s="4"/>
      <c r="HXD157" s="4"/>
      <c r="HXE157" s="4"/>
      <c r="HXF157" s="4"/>
      <c r="HXG157" s="4"/>
      <c r="HXH157" s="4"/>
      <c r="HXI157" s="4"/>
      <c r="HXJ157" s="4"/>
      <c r="HXK157" s="4"/>
      <c r="HXL157" s="4"/>
      <c r="HXM157" s="4"/>
      <c r="HXN157" s="4"/>
      <c r="HXO157" s="4"/>
      <c r="HXP157" s="4"/>
      <c r="HXQ157" s="4"/>
      <c r="HXR157" s="4"/>
      <c r="HXS157" s="4"/>
      <c r="HXT157" s="4"/>
      <c r="HXU157" s="4"/>
      <c r="HXV157" s="4"/>
      <c r="HXW157" s="4"/>
      <c r="HXX157" s="4"/>
      <c r="HXY157" s="4"/>
      <c r="HXZ157" s="4"/>
      <c r="HYA157" s="4"/>
      <c r="HYB157" s="4"/>
      <c r="HYC157" s="4"/>
      <c r="HYD157" s="4"/>
      <c r="HYE157" s="4"/>
      <c r="HYF157" s="4"/>
      <c r="HYG157" s="4"/>
      <c r="HYH157" s="4"/>
      <c r="HYI157" s="4"/>
      <c r="HYJ157" s="4"/>
      <c r="HYK157" s="4"/>
      <c r="HYL157" s="4"/>
      <c r="HYM157" s="4"/>
      <c r="HYN157" s="4"/>
      <c r="HYO157" s="4"/>
      <c r="HYP157" s="4"/>
      <c r="HYQ157" s="4"/>
      <c r="HYR157" s="4"/>
      <c r="HYS157" s="4"/>
      <c r="HYT157" s="4"/>
      <c r="HYU157" s="4"/>
      <c r="HYV157" s="4"/>
      <c r="HYW157" s="4"/>
      <c r="HYX157" s="4"/>
      <c r="HYY157" s="4"/>
      <c r="HYZ157" s="4"/>
      <c r="HZA157" s="4"/>
      <c r="HZB157" s="4"/>
      <c r="HZC157" s="4"/>
      <c r="HZD157" s="4"/>
      <c r="HZE157" s="4"/>
      <c r="HZF157" s="4"/>
      <c r="HZG157" s="4"/>
      <c r="HZH157" s="4"/>
      <c r="HZI157" s="4"/>
      <c r="HZJ157" s="4"/>
      <c r="HZK157" s="4"/>
      <c r="HZL157" s="4"/>
      <c r="HZM157" s="4"/>
      <c r="HZN157" s="4"/>
      <c r="HZO157" s="4"/>
      <c r="HZP157" s="4"/>
      <c r="HZQ157" s="4"/>
      <c r="HZR157" s="4"/>
      <c r="HZS157" s="4"/>
      <c r="HZT157" s="4"/>
      <c r="HZU157" s="4"/>
      <c r="HZV157" s="4"/>
      <c r="HZW157" s="4"/>
      <c r="HZX157" s="4"/>
      <c r="HZY157" s="4"/>
      <c r="HZZ157" s="4"/>
      <c r="IAA157" s="4"/>
      <c r="IAB157" s="4"/>
      <c r="IAC157" s="4"/>
      <c r="IAD157" s="4"/>
      <c r="IAE157" s="4"/>
      <c r="IAF157" s="4"/>
      <c r="IAG157" s="4"/>
      <c r="IAH157" s="4"/>
      <c r="IAI157" s="4"/>
      <c r="IAJ157" s="4"/>
      <c r="IAK157" s="4"/>
      <c r="IAL157" s="4"/>
      <c r="IAM157" s="4"/>
      <c r="IAN157" s="4"/>
      <c r="IAO157" s="4"/>
      <c r="IAP157" s="4"/>
      <c r="IAQ157" s="4"/>
      <c r="IAR157" s="4"/>
      <c r="IAS157" s="4"/>
      <c r="IAT157" s="4"/>
      <c r="IAU157" s="4"/>
      <c r="IAV157" s="4"/>
      <c r="IAW157" s="4"/>
      <c r="IAX157" s="4"/>
      <c r="IAY157" s="4"/>
      <c r="IAZ157" s="4"/>
      <c r="IBA157" s="4"/>
      <c r="IBB157" s="4"/>
      <c r="IBC157" s="4"/>
      <c r="IBD157" s="4"/>
      <c r="IBE157" s="4"/>
      <c r="IBF157" s="4"/>
      <c r="IBG157" s="4"/>
      <c r="IBH157" s="4"/>
      <c r="IBI157" s="4"/>
      <c r="IBJ157" s="4"/>
      <c r="IBK157" s="4"/>
      <c r="IBL157" s="4"/>
      <c r="IBM157" s="4"/>
      <c r="IBN157" s="4"/>
      <c r="IBO157" s="4"/>
      <c r="IBP157" s="4"/>
      <c r="IBQ157" s="4"/>
      <c r="IBR157" s="4"/>
      <c r="IBS157" s="4"/>
      <c r="IBT157" s="4"/>
      <c r="IBU157" s="4"/>
      <c r="IBV157" s="4"/>
      <c r="IBW157" s="4"/>
      <c r="IBX157" s="4"/>
      <c r="IBY157" s="4"/>
      <c r="IBZ157" s="4"/>
      <c r="ICA157" s="4"/>
      <c r="ICB157" s="4"/>
      <c r="ICC157" s="4"/>
      <c r="ICD157" s="4"/>
      <c r="ICE157" s="4"/>
      <c r="ICF157" s="4"/>
      <c r="ICG157" s="4"/>
      <c r="ICH157" s="4"/>
      <c r="ICI157" s="4"/>
      <c r="ICJ157" s="4"/>
      <c r="ICK157" s="4"/>
      <c r="ICL157" s="4"/>
      <c r="ICM157" s="4"/>
      <c r="ICN157" s="4"/>
      <c r="ICO157" s="4"/>
      <c r="ICP157" s="4"/>
      <c r="ICQ157" s="4"/>
      <c r="ICR157" s="4"/>
      <c r="ICS157" s="4"/>
      <c r="ICT157" s="4"/>
      <c r="ICU157" s="4"/>
      <c r="ICV157" s="4"/>
      <c r="ICW157" s="4"/>
      <c r="ICX157" s="4"/>
      <c r="ICY157" s="4"/>
      <c r="ICZ157" s="4"/>
      <c r="IDA157" s="4"/>
      <c r="IDB157" s="4"/>
      <c r="IDC157" s="4"/>
      <c r="IDD157" s="4"/>
      <c r="IDE157" s="4"/>
      <c r="IDF157" s="4"/>
      <c r="IDG157" s="4"/>
      <c r="IDH157" s="4"/>
      <c r="IDI157" s="4"/>
      <c r="IDJ157" s="4"/>
      <c r="IDK157" s="4"/>
      <c r="IDL157" s="4"/>
      <c r="IDM157" s="4"/>
      <c r="IDN157" s="4"/>
      <c r="IDO157" s="4"/>
      <c r="IDP157" s="4"/>
      <c r="IDQ157" s="4"/>
      <c r="IDR157" s="4"/>
      <c r="IDS157" s="4"/>
      <c r="IDT157" s="4"/>
      <c r="IDU157" s="4"/>
      <c r="IDV157" s="4"/>
      <c r="IDW157" s="4"/>
      <c r="IDX157" s="4"/>
      <c r="IDY157" s="4"/>
      <c r="IDZ157" s="4"/>
      <c r="IEA157" s="4"/>
      <c r="IEB157" s="4"/>
      <c r="IEC157" s="4"/>
      <c r="IED157" s="4"/>
      <c r="IEE157" s="4"/>
      <c r="IEF157" s="4"/>
      <c r="IEG157" s="4"/>
      <c r="IEH157" s="4"/>
      <c r="IEI157" s="4"/>
      <c r="IEJ157" s="4"/>
      <c r="IEK157" s="4"/>
      <c r="IEL157" s="4"/>
      <c r="IEM157" s="4"/>
      <c r="IEN157" s="4"/>
      <c r="IEO157" s="4"/>
      <c r="IEP157" s="4"/>
      <c r="IEQ157" s="4"/>
      <c r="IER157" s="4"/>
      <c r="IES157" s="4"/>
      <c r="IET157" s="4"/>
      <c r="IEU157" s="4"/>
      <c r="IEV157" s="4"/>
      <c r="IEW157" s="4"/>
      <c r="IEX157" s="4"/>
      <c r="IEY157" s="4"/>
      <c r="IEZ157" s="4"/>
      <c r="IFA157" s="4"/>
      <c r="IFB157" s="4"/>
      <c r="IFC157" s="4"/>
      <c r="IFD157" s="4"/>
      <c r="IFE157" s="4"/>
      <c r="IFF157" s="4"/>
      <c r="IFG157" s="4"/>
      <c r="IFH157" s="4"/>
      <c r="IFI157" s="4"/>
      <c r="IFJ157" s="4"/>
      <c r="IFK157" s="4"/>
      <c r="IFL157" s="4"/>
      <c r="IFM157" s="4"/>
      <c r="IFN157" s="4"/>
      <c r="IFO157" s="4"/>
      <c r="IFP157" s="4"/>
      <c r="IFQ157" s="4"/>
      <c r="IFR157" s="4"/>
      <c r="IFS157" s="4"/>
      <c r="IFT157" s="4"/>
      <c r="IFU157" s="4"/>
      <c r="IFV157" s="4"/>
      <c r="IFW157" s="4"/>
      <c r="IFX157" s="4"/>
      <c r="IFY157" s="4"/>
      <c r="IFZ157" s="4"/>
      <c r="IGA157" s="4"/>
      <c r="IGB157" s="4"/>
      <c r="IGC157" s="4"/>
      <c r="IGD157" s="4"/>
      <c r="IGE157" s="4"/>
      <c r="IGF157" s="4"/>
      <c r="IGG157" s="4"/>
      <c r="IGH157" s="4"/>
      <c r="IGI157" s="4"/>
      <c r="IGJ157" s="4"/>
      <c r="IGK157" s="4"/>
      <c r="IGL157" s="4"/>
      <c r="IGM157" s="4"/>
      <c r="IGN157" s="4"/>
      <c r="IGO157" s="4"/>
      <c r="IGP157" s="4"/>
      <c r="IGQ157" s="4"/>
      <c r="IGR157" s="4"/>
      <c r="IGS157" s="4"/>
      <c r="IGT157" s="4"/>
      <c r="IGU157" s="4"/>
      <c r="IGV157" s="4"/>
      <c r="IGW157" s="4"/>
      <c r="IGX157" s="4"/>
      <c r="IGY157" s="4"/>
      <c r="IGZ157" s="4"/>
      <c r="IHA157" s="4"/>
      <c r="IHB157" s="4"/>
      <c r="IHC157" s="4"/>
      <c r="IHD157" s="4"/>
      <c r="IHE157" s="4"/>
      <c r="IHF157" s="4"/>
      <c r="IHG157" s="4"/>
      <c r="IHH157" s="4"/>
      <c r="IHI157" s="4"/>
      <c r="IHJ157" s="4"/>
      <c r="IHK157" s="4"/>
      <c r="IHL157" s="4"/>
      <c r="IHM157" s="4"/>
      <c r="IHN157" s="4"/>
      <c r="IHO157" s="4"/>
      <c r="IHP157" s="4"/>
      <c r="IHQ157" s="4"/>
      <c r="IHR157" s="4"/>
      <c r="IHS157" s="4"/>
      <c r="IHT157" s="4"/>
      <c r="IHU157" s="4"/>
      <c r="IHV157" s="4"/>
      <c r="IHW157" s="4"/>
      <c r="IHX157" s="4"/>
      <c r="IHY157" s="4"/>
      <c r="IHZ157" s="4"/>
      <c r="IIA157" s="4"/>
      <c r="IIB157" s="4"/>
      <c r="IIC157" s="4"/>
      <c r="IID157" s="4"/>
      <c r="IIE157" s="4"/>
      <c r="IIF157" s="4"/>
      <c r="IIG157" s="4"/>
      <c r="IIH157" s="4"/>
      <c r="III157" s="4"/>
      <c r="IIJ157" s="4"/>
      <c r="IIK157" s="4"/>
      <c r="IIL157" s="4"/>
      <c r="IIM157" s="4"/>
      <c r="IIN157" s="4"/>
      <c r="IIO157" s="4"/>
      <c r="IIP157" s="4"/>
      <c r="IIQ157" s="4"/>
      <c r="IIR157" s="4"/>
      <c r="IIS157" s="4"/>
      <c r="IIT157" s="4"/>
      <c r="IIU157" s="4"/>
      <c r="IIV157" s="4"/>
      <c r="IIW157" s="4"/>
      <c r="IIX157" s="4"/>
      <c r="IIY157" s="4"/>
      <c r="IIZ157" s="4"/>
      <c r="IJA157" s="4"/>
      <c r="IJB157" s="4"/>
      <c r="IJC157" s="4"/>
      <c r="IJD157" s="4"/>
      <c r="IJE157" s="4"/>
      <c r="IJF157" s="4"/>
      <c r="IJG157" s="4"/>
      <c r="IJH157" s="4"/>
      <c r="IJI157" s="4"/>
      <c r="IJJ157" s="4"/>
      <c r="IJK157" s="4"/>
      <c r="IJL157" s="4"/>
      <c r="IJM157" s="4"/>
      <c r="IJN157" s="4"/>
      <c r="IJO157" s="4"/>
      <c r="IJP157" s="4"/>
      <c r="IJQ157" s="4"/>
      <c r="IJR157" s="4"/>
      <c r="IJS157" s="4"/>
      <c r="IJT157" s="4"/>
      <c r="IJU157" s="4"/>
      <c r="IJV157" s="4"/>
      <c r="IJW157" s="4"/>
      <c r="IJX157" s="4"/>
      <c r="IJY157" s="4"/>
      <c r="IJZ157" s="4"/>
      <c r="IKA157" s="4"/>
      <c r="IKB157" s="4"/>
      <c r="IKC157" s="4"/>
      <c r="IKD157" s="4"/>
      <c r="IKE157" s="4"/>
      <c r="IKF157" s="4"/>
      <c r="IKG157" s="4"/>
      <c r="IKH157" s="4"/>
      <c r="IKI157" s="4"/>
      <c r="IKJ157" s="4"/>
      <c r="IKK157" s="4"/>
      <c r="IKL157" s="4"/>
      <c r="IKM157" s="4"/>
      <c r="IKN157" s="4"/>
      <c r="IKO157" s="4"/>
      <c r="IKP157" s="4"/>
      <c r="IKQ157" s="4"/>
      <c r="IKR157" s="4"/>
      <c r="IKS157" s="4"/>
      <c r="IKT157" s="4"/>
      <c r="IKU157" s="4"/>
      <c r="IKV157" s="4"/>
      <c r="IKW157" s="4"/>
      <c r="IKX157" s="4"/>
      <c r="IKY157" s="4"/>
      <c r="IKZ157" s="4"/>
      <c r="ILA157" s="4"/>
      <c r="ILB157" s="4"/>
      <c r="ILC157" s="4"/>
      <c r="ILD157" s="4"/>
      <c r="ILE157" s="4"/>
      <c r="ILF157" s="4"/>
      <c r="ILG157" s="4"/>
      <c r="ILH157" s="4"/>
      <c r="ILI157" s="4"/>
      <c r="ILJ157" s="4"/>
      <c r="ILK157" s="4"/>
      <c r="ILL157" s="4"/>
      <c r="ILM157" s="4"/>
      <c r="ILN157" s="4"/>
      <c r="ILO157" s="4"/>
      <c r="ILP157" s="4"/>
      <c r="ILQ157" s="4"/>
      <c r="ILR157" s="4"/>
      <c r="ILS157" s="4"/>
      <c r="ILT157" s="4"/>
      <c r="ILU157" s="4"/>
      <c r="ILV157" s="4"/>
      <c r="ILW157" s="4"/>
      <c r="ILX157" s="4"/>
      <c r="ILY157" s="4"/>
      <c r="ILZ157" s="4"/>
      <c r="IMA157" s="4"/>
      <c r="IMB157" s="4"/>
      <c r="IMC157" s="4"/>
      <c r="IMD157" s="4"/>
      <c r="IME157" s="4"/>
      <c r="IMF157" s="4"/>
      <c r="IMG157" s="4"/>
      <c r="IMH157" s="4"/>
      <c r="IMI157" s="4"/>
      <c r="IMJ157" s="4"/>
      <c r="IMK157" s="4"/>
      <c r="IML157" s="4"/>
      <c r="IMM157" s="4"/>
      <c r="IMN157" s="4"/>
      <c r="IMO157" s="4"/>
      <c r="IMP157" s="4"/>
      <c r="IMQ157" s="4"/>
      <c r="IMR157" s="4"/>
      <c r="IMS157" s="4"/>
      <c r="IMT157" s="4"/>
      <c r="IMU157" s="4"/>
      <c r="IMV157" s="4"/>
      <c r="IMW157" s="4"/>
      <c r="IMX157" s="4"/>
      <c r="IMY157" s="4"/>
      <c r="IMZ157" s="4"/>
      <c r="INA157" s="4"/>
      <c r="INB157" s="4"/>
      <c r="INC157" s="4"/>
      <c r="IND157" s="4"/>
      <c r="INE157" s="4"/>
      <c r="INF157" s="4"/>
      <c r="ING157" s="4"/>
      <c r="INH157" s="4"/>
      <c r="INI157" s="4"/>
      <c r="INJ157" s="4"/>
      <c r="INK157" s="4"/>
      <c r="INL157" s="4"/>
      <c r="INM157" s="4"/>
      <c r="INN157" s="4"/>
      <c r="INO157" s="4"/>
      <c r="INP157" s="4"/>
      <c r="INQ157" s="4"/>
      <c r="INR157" s="4"/>
      <c r="INS157" s="4"/>
      <c r="INT157" s="4"/>
      <c r="INU157" s="4"/>
      <c r="INV157" s="4"/>
      <c r="INW157" s="4"/>
      <c r="INX157" s="4"/>
      <c r="INY157" s="4"/>
      <c r="INZ157" s="4"/>
      <c r="IOA157" s="4"/>
      <c r="IOB157" s="4"/>
      <c r="IOC157" s="4"/>
      <c r="IOD157" s="4"/>
      <c r="IOE157" s="4"/>
      <c r="IOF157" s="4"/>
      <c r="IOG157" s="4"/>
      <c r="IOH157" s="4"/>
      <c r="IOI157" s="4"/>
      <c r="IOJ157" s="4"/>
      <c r="IOK157" s="4"/>
      <c r="IOL157" s="4"/>
      <c r="IOM157" s="4"/>
      <c r="ION157" s="4"/>
      <c r="IOO157" s="4"/>
      <c r="IOP157" s="4"/>
      <c r="IOQ157" s="4"/>
      <c r="IOR157" s="4"/>
      <c r="IOS157" s="4"/>
      <c r="IOT157" s="4"/>
      <c r="IOU157" s="4"/>
      <c r="IOV157" s="4"/>
      <c r="IOW157" s="4"/>
      <c r="IOX157" s="4"/>
      <c r="IOY157" s="4"/>
      <c r="IOZ157" s="4"/>
      <c r="IPA157" s="4"/>
      <c r="IPB157" s="4"/>
      <c r="IPC157" s="4"/>
      <c r="IPD157" s="4"/>
      <c r="IPE157" s="4"/>
      <c r="IPF157" s="4"/>
      <c r="IPG157" s="4"/>
      <c r="IPH157" s="4"/>
      <c r="IPI157" s="4"/>
      <c r="IPJ157" s="4"/>
      <c r="IPK157" s="4"/>
      <c r="IPL157" s="4"/>
      <c r="IPM157" s="4"/>
      <c r="IPN157" s="4"/>
      <c r="IPO157" s="4"/>
      <c r="IPP157" s="4"/>
      <c r="IPQ157" s="4"/>
      <c r="IPR157" s="4"/>
      <c r="IPS157" s="4"/>
      <c r="IPT157" s="4"/>
      <c r="IPU157" s="4"/>
      <c r="IPV157" s="4"/>
      <c r="IPW157" s="4"/>
      <c r="IPX157" s="4"/>
      <c r="IPY157" s="4"/>
      <c r="IPZ157" s="4"/>
      <c r="IQA157" s="4"/>
      <c r="IQB157" s="4"/>
      <c r="IQC157" s="4"/>
      <c r="IQD157" s="4"/>
      <c r="IQE157" s="4"/>
      <c r="IQF157" s="4"/>
      <c r="IQG157" s="4"/>
      <c r="IQH157" s="4"/>
      <c r="IQI157" s="4"/>
      <c r="IQJ157" s="4"/>
      <c r="IQK157" s="4"/>
      <c r="IQL157" s="4"/>
      <c r="IQM157" s="4"/>
      <c r="IQN157" s="4"/>
      <c r="IQO157" s="4"/>
      <c r="IQP157" s="4"/>
      <c r="IQQ157" s="4"/>
      <c r="IQR157" s="4"/>
      <c r="IQS157" s="4"/>
      <c r="IQT157" s="4"/>
      <c r="IQU157" s="4"/>
      <c r="IQV157" s="4"/>
      <c r="IQW157" s="4"/>
      <c r="IQX157" s="4"/>
      <c r="IQY157" s="4"/>
      <c r="IQZ157" s="4"/>
      <c r="IRA157" s="4"/>
      <c r="IRB157" s="4"/>
      <c r="IRC157" s="4"/>
      <c r="IRD157" s="4"/>
      <c r="IRE157" s="4"/>
      <c r="IRF157" s="4"/>
      <c r="IRG157" s="4"/>
      <c r="IRH157" s="4"/>
      <c r="IRI157" s="4"/>
      <c r="IRJ157" s="4"/>
      <c r="IRK157" s="4"/>
      <c r="IRL157" s="4"/>
      <c r="IRM157" s="4"/>
      <c r="IRN157" s="4"/>
      <c r="IRO157" s="4"/>
      <c r="IRP157" s="4"/>
      <c r="IRQ157" s="4"/>
      <c r="IRR157" s="4"/>
      <c r="IRS157" s="4"/>
      <c r="IRT157" s="4"/>
      <c r="IRU157" s="4"/>
      <c r="IRV157" s="4"/>
      <c r="IRW157" s="4"/>
      <c r="IRX157" s="4"/>
      <c r="IRY157" s="4"/>
      <c r="IRZ157" s="4"/>
      <c r="ISA157" s="4"/>
      <c r="ISB157" s="4"/>
      <c r="ISC157" s="4"/>
      <c r="ISD157" s="4"/>
      <c r="ISE157" s="4"/>
      <c r="ISF157" s="4"/>
      <c r="ISG157" s="4"/>
      <c r="ISH157" s="4"/>
      <c r="ISI157" s="4"/>
      <c r="ISJ157" s="4"/>
      <c r="ISK157" s="4"/>
      <c r="ISL157" s="4"/>
      <c r="ISM157" s="4"/>
      <c r="ISN157" s="4"/>
      <c r="ISO157" s="4"/>
      <c r="ISP157" s="4"/>
      <c r="ISQ157" s="4"/>
      <c r="ISR157" s="4"/>
      <c r="ISS157" s="4"/>
      <c r="IST157" s="4"/>
      <c r="ISU157" s="4"/>
      <c r="ISV157" s="4"/>
      <c r="ISW157" s="4"/>
      <c r="ISX157" s="4"/>
      <c r="ISY157" s="4"/>
      <c r="ISZ157" s="4"/>
      <c r="ITA157" s="4"/>
      <c r="ITB157" s="4"/>
      <c r="ITC157" s="4"/>
      <c r="ITD157" s="4"/>
      <c r="ITE157" s="4"/>
      <c r="ITF157" s="4"/>
      <c r="ITG157" s="4"/>
      <c r="ITH157" s="4"/>
      <c r="ITI157" s="4"/>
      <c r="ITJ157" s="4"/>
      <c r="ITK157" s="4"/>
      <c r="ITL157" s="4"/>
      <c r="ITM157" s="4"/>
      <c r="ITN157" s="4"/>
      <c r="ITO157" s="4"/>
      <c r="ITP157" s="4"/>
      <c r="ITQ157" s="4"/>
      <c r="ITR157" s="4"/>
      <c r="ITS157" s="4"/>
      <c r="ITT157" s="4"/>
      <c r="ITU157" s="4"/>
      <c r="ITV157" s="4"/>
      <c r="ITW157" s="4"/>
      <c r="ITX157" s="4"/>
      <c r="ITY157" s="4"/>
      <c r="ITZ157" s="4"/>
      <c r="IUA157" s="4"/>
      <c r="IUB157" s="4"/>
      <c r="IUC157" s="4"/>
      <c r="IUD157" s="4"/>
      <c r="IUE157" s="4"/>
      <c r="IUF157" s="4"/>
      <c r="IUG157" s="4"/>
      <c r="IUH157" s="4"/>
      <c r="IUI157" s="4"/>
      <c r="IUJ157" s="4"/>
      <c r="IUK157" s="4"/>
      <c r="IUL157" s="4"/>
      <c r="IUM157" s="4"/>
      <c r="IUN157" s="4"/>
      <c r="IUO157" s="4"/>
      <c r="IUP157" s="4"/>
      <c r="IUQ157" s="4"/>
      <c r="IUR157" s="4"/>
      <c r="IUS157" s="4"/>
      <c r="IUT157" s="4"/>
      <c r="IUU157" s="4"/>
      <c r="IUV157" s="4"/>
      <c r="IUW157" s="4"/>
      <c r="IUX157" s="4"/>
      <c r="IUY157" s="4"/>
      <c r="IUZ157" s="4"/>
      <c r="IVA157" s="4"/>
      <c r="IVB157" s="4"/>
      <c r="IVC157" s="4"/>
      <c r="IVD157" s="4"/>
      <c r="IVE157" s="4"/>
      <c r="IVF157" s="4"/>
      <c r="IVG157" s="4"/>
      <c r="IVH157" s="4"/>
      <c r="IVI157" s="4"/>
      <c r="IVJ157" s="4"/>
      <c r="IVK157" s="4"/>
      <c r="IVL157" s="4"/>
      <c r="IVM157" s="4"/>
      <c r="IVN157" s="4"/>
      <c r="IVO157" s="4"/>
      <c r="IVP157" s="4"/>
      <c r="IVQ157" s="4"/>
      <c r="IVR157" s="4"/>
      <c r="IVS157" s="4"/>
      <c r="IVT157" s="4"/>
      <c r="IVU157" s="4"/>
      <c r="IVV157" s="4"/>
      <c r="IVW157" s="4"/>
      <c r="IVX157" s="4"/>
      <c r="IVY157" s="4"/>
      <c r="IVZ157" s="4"/>
      <c r="IWA157" s="4"/>
      <c r="IWB157" s="4"/>
      <c r="IWC157" s="4"/>
      <c r="IWD157" s="4"/>
      <c r="IWE157" s="4"/>
      <c r="IWF157" s="4"/>
      <c r="IWG157" s="4"/>
      <c r="IWH157" s="4"/>
      <c r="IWI157" s="4"/>
      <c r="IWJ157" s="4"/>
      <c r="IWK157" s="4"/>
      <c r="IWL157" s="4"/>
      <c r="IWM157" s="4"/>
      <c r="IWN157" s="4"/>
      <c r="IWO157" s="4"/>
      <c r="IWP157" s="4"/>
      <c r="IWQ157" s="4"/>
      <c r="IWR157" s="4"/>
      <c r="IWS157" s="4"/>
      <c r="IWT157" s="4"/>
      <c r="IWU157" s="4"/>
      <c r="IWV157" s="4"/>
      <c r="IWW157" s="4"/>
      <c r="IWX157" s="4"/>
      <c r="IWY157" s="4"/>
      <c r="IWZ157" s="4"/>
      <c r="IXA157" s="4"/>
      <c r="IXB157" s="4"/>
      <c r="IXC157" s="4"/>
      <c r="IXD157" s="4"/>
      <c r="IXE157" s="4"/>
      <c r="IXF157" s="4"/>
      <c r="IXG157" s="4"/>
      <c r="IXH157" s="4"/>
      <c r="IXI157" s="4"/>
      <c r="IXJ157" s="4"/>
      <c r="IXK157" s="4"/>
      <c r="IXL157" s="4"/>
      <c r="IXM157" s="4"/>
      <c r="IXN157" s="4"/>
      <c r="IXO157" s="4"/>
      <c r="IXP157" s="4"/>
      <c r="IXQ157" s="4"/>
      <c r="IXR157" s="4"/>
      <c r="IXS157" s="4"/>
      <c r="IXT157" s="4"/>
      <c r="IXU157" s="4"/>
      <c r="IXV157" s="4"/>
      <c r="IXW157" s="4"/>
      <c r="IXX157" s="4"/>
      <c r="IXY157" s="4"/>
      <c r="IXZ157" s="4"/>
      <c r="IYA157" s="4"/>
      <c r="IYB157" s="4"/>
      <c r="IYC157" s="4"/>
      <c r="IYD157" s="4"/>
      <c r="IYE157" s="4"/>
      <c r="IYF157" s="4"/>
      <c r="IYG157" s="4"/>
      <c r="IYH157" s="4"/>
      <c r="IYI157" s="4"/>
      <c r="IYJ157" s="4"/>
      <c r="IYK157" s="4"/>
      <c r="IYL157" s="4"/>
      <c r="IYM157" s="4"/>
      <c r="IYN157" s="4"/>
      <c r="IYO157" s="4"/>
      <c r="IYP157" s="4"/>
      <c r="IYQ157" s="4"/>
      <c r="IYR157" s="4"/>
      <c r="IYS157" s="4"/>
      <c r="IYT157" s="4"/>
      <c r="IYU157" s="4"/>
      <c r="IYV157" s="4"/>
      <c r="IYW157" s="4"/>
      <c r="IYX157" s="4"/>
      <c r="IYY157" s="4"/>
      <c r="IYZ157" s="4"/>
      <c r="IZA157" s="4"/>
      <c r="IZB157" s="4"/>
      <c r="IZC157" s="4"/>
      <c r="IZD157" s="4"/>
      <c r="IZE157" s="4"/>
      <c r="IZF157" s="4"/>
      <c r="IZG157" s="4"/>
      <c r="IZH157" s="4"/>
      <c r="IZI157" s="4"/>
      <c r="IZJ157" s="4"/>
      <c r="IZK157" s="4"/>
      <c r="IZL157" s="4"/>
      <c r="IZM157" s="4"/>
      <c r="IZN157" s="4"/>
      <c r="IZO157" s="4"/>
      <c r="IZP157" s="4"/>
      <c r="IZQ157" s="4"/>
      <c r="IZR157" s="4"/>
      <c r="IZS157" s="4"/>
      <c r="IZT157" s="4"/>
      <c r="IZU157" s="4"/>
      <c r="IZV157" s="4"/>
      <c r="IZW157" s="4"/>
      <c r="IZX157" s="4"/>
      <c r="IZY157" s="4"/>
      <c r="IZZ157" s="4"/>
      <c r="JAA157" s="4"/>
      <c r="JAB157" s="4"/>
      <c r="JAC157" s="4"/>
      <c r="JAD157" s="4"/>
      <c r="JAE157" s="4"/>
      <c r="JAF157" s="4"/>
      <c r="JAG157" s="4"/>
      <c r="JAH157" s="4"/>
      <c r="JAI157" s="4"/>
      <c r="JAJ157" s="4"/>
      <c r="JAK157" s="4"/>
      <c r="JAL157" s="4"/>
      <c r="JAM157" s="4"/>
      <c r="JAN157" s="4"/>
      <c r="JAO157" s="4"/>
      <c r="JAP157" s="4"/>
      <c r="JAQ157" s="4"/>
      <c r="JAR157" s="4"/>
      <c r="JAS157" s="4"/>
      <c r="JAT157" s="4"/>
      <c r="JAU157" s="4"/>
      <c r="JAV157" s="4"/>
      <c r="JAW157" s="4"/>
      <c r="JAX157" s="4"/>
      <c r="JAY157" s="4"/>
      <c r="JAZ157" s="4"/>
      <c r="JBA157" s="4"/>
      <c r="JBB157" s="4"/>
      <c r="JBC157" s="4"/>
      <c r="JBD157" s="4"/>
      <c r="JBE157" s="4"/>
      <c r="JBF157" s="4"/>
      <c r="JBG157" s="4"/>
      <c r="JBH157" s="4"/>
      <c r="JBI157" s="4"/>
      <c r="JBJ157" s="4"/>
      <c r="JBK157" s="4"/>
      <c r="JBL157" s="4"/>
      <c r="JBM157" s="4"/>
      <c r="JBN157" s="4"/>
      <c r="JBO157" s="4"/>
      <c r="JBP157" s="4"/>
      <c r="JBQ157" s="4"/>
      <c r="JBR157" s="4"/>
      <c r="JBS157" s="4"/>
      <c r="JBT157" s="4"/>
      <c r="JBU157" s="4"/>
      <c r="JBV157" s="4"/>
      <c r="JBW157" s="4"/>
      <c r="JBX157" s="4"/>
      <c r="JBY157" s="4"/>
      <c r="JBZ157" s="4"/>
      <c r="JCA157" s="4"/>
      <c r="JCB157" s="4"/>
      <c r="JCC157" s="4"/>
      <c r="JCD157" s="4"/>
      <c r="JCE157" s="4"/>
      <c r="JCF157" s="4"/>
      <c r="JCG157" s="4"/>
      <c r="JCH157" s="4"/>
      <c r="JCI157" s="4"/>
      <c r="JCJ157" s="4"/>
      <c r="JCK157" s="4"/>
      <c r="JCL157" s="4"/>
      <c r="JCM157" s="4"/>
      <c r="JCN157" s="4"/>
      <c r="JCO157" s="4"/>
      <c r="JCP157" s="4"/>
      <c r="JCQ157" s="4"/>
      <c r="JCR157" s="4"/>
      <c r="JCS157" s="4"/>
      <c r="JCT157" s="4"/>
      <c r="JCU157" s="4"/>
      <c r="JCV157" s="4"/>
      <c r="JCW157" s="4"/>
      <c r="JCX157" s="4"/>
      <c r="JCY157" s="4"/>
      <c r="JCZ157" s="4"/>
      <c r="JDA157" s="4"/>
      <c r="JDB157" s="4"/>
      <c r="JDC157" s="4"/>
      <c r="JDD157" s="4"/>
      <c r="JDE157" s="4"/>
      <c r="JDF157" s="4"/>
      <c r="JDG157" s="4"/>
      <c r="JDH157" s="4"/>
      <c r="JDI157" s="4"/>
      <c r="JDJ157" s="4"/>
      <c r="JDK157" s="4"/>
      <c r="JDL157" s="4"/>
      <c r="JDM157" s="4"/>
      <c r="JDN157" s="4"/>
      <c r="JDO157" s="4"/>
      <c r="JDP157" s="4"/>
      <c r="JDQ157" s="4"/>
      <c r="JDR157" s="4"/>
      <c r="JDS157" s="4"/>
      <c r="JDT157" s="4"/>
      <c r="JDU157" s="4"/>
      <c r="JDV157" s="4"/>
      <c r="JDW157" s="4"/>
      <c r="JDX157" s="4"/>
      <c r="JDY157" s="4"/>
      <c r="JDZ157" s="4"/>
      <c r="JEA157" s="4"/>
      <c r="JEB157" s="4"/>
      <c r="JEC157" s="4"/>
      <c r="JED157" s="4"/>
      <c r="JEE157" s="4"/>
      <c r="JEF157" s="4"/>
      <c r="JEG157" s="4"/>
      <c r="JEH157" s="4"/>
      <c r="JEI157" s="4"/>
      <c r="JEJ157" s="4"/>
      <c r="JEK157" s="4"/>
      <c r="JEL157" s="4"/>
      <c r="JEM157" s="4"/>
      <c r="JEN157" s="4"/>
      <c r="JEO157" s="4"/>
      <c r="JEP157" s="4"/>
      <c r="JEQ157" s="4"/>
      <c r="JER157" s="4"/>
      <c r="JES157" s="4"/>
      <c r="JET157" s="4"/>
      <c r="JEU157" s="4"/>
      <c r="JEV157" s="4"/>
      <c r="JEW157" s="4"/>
      <c r="JEX157" s="4"/>
      <c r="JEY157" s="4"/>
      <c r="JEZ157" s="4"/>
      <c r="JFA157" s="4"/>
      <c r="JFB157" s="4"/>
      <c r="JFC157" s="4"/>
      <c r="JFD157" s="4"/>
      <c r="JFE157" s="4"/>
      <c r="JFF157" s="4"/>
      <c r="JFG157" s="4"/>
      <c r="JFH157" s="4"/>
      <c r="JFI157" s="4"/>
      <c r="JFJ157" s="4"/>
      <c r="JFK157" s="4"/>
      <c r="JFL157" s="4"/>
      <c r="JFM157" s="4"/>
      <c r="JFN157" s="4"/>
      <c r="JFO157" s="4"/>
      <c r="JFP157" s="4"/>
      <c r="JFQ157" s="4"/>
      <c r="JFR157" s="4"/>
      <c r="JFS157" s="4"/>
      <c r="JFT157" s="4"/>
      <c r="JFU157" s="4"/>
      <c r="JFV157" s="4"/>
      <c r="JFW157" s="4"/>
      <c r="JFX157" s="4"/>
      <c r="JFY157" s="4"/>
      <c r="JFZ157" s="4"/>
      <c r="JGA157" s="4"/>
      <c r="JGB157" s="4"/>
      <c r="JGC157" s="4"/>
      <c r="JGD157" s="4"/>
      <c r="JGE157" s="4"/>
      <c r="JGF157" s="4"/>
      <c r="JGG157" s="4"/>
      <c r="JGH157" s="4"/>
      <c r="JGI157" s="4"/>
      <c r="JGJ157" s="4"/>
      <c r="JGK157" s="4"/>
      <c r="JGL157" s="4"/>
      <c r="JGM157" s="4"/>
      <c r="JGN157" s="4"/>
      <c r="JGO157" s="4"/>
      <c r="JGP157" s="4"/>
      <c r="JGQ157" s="4"/>
      <c r="JGR157" s="4"/>
      <c r="JGS157" s="4"/>
      <c r="JGT157" s="4"/>
      <c r="JGU157" s="4"/>
      <c r="JGV157" s="4"/>
      <c r="JGW157" s="4"/>
      <c r="JGX157" s="4"/>
      <c r="JGY157" s="4"/>
      <c r="JGZ157" s="4"/>
      <c r="JHA157" s="4"/>
      <c r="JHB157" s="4"/>
      <c r="JHC157" s="4"/>
      <c r="JHD157" s="4"/>
      <c r="JHE157" s="4"/>
      <c r="JHF157" s="4"/>
      <c r="JHG157" s="4"/>
      <c r="JHH157" s="4"/>
      <c r="JHI157" s="4"/>
      <c r="JHJ157" s="4"/>
      <c r="JHK157" s="4"/>
      <c r="JHL157" s="4"/>
      <c r="JHM157" s="4"/>
      <c r="JHN157" s="4"/>
      <c r="JHO157" s="4"/>
      <c r="JHP157" s="4"/>
      <c r="JHQ157" s="4"/>
      <c r="JHR157" s="4"/>
      <c r="JHS157" s="4"/>
      <c r="JHT157" s="4"/>
      <c r="JHU157" s="4"/>
      <c r="JHV157" s="4"/>
      <c r="JHW157" s="4"/>
      <c r="JHX157" s="4"/>
      <c r="JHY157" s="4"/>
      <c r="JHZ157" s="4"/>
      <c r="JIA157" s="4"/>
      <c r="JIB157" s="4"/>
      <c r="JIC157" s="4"/>
      <c r="JID157" s="4"/>
      <c r="JIE157" s="4"/>
      <c r="JIF157" s="4"/>
      <c r="JIG157" s="4"/>
      <c r="JIH157" s="4"/>
      <c r="JII157" s="4"/>
      <c r="JIJ157" s="4"/>
      <c r="JIK157" s="4"/>
      <c r="JIL157" s="4"/>
      <c r="JIM157" s="4"/>
      <c r="JIN157" s="4"/>
      <c r="JIO157" s="4"/>
      <c r="JIP157" s="4"/>
      <c r="JIQ157" s="4"/>
      <c r="JIR157" s="4"/>
      <c r="JIS157" s="4"/>
      <c r="JIT157" s="4"/>
      <c r="JIU157" s="4"/>
      <c r="JIV157" s="4"/>
      <c r="JIW157" s="4"/>
      <c r="JIX157" s="4"/>
      <c r="JIY157" s="4"/>
      <c r="JIZ157" s="4"/>
      <c r="JJA157" s="4"/>
      <c r="JJB157" s="4"/>
      <c r="JJC157" s="4"/>
      <c r="JJD157" s="4"/>
      <c r="JJE157" s="4"/>
      <c r="JJF157" s="4"/>
      <c r="JJG157" s="4"/>
      <c r="JJH157" s="4"/>
      <c r="JJI157" s="4"/>
      <c r="JJJ157" s="4"/>
      <c r="JJK157" s="4"/>
      <c r="JJL157" s="4"/>
      <c r="JJM157" s="4"/>
      <c r="JJN157" s="4"/>
      <c r="JJO157" s="4"/>
      <c r="JJP157" s="4"/>
      <c r="JJQ157" s="4"/>
      <c r="JJR157" s="4"/>
      <c r="JJS157" s="4"/>
      <c r="JJT157" s="4"/>
      <c r="JJU157" s="4"/>
      <c r="JJV157" s="4"/>
      <c r="JJW157" s="4"/>
      <c r="JJX157" s="4"/>
      <c r="JJY157" s="4"/>
      <c r="JJZ157" s="4"/>
      <c r="JKA157" s="4"/>
      <c r="JKB157" s="4"/>
      <c r="JKC157" s="4"/>
      <c r="JKD157" s="4"/>
      <c r="JKE157" s="4"/>
      <c r="JKF157" s="4"/>
      <c r="JKG157" s="4"/>
      <c r="JKH157" s="4"/>
      <c r="JKI157" s="4"/>
      <c r="JKJ157" s="4"/>
      <c r="JKK157" s="4"/>
      <c r="JKL157" s="4"/>
      <c r="JKM157" s="4"/>
      <c r="JKN157" s="4"/>
      <c r="JKO157" s="4"/>
      <c r="JKP157" s="4"/>
      <c r="JKQ157" s="4"/>
      <c r="JKR157" s="4"/>
      <c r="JKS157" s="4"/>
      <c r="JKT157" s="4"/>
      <c r="JKU157" s="4"/>
      <c r="JKV157" s="4"/>
      <c r="JKW157" s="4"/>
      <c r="JKX157" s="4"/>
      <c r="JKY157" s="4"/>
      <c r="JKZ157" s="4"/>
      <c r="JLA157" s="4"/>
      <c r="JLB157" s="4"/>
      <c r="JLC157" s="4"/>
      <c r="JLD157" s="4"/>
      <c r="JLE157" s="4"/>
      <c r="JLF157" s="4"/>
      <c r="JLG157" s="4"/>
      <c r="JLH157" s="4"/>
      <c r="JLI157" s="4"/>
      <c r="JLJ157" s="4"/>
      <c r="JLK157" s="4"/>
      <c r="JLL157" s="4"/>
      <c r="JLM157" s="4"/>
      <c r="JLN157" s="4"/>
      <c r="JLO157" s="4"/>
      <c r="JLP157" s="4"/>
      <c r="JLQ157" s="4"/>
      <c r="JLR157" s="4"/>
      <c r="JLS157" s="4"/>
      <c r="JLT157" s="4"/>
      <c r="JLU157" s="4"/>
      <c r="JLV157" s="4"/>
      <c r="JLW157" s="4"/>
      <c r="JLX157" s="4"/>
      <c r="JLY157" s="4"/>
      <c r="JLZ157" s="4"/>
      <c r="JMA157" s="4"/>
      <c r="JMB157" s="4"/>
      <c r="JMC157" s="4"/>
      <c r="JMD157" s="4"/>
      <c r="JME157" s="4"/>
      <c r="JMF157" s="4"/>
      <c r="JMG157" s="4"/>
      <c r="JMH157" s="4"/>
      <c r="JMI157" s="4"/>
      <c r="JMJ157" s="4"/>
      <c r="JMK157" s="4"/>
      <c r="JML157" s="4"/>
      <c r="JMM157" s="4"/>
      <c r="JMN157" s="4"/>
      <c r="JMO157" s="4"/>
      <c r="JMP157" s="4"/>
      <c r="JMQ157" s="4"/>
      <c r="JMR157" s="4"/>
      <c r="JMS157" s="4"/>
      <c r="JMT157" s="4"/>
      <c r="JMU157" s="4"/>
      <c r="JMV157" s="4"/>
      <c r="JMW157" s="4"/>
      <c r="JMX157" s="4"/>
      <c r="JMY157" s="4"/>
      <c r="JMZ157" s="4"/>
      <c r="JNA157" s="4"/>
      <c r="JNB157" s="4"/>
      <c r="JNC157" s="4"/>
      <c r="JND157" s="4"/>
      <c r="JNE157" s="4"/>
      <c r="JNF157" s="4"/>
      <c r="JNG157" s="4"/>
      <c r="JNH157" s="4"/>
      <c r="JNI157" s="4"/>
      <c r="JNJ157" s="4"/>
      <c r="JNK157" s="4"/>
      <c r="JNL157" s="4"/>
      <c r="JNM157" s="4"/>
      <c r="JNN157" s="4"/>
      <c r="JNO157" s="4"/>
      <c r="JNP157" s="4"/>
      <c r="JNQ157" s="4"/>
      <c r="JNR157" s="4"/>
      <c r="JNS157" s="4"/>
      <c r="JNT157" s="4"/>
      <c r="JNU157" s="4"/>
      <c r="JNV157" s="4"/>
      <c r="JNW157" s="4"/>
      <c r="JNX157" s="4"/>
      <c r="JNY157" s="4"/>
      <c r="JNZ157" s="4"/>
      <c r="JOA157" s="4"/>
      <c r="JOB157" s="4"/>
      <c r="JOC157" s="4"/>
      <c r="JOD157" s="4"/>
      <c r="JOE157" s="4"/>
      <c r="JOF157" s="4"/>
      <c r="JOG157" s="4"/>
      <c r="JOH157" s="4"/>
      <c r="JOI157" s="4"/>
      <c r="JOJ157" s="4"/>
      <c r="JOK157" s="4"/>
      <c r="JOL157" s="4"/>
      <c r="JOM157" s="4"/>
      <c r="JON157" s="4"/>
      <c r="JOO157" s="4"/>
      <c r="JOP157" s="4"/>
      <c r="JOQ157" s="4"/>
      <c r="JOR157" s="4"/>
      <c r="JOS157" s="4"/>
      <c r="JOT157" s="4"/>
      <c r="JOU157" s="4"/>
      <c r="JOV157" s="4"/>
      <c r="JOW157" s="4"/>
      <c r="JOX157" s="4"/>
      <c r="JOY157" s="4"/>
      <c r="JOZ157" s="4"/>
      <c r="JPA157" s="4"/>
      <c r="JPB157" s="4"/>
      <c r="JPC157" s="4"/>
      <c r="JPD157" s="4"/>
      <c r="JPE157" s="4"/>
      <c r="JPF157" s="4"/>
      <c r="JPG157" s="4"/>
      <c r="JPH157" s="4"/>
      <c r="JPI157" s="4"/>
      <c r="JPJ157" s="4"/>
      <c r="JPK157" s="4"/>
      <c r="JPL157" s="4"/>
      <c r="JPM157" s="4"/>
      <c r="JPN157" s="4"/>
      <c r="JPO157" s="4"/>
      <c r="JPP157" s="4"/>
      <c r="JPQ157" s="4"/>
      <c r="JPR157" s="4"/>
      <c r="JPS157" s="4"/>
      <c r="JPT157" s="4"/>
      <c r="JPU157" s="4"/>
      <c r="JPV157" s="4"/>
      <c r="JPW157" s="4"/>
      <c r="JPX157" s="4"/>
      <c r="JPY157" s="4"/>
      <c r="JPZ157" s="4"/>
      <c r="JQA157" s="4"/>
      <c r="JQB157" s="4"/>
      <c r="JQC157" s="4"/>
      <c r="JQD157" s="4"/>
      <c r="JQE157" s="4"/>
      <c r="JQF157" s="4"/>
      <c r="JQG157" s="4"/>
      <c r="JQH157" s="4"/>
      <c r="JQI157" s="4"/>
      <c r="JQJ157" s="4"/>
      <c r="JQK157" s="4"/>
      <c r="JQL157" s="4"/>
      <c r="JQM157" s="4"/>
      <c r="JQN157" s="4"/>
      <c r="JQO157" s="4"/>
      <c r="JQP157" s="4"/>
      <c r="JQQ157" s="4"/>
      <c r="JQR157" s="4"/>
      <c r="JQS157" s="4"/>
      <c r="JQT157" s="4"/>
      <c r="JQU157" s="4"/>
      <c r="JQV157" s="4"/>
      <c r="JQW157" s="4"/>
      <c r="JQX157" s="4"/>
      <c r="JQY157" s="4"/>
      <c r="JQZ157" s="4"/>
      <c r="JRA157" s="4"/>
      <c r="JRB157" s="4"/>
      <c r="JRC157" s="4"/>
      <c r="JRD157" s="4"/>
      <c r="JRE157" s="4"/>
      <c r="JRF157" s="4"/>
      <c r="JRG157" s="4"/>
      <c r="JRH157" s="4"/>
      <c r="JRI157" s="4"/>
      <c r="JRJ157" s="4"/>
      <c r="JRK157" s="4"/>
      <c r="JRL157" s="4"/>
      <c r="JRM157" s="4"/>
      <c r="JRN157" s="4"/>
      <c r="JRO157" s="4"/>
      <c r="JRP157" s="4"/>
      <c r="JRQ157" s="4"/>
      <c r="JRR157" s="4"/>
      <c r="JRS157" s="4"/>
      <c r="JRT157" s="4"/>
      <c r="JRU157" s="4"/>
      <c r="JRV157" s="4"/>
      <c r="JRW157" s="4"/>
      <c r="JRX157" s="4"/>
      <c r="JRY157" s="4"/>
      <c r="JRZ157" s="4"/>
      <c r="JSA157" s="4"/>
      <c r="JSB157" s="4"/>
      <c r="JSC157" s="4"/>
      <c r="JSD157" s="4"/>
      <c r="JSE157" s="4"/>
      <c r="JSF157" s="4"/>
      <c r="JSG157" s="4"/>
      <c r="JSH157" s="4"/>
      <c r="JSI157" s="4"/>
      <c r="JSJ157" s="4"/>
      <c r="JSK157" s="4"/>
      <c r="JSL157" s="4"/>
      <c r="JSM157" s="4"/>
      <c r="JSN157" s="4"/>
      <c r="JSO157" s="4"/>
      <c r="JSP157" s="4"/>
      <c r="JSQ157" s="4"/>
      <c r="JSR157" s="4"/>
      <c r="JSS157" s="4"/>
      <c r="JST157" s="4"/>
      <c r="JSU157" s="4"/>
      <c r="JSV157" s="4"/>
      <c r="JSW157" s="4"/>
      <c r="JSX157" s="4"/>
      <c r="JSY157" s="4"/>
      <c r="JSZ157" s="4"/>
      <c r="JTA157" s="4"/>
      <c r="JTB157" s="4"/>
      <c r="JTC157" s="4"/>
      <c r="JTD157" s="4"/>
      <c r="JTE157" s="4"/>
      <c r="JTF157" s="4"/>
      <c r="JTG157" s="4"/>
      <c r="JTH157" s="4"/>
      <c r="JTI157" s="4"/>
      <c r="JTJ157" s="4"/>
      <c r="JTK157" s="4"/>
      <c r="JTL157" s="4"/>
      <c r="JTM157" s="4"/>
      <c r="JTN157" s="4"/>
      <c r="JTO157" s="4"/>
      <c r="JTP157" s="4"/>
      <c r="JTQ157" s="4"/>
      <c r="JTR157" s="4"/>
      <c r="JTS157" s="4"/>
      <c r="JTT157" s="4"/>
      <c r="JTU157" s="4"/>
      <c r="JTV157" s="4"/>
      <c r="JTW157" s="4"/>
      <c r="JTX157" s="4"/>
      <c r="JTY157" s="4"/>
      <c r="JTZ157" s="4"/>
      <c r="JUA157" s="4"/>
      <c r="JUB157" s="4"/>
      <c r="JUC157" s="4"/>
      <c r="JUD157" s="4"/>
      <c r="JUE157" s="4"/>
      <c r="JUF157" s="4"/>
      <c r="JUG157" s="4"/>
      <c r="JUH157" s="4"/>
      <c r="JUI157" s="4"/>
      <c r="JUJ157" s="4"/>
      <c r="JUK157" s="4"/>
      <c r="JUL157" s="4"/>
      <c r="JUM157" s="4"/>
      <c r="JUN157" s="4"/>
      <c r="JUO157" s="4"/>
      <c r="JUP157" s="4"/>
      <c r="JUQ157" s="4"/>
      <c r="JUR157" s="4"/>
      <c r="JUS157" s="4"/>
      <c r="JUT157" s="4"/>
      <c r="JUU157" s="4"/>
      <c r="JUV157" s="4"/>
      <c r="JUW157" s="4"/>
      <c r="JUX157" s="4"/>
      <c r="JUY157" s="4"/>
      <c r="JUZ157" s="4"/>
      <c r="JVA157" s="4"/>
      <c r="JVB157" s="4"/>
      <c r="JVC157" s="4"/>
      <c r="JVD157" s="4"/>
      <c r="JVE157" s="4"/>
      <c r="JVF157" s="4"/>
      <c r="JVG157" s="4"/>
      <c r="JVH157" s="4"/>
      <c r="JVI157" s="4"/>
      <c r="JVJ157" s="4"/>
      <c r="JVK157" s="4"/>
      <c r="JVL157" s="4"/>
      <c r="JVM157" s="4"/>
      <c r="JVN157" s="4"/>
      <c r="JVO157" s="4"/>
      <c r="JVP157" s="4"/>
      <c r="JVQ157" s="4"/>
      <c r="JVR157" s="4"/>
      <c r="JVS157" s="4"/>
      <c r="JVT157" s="4"/>
      <c r="JVU157" s="4"/>
      <c r="JVV157" s="4"/>
      <c r="JVW157" s="4"/>
      <c r="JVX157" s="4"/>
      <c r="JVY157" s="4"/>
      <c r="JVZ157" s="4"/>
      <c r="JWA157" s="4"/>
      <c r="JWB157" s="4"/>
      <c r="JWC157" s="4"/>
      <c r="JWD157" s="4"/>
      <c r="JWE157" s="4"/>
      <c r="JWF157" s="4"/>
      <c r="JWG157" s="4"/>
      <c r="JWH157" s="4"/>
      <c r="JWI157" s="4"/>
      <c r="JWJ157" s="4"/>
      <c r="JWK157" s="4"/>
      <c r="JWL157" s="4"/>
      <c r="JWM157" s="4"/>
      <c r="JWN157" s="4"/>
      <c r="JWO157" s="4"/>
      <c r="JWP157" s="4"/>
      <c r="JWQ157" s="4"/>
      <c r="JWR157" s="4"/>
      <c r="JWS157" s="4"/>
      <c r="JWT157" s="4"/>
      <c r="JWU157" s="4"/>
      <c r="JWV157" s="4"/>
      <c r="JWW157" s="4"/>
      <c r="JWX157" s="4"/>
      <c r="JWY157" s="4"/>
      <c r="JWZ157" s="4"/>
      <c r="JXA157" s="4"/>
      <c r="JXB157" s="4"/>
      <c r="JXC157" s="4"/>
      <c r="JXD157" s="4"/>
      <c r="JXE157" s="4"/>
      <c r="JXF157" s="4"/>
      <c r="JXG157" s="4"/>
      <c r="JXH157" s="4"/>
      <c r="JXI157" s="4"/>
      <c r="JXJ157" s="4"/>
      <c r="JXK157" s="4"/>
      <c r="JXL157" s="4"/>
      <c r="JXM157" s="4"/>
      <c r="JXN157" s="4"/>
      <c r="JXO157" s="4"/>
      <c r="JXP157" s="4"/>
      <c r="JXQ157" s="4"/>
      <c r="JXR157" s="4"/>
      <c r="JXS157" s="4"/>
      <c r="JXT157" s="4"/>
      <c r="JXU157" s="4"/>
      <c r="JXV157" s="4"/>
      <c r="JXW157" s="4"/>
      <c r="JXX157" s="4"/>
      <c r="JXY157" s="4"/>
      <c r="JXZ157" s="4"/>
      <c r="JYA157" s="4"/>
      <c r="JYB157" s="4"/>
      <c r="JYC157" s="4"/>
      <c r="JYD157" s="4"/>
      <c r="JYE157" s="4"/>
      <c r="JYF157" s="4"/>
      <c r="JYG157" s="4"/>
      <c r="JYH157" s="4"/>
      <c r="JYI157" s="4"/>
      <c r="JYJ157" s="4"/>
      <c r="JYK157" s="4"/>
      <c r="JYL157" s="4"/>
      <c r="JYM157" s="4"/>
      <c r="JYN157" s="4"/>
      <c r="JYO157" s="4"/>
      <c r="JYP157" s="4"/>
      <c r="JYQ157" s="4"/>
      <c r="JYR157" s="4"/>
      <c r="JYS157" s="4"/>
      <c r="JYT157" s="4"/>
      <c r="JYU157" s="4"/>
      <c r="JYV157" s="4"/>
      <c r="JYW157" s="4"/>
      <c r="JYX157" s="4"/>
      <c r="JYY157" s="4"/>
      <c r="JYZ157" s="4"/>
      <c r="JZA157" s="4"/>
      <c r="JZB157" s="4"/>
      <c r="JZC157" s="4"/>
      <c r="JZD157" s="4"/>
      <c r="JZE157" s="4"/>
      <c r="JZF157" s="4"/>
      <c r="JZG157" s="4"/>
      <c r="JZH157" s="4"/>
      <c r="JZI157" s="4"/>
      <c r="JZJ157" s="4"/>
      <c r="JZK157" s="4"/>
      <c r="JZL157" s="4"/>
      <c r="JZM157" s="4"/>
      <c r="JZN157" s="4"/>
      <c r="JZO157" s="4"/>
      <c r="JZP157" s="4"/>
      <c r="JZQ157" s="4"/>
      <c r="JZR157" s="4"/>
      <c r="JZS157" s="4"/>
      <c r="JZT157" s="4"/>
      <c r="JZU157" s="4"/>
      <c r="JZV157" s="4"/>
      <c r="JZW157" s="4"/>
      <c r="JZX157" s="4"/>
      <c r="JZY157" s="4"/>
      <c r="JZZ157" s="4"/>
      <c r="KAA157" s="4"/>
      <c r="KAB157" s="4"/>
      <c r="KAC157" s="4"/>
      <c r="KAD157" s="4"/>
      <c r="KAE157" s="4"/>
      <c r="KAF157" s="4"/>
      <c r="KAG157" s="4"/>
      <c r="KAH157" s="4"/>
      <c r="KAI157" s="4"/>
      <c r="KAJ157" s="4"/>
      <c r="KAK157" s="4"/>
      <c r="KAL157" s="4"/>
      <c r="KAM157" s="4"/>
      <c r="KAN157" s="4"/>
      <c r="KAO157" s="4"/>
      <c r="KAP157" s="4"/>
      <c r="KAQ157" s="4"/>
      <c r="KAR157" s="4"/>
      <c r="KAS157" s="4"/>
      <c r="KAT157" s="4"/>
      <c r="KAU157" s="4"/>
      <c r="KAV157" s="4"/>
      <c r="KAW157" s="4"/>
      <c r="KAX157" s="4"/>
      <c r="KAY157" s="4"/>
      <c r="KAZ157" s="4"/>
      <c r="KBA157" s="4"/>
      <c r="KBB157" s="4"/>
      <c r="KBC157" s="4"/>
      <c r="KBD157" s="4"/>
      <c r="KBE157" s="4"/>
      <c r="KBF157" s="4"/>
      <c r="KBG157" s="4"/>
      <c r="KBH157" s="4"/>
      <c r="KBI157" s="4"/>
      <c r="KBJ157" s="4"/>
      <c r="KBK157" s="4"/>
      <c r="KBL157" s="4"/>
      <c r="KBM157" s="4"/>
      <c r="KBN157" s="4"/>
      <c r="KBO157" s="4"/>
      <c r="KBP157" s="4"/>
      <c r="KBQ157" s="4"/>
      <c r="KBR157" s="4"/>
      <c r="KBS157" s="4"/>
      <c r="KBT157" s="4"/>
      <c r="KBU157" s="4"/>
      <c r="KBV157" s="4"/>
      <c r="KBW157" s="4"/>
      <c r="KBX157" s="4"/>
      <c r="KBY157" s="4"/>
      <c r="KBZ157" s="4"/>
      <c r="KCA157" s="4"/>
      <c r="KCB157" s="4"/>
      <c r="KCC157" s="4"/>
      <c r="KCD157" s="4"/>
      <c r="KCE157" s="4"/>
      <c r="KCF157" s="4"/>
      <c r="KCG157" s="4"/>
      <c r="KCH157" s="4"/>
      <c r="KCI157" s="4"/>
      <c r="KCJ157" s="4"/>
      <c r="KCK157" s="4"/>
      <c r="KCL157" s="4"/>
      <c r="KCM157" s="4"/>
      <c r="KCN157" s="4"/>
      <c r="KCO157" s="4"/>
      <c r="KCP157" s="4"/>
      <c r="KCQ157" s="4"/>
      <c r="KCR157" s="4"/>
      <c r="KCS157" s="4"/>
      <c r="KCT157" s="4"/>
      <c r="KCU157" s="4"/>
      <c r="KCV157" s="4"/>
      <c r="KCW157" s="4"/>
      <c r="KCX157" s="4"/>
      <c r="KCY157" s="4"/>
      <c r="KCZ157" s="4"/>
      <c r="KDA157" s="4"/>
      <c r="KDB157" s="4"/>
      <c r="KDC157" s="4"/>
      <c r="KDD157" s="4"/>
      <c r="KDE157" s="4"/>
      <c r="KDF157" s="4"/>
      <c r="KDG157" s="4"/>
      <c r="KDH157" s="4"/>
      <c r="KDI157" s="4"/>
      <c r="KDJ157" s="4"/>
      <c r="KDK157" s="4"/>
      <c r="KDL157" s="4"/>
      <c r="KDM157" s="4"/>
      <c r="KDN157" s="4"/>
      <c r="KDO157" s="4"/>
      <c r="KDP157" s="4"/>
      <c r="KDQ157" s="4"/>
      <c r="KDR157" s="4"/>
      <c r="KDS157" s="4"/>
      <c r="KDT157" s="4"/>
      <c r="KDU157" s="4"/>
      <c r="KDV157" s="4"/>
      <c r="KDW157" s="4"/>
      <c r="KDX157" s="4"/>
      <c r="KDY157" s="4"/>
      <c r="KDZ157" s="4"/>
      <c r="KEA157" s="4"/>
      <c r="KEB157" s="4"/>
      <c r="KEC157" s="4"/>
      <c r="KED157" s="4"/>
      <c r="KEE157" s="4"/>
      <c r="KEF157" s="4"/>
      <c r="KEG157" s="4"/>
      <c r="KEH157" s="4"/>
      <c r="KEI157" s="4"/>
      <c r="KEJ157" s="4"/>
      <c r="KEK157" s="4"/>
      <c r="KEL157" s="4"/>
      <c r="KEM157" s="4"/>
      <c r="KEN157" s="4"/>
      <c r="KEO157" s="4"/>
      <c r="KEP157" s="4"/>
      <c r="KEQ157" s="4"/>
      <c r="KER157" s="4"/>
      <c r="KES157" s="4"/>
      <c r="KET157" s="4"/>
      <c r="KEU157" s="4"/>
      <c r="KEV157" s="4"/>
      <c r="KEW157" s="4"/>
      <c r="KEX157" s="4"/>
      <c r="KEY157" s="4"/>
      <c r="KEZ157" s="4"/>
      <c r="KFA157" s="4"/>
      <c r="KFB157" s="4"/>
      <c r="KFC157" s="4"/>
      <c r="KFD157" s="4"/>
      <c r="KFE157" s="4"/>
      <c r="KFF157" s="4"/>
      <c r="KFG157" s="4"/>
      <c r="KFH157" s="4"/>
      <c r="KFI157" s="4"/>
      <c r="KFJ157" s="4"/>
      <c r="KFK157" s="4"/>
      <c r="KFL157" s="4"/>
      <c r="KFM157" s="4"/>
      <c r="KFN157" s="4"/>
      <c r="KFO157" s="4"/>
      <c r="KFP157" s="4"/>
      <c r="KFQ157" s="4"/>
      <c r="KFR157" s="4"/>
      <c r="KFS157" s="4"/>
      <c r="KFT157" s="4"/>
      <c r="KFU157" s="4"/>
      <c r="KFV157" s="4"/>
      <c r="KFW157" s="4"/>
      <c r="KFX157" s="4"/>
      <c r="KFY157" s="4"/>
      <c r="KFZ157" s="4"/>
      <c r="KGA157" s="4"/>
      <c r="KGB157" s="4"/>
      <c r="KGC157" s="4"/>
      <c r="KGD157" s="4"/>
      <c r="KGE157" s="4"/>
      <c r="KGF157" s="4"/>
      <c r="KGG157" s="4"/>
      <c r="KGH157" s="4"/>
      <c r="KGI157" s="4"/>
      <c r="KGJ157" s="4"/>
      <c r="KGK157" s="4"/>
      <c r="KGL157" s="4"/>
      <c r="KGM157" s="4"/>
      <c r="KGN157" s="4"/>
      <c r="KGO157" s="4"/>
      <c r="KGP157" s="4"/>
      <c r="KGQ157" s="4"/>
      <c r="KGR157" s="4"/>
      <c r="KGS157" s="4"/>
      <c r="KGT157" s="4"/>
      <c r="KGU157" s="4"/>
      <c r="KGV157" s="4"/>
      <c r="KGW157" s="4"/>
      <c r="KGX157" s="4"/>
      <c r="KGY157" s="4"/>
      <c r="KGZ157" s="4"/>
      <c r="KHA157" s="4"/>
      <c r="KHB157" s="4"/>
      <c r="KHC157" s="4"/>
      <c r="KHD157" s="4"/>
      <c r="KHE157" s="4"/>
      <c r="KHF157" s="4"/>
      <c r="KHG157" s="4"/>
      <c r="KHH157" s="4"/>
      <c r="KHI157" s="4"/>
      <c r="KHJ157" s="4"/>
      <c r="KHK157" s="4"/>
      <c r="KHL157" s="4"/>
      <c r="KHM157" s="4"/>
      <c r="KHN157" s="4"/>
      <c r="KHO157" s="4"/>
      <c r="KHP157" s="4"/>
      <c r="KHQ157" s="4"/>
      <c r="KHR157" s="4"/>
      <c r="KHS157" s="4"/>
      <c r="KHT157" s="4"/>
      <c r="KHU157" s="4"/>
      <c r="KHV157" s="4"/>
      <c r="KHW157" s="4"/>
      <c r="KHX157" s="4"/>
      <c r="KHY157" s="4"/>
      <c r="KHZ157" s="4"/>
      <c r="KIA157" s="4"/>
      <c r="KIB157" s="4"/>
      <c r="KIC157" s="4"/>
      <c r="KID157" s="4"/>
      <c r="KIE157" s="4"/>
      <c r="KIF157" s="4"/>
      <c r="KIG157" s="4"/>
      <c r="KIH157" s="4"/>
      <c r="KII157" s="4"/>
      <c r="KIJ157" s="4"/>
      <c r="KIK157" s="4"/>
      <c r="KIL157" s="4"/>
      <c r="KIM157" s="4"/>
      <c r="KIN157" s="4"/>
      <c r="KIO157" s="4"/>
      <c r="KIP157" s="4"/>
      <c r="KIQ157" s="4"/>
      <c r="KIR157" s="4"/>
      <c r="KIS157" s="4"/>
      <c r="KIT157" s="4"/>
      <c r="KIU157" s="4"/>
      <c r="KIV157" s="4"/>
      <c r="KIW157" s="4"/>
      <c r="KIX157" s="4"/>
      <c r="KIY157" s="4"/>
      <c r="KIZ157" s="4"/>
      <c r="KJA157" s="4"/>
      <c r="KJB157" s="4"/>
      <c r="KJC157" s="4"/>
      <c r="KJD157" s="4"/>
      <c r="KJE157" s="4"/>
      <c r="KJF157" s="4"/>
      <c r="KJG157" s="4"/>
      <c r="KJH157" s="4"/>
      <c r="KJI157" s="4"/>
      <c r="KJJ157" s="4"/>
      <c r="KJK157" s="4"/>
      <c r="KJL157" s="4"/>
      <c r="KJM157" s="4"/>
      <c r="KJN157" s="4"/>
      <c r="KJO157" s="4"/>
      <c r="KJP157" s="4"/>
      <c r="KJQ157" s="4"/>
      <c r="KJR157" s="4"/>
      <c r="KJS157" s="4"/>
      <c r="KJT157" s="4"/>
      <c r="KJU157" s="4"/>
      <c r="KJV157" s="4"/>
      <c r="KJW157" s="4"/>
      <c r="KJX157" s="4"/>
      <c r="KJY157" s="4"/>
      <c r="KJZ157" s="4"/>
      <c r="KKA157" s="4"/>
      <c r="KKB157" s="4"/>
      <c r="KKC157" s="4"/>
      <c r="KKD157" s="4"/>
      <c r="KKE157" s="4"/>
      <c r="KKF157" s="4"/>
      <c r="KKG157" s="4"/>
      <c r="KKH157" s="4"/>
      <c r="KKI157" s="4"/>
      <c r="KKJ157" s="4"/>
      <c r="KKK157" s="4"/>
      <c r="KKL157" s="4"/>
      <c r="KKM157" s="4"/>
      <c r="KKN157" s="4"/>
      <c r="KKO157" s="4"/>
      <c r="KKP157" s="4"/>
      <c r="KKQ157" s="4"/>
      <c r="KKR157" s="4"/>
      <c r="KKS157" s="4"/>
      <c r="KKT157" s="4"/>
      <c r="KKU157" s="4"/>
      <c r="KKV157" s="4"/>
      <c r="KKW157" s="4"/>
      <c r="KKX157" s="4"/>
      <c r="KKY157" s="4"/>
      <c r="KKZ157" s="4"/>
      <c r="KLA157" s="4"/>
      <c r="KLB157" s="4"/>
      <c r="KLC157" s="4"/>
      <c r="KLD157" s="4"/>
      <c r="KLE157" s="4"/>
      <c r="KLF157" s="4"/>
      <c r="KLG157" s="4"/>
      <c r="KLH157" s="4"/>
      <c r="KLI157" s="4"/>
      <c r="KLJ157" s="4"/>
      <c r="KLK157" s="4"/>
      <c r="KLL157" s="4"/>
      <c r="KLM157" s="4"/>
      <c r="KLN157" s="4"/>
      <c r="KLO157" s="4"/>
      <c r="KLP157" s="4"/>
      <c r="KLQ157" s="4"/>
      <c r="KLR157" s="4"/>
      <c r="KLS157" s="4"/>
      <c r="KLT157" s="4"/>
      <c r="KLU157" s="4"/>
      <c r="KLV157" s="4"/>
      <c r="KLW157" s="4"/>
      <c r="KLX157" s="4"/>
      <c r="KLY157" s="4"/>
      <c r="KLZ157" s="4"/>
      <c r="KMA157" s="4"/>
      <c r="KMB157" s="4"/>
      <c r="KMC157" s="4"/>
      <c r="KMD157" s="4"/>
      <c r="KME157" s="4"/>
      <c r="KMF157" s="4"/>
      <c r="KMG157" s="4"/>
      <c r="KMH157" s="4"/>
      <c r="KMI157" s="4"/>
      <c r="KMJ157" s="4"/>
      <c r="KMK157" s="4"/>
      <c r="KML157" s="4"/>
      <c r="KMM157" s="4"/>
      <c r="KMN157" s="4"/>
      <c r="KMO157" s="4"/>
      <c r="KMP157" s="4"/>
      <c r="KMQ157" s="4"/>
      <c r="KMR157" s="4"/>
      <c r="KMS157" s="4"/>
      <c r="KMT157" s="4"/>
      <c r="KMU157" s="4"/>
      <c r="KMV157" s="4"/>
      <c r="KMW157" s="4"/>
      <c r="KMX157" s="4"/>
      <c r="KMY157" s="4"/>
      <c r="KMZ157" s="4"/>
      <c r="KNA157" s="4"/>
      <c r="KNB157" s="4"/>
      <c r="KNC157" s="4"/>
      <c r="KND157" s="4"/>
      <c r="KNE157" s="4"/>
      <c r="KNF157" s="4"/>
      <c r="KNG157" s="4"/>
      <c r="KNH157" s="4"/>
      <c r="KNI157" s="4"/>
      <c r="KNJ157" s="4"/>
      <c r="KNK157" s="4"/>
      <c r="KNL157" s="4"/>
      <c r="KNM157" s="4"/>
      <c r="KNN157" s="4"/>
      <c r="KNO157" s="4"/>
      <c r="KNP157" s="4"/>
      <c r="KNQ157" s="4"/>
      <c r="KNR157" s="4"/>
      <c r="KNS157" s="4"/>
      <c r="KNT157" s="4"/>
      <c r="KNU157" s="4"/>
      <c r="KNV157" s="4"/>
      <c r="KNW157" s="4"/>
      <c r="KNX157" s="4"/>
      <c r="KNY157" s="4"/>
      <c r="KNZ157" s="4"/>
      <c r="KOA157" s="4"/>
      <c r="KOB157" s="4"/>
      <c r="KOC157" s="4"/>
      <c r="KOD157" s="4"/>
      <c r="KOE157" s="4"/>
      <c r="KOF157" s="4"/>
      <c r="KOG157" s="4"/>
      <c r="KOH157" s="4"/>
      <c r="KOI157" s="4"/>
      <c r="KOJ157" s="4"/>
      <c r="KOK157" s="4"/>
      <c r="KOL157" s="4"/>
      <c r="KOM157" s="4"/>
      <c r="KON157" s="4"/>
      <c r="KOO157" s="4"/>
      <c r="KOP157" s="4"/>
      <c r="KOQ157" s="4"/>
      <c r="KOR157" s="4"/>
      <c r="KOS157" s="4"/>
      <c r="KOT157" s="4"/>
      <c r="KOU157" s="4"/>
      <c r="KOV157" s="4"/>
      <c r="KOW157" s="4"/>
      <c r="KOX157" s="4"/>
      <c r="KOY157" s="4"/>
      <c r="KOZ157" s="4"/>
      <c r="KPA157" s="4"/>
      <c r="KPB157" s="4"/>
      <c r="KPC157" s="4"/>
      <c r="KPD157" s="4"/>
      <c r="KPE157" s="4"/>
      <c r="KPF157" s="4"/>
      <c r="KPG157" s="4"/>
      <c r="KPH157" s="4"/>
      <c r="KPI157" s="4"/>
      <c r="KPJ157" s="4"/>
      <c r="KPK157" s="4"/>
      <c r="KPL157" s="4"/>
      <c r="KPM157" s="4"/>
      <c r="KPN157" s="4"/>
      <c r="KPO157" s="4"/>
      <c r="KPP157" s="4"/>
      <c r="KPQ157" s="4"/>
      <c r="KPR157" s="4"/>
      <c r="KPS157" s="4"/>
      <c r="KPT157" s="4"/>
      <c r="KPU157" s="4"/>
      <c r="KPV157" s="4"/>
      <c r="KPW157" s="4"/>
      <c r="KPX157" s="4"/>
      <c r="KPY157" s="4"/>
      <c r="KPZ157" s="4"/>
      <c r="KQA157" s="4"/>
      <c r="KQB157" s="4"/>
      <c r="KQC157" s="4"/>
      <c r="KQD157" s="4"/>
      <c r="KQE157" s="4"/>
      <c r="KQF157" s="4"/>
      <c r="KQG157" s="4"/>
      <c r="KQH157" s="4"/>
      <c r="KQI157" s="4"/>
      <c r="KQJ157" s="4"/>
      <c r="KQK157" s="4"/>
      <c r="KQL157" s="4"/>
      <c r="KQM157" s="4"/>
      <c r="KQN157" s="4"/>
      <c r="KQO157" s="4"/>
      <c r="KQP157" s="4"/>
      <c r="KQQ157" s="4"/>
      <c r="KQR157" s="4"/>
      <c r="KQS157" s="4"/>
      <c r="KQT157" s="4"/>
      <c r="KQU157" s="4"/>
      <c r="KQV157" s="4"/>
      <c r="KQW157" s="4"/>
      <c r="KQX157" s="4"/>
      <c r="KQY157" s="4"/>
      <c r="KQZ157" s="4"/>
      <c r="KRA157" s="4"/>
      <c r="KRB157" s="4"/>
      <c r="KRC157" s="4"/>
      <c r="KRD157" s="4"/>
      <c r="KRE157" s="4"/>
      <c r="KRF157" s="4"/>
      <c r="KRG157" s="4"/>
      <c r="KRH157" s="4"/>
      <c r="KRI157" s="4"/>
      <c r="KRJ157" s="4"/>
      <c r="KRK157" s="4"/>
      <c r="KRL157" s="4"/>
      <c r="KRM157" s="4"/>
      <c r="KRN157" s="4"/>
      <c r="KRO157" s="4"/>
      <c r="KRP157" s="4"/>
      <c r="KRQ157" s="4"/>
      <c r="KRR157" s="4"/>
      <c r="KRS157" s="4"/>
      <c r="KRT157" s="4"/>
      <c r="KRU157" s="4"/>
      <c r="KRV157" s="4"/>
      <c r="KRW157" s="4"/>
      <c r="KRX157" s="4"/>
      <c r="KRY157" s="4"/>
      <c r="KRZ157" s="4"/>
      <c r="KSA157" s="4"/>
      <c r="KSB157" s="4"/>
      <c r="KSC157" s="4"/>
      <c r="KSD157" s="4"/>
      <c r="KSE157" s="4"/>
      <c r="KSF157" s="4"/>
      <c r="KSG157" s="4"/>
      <c r="KSH157" s="4"/>
      <c r="KSI157" s="4"/>
      <c r="KSJ157" s="4"/>
      <c r="KSK157" s="4"/>
      <c r="KSL157" s="4"/>
      <c r="KSM157" s="4"/>
      <c r="KSN157" s="4"/>
      <c r="KSO157" s="4"/>
      <c r="KSP157" s="4"/>
      <c r="KSQ157" s="4"/>
      <c r="KSR157" s="4"/>
      <c r="KSS157" s="4"/>
      <c r="KST157" s="4"/>
      <c r="KSU157" s="4"/>
      <c r="KSV157" s="4"/>
      <c r="KSW157" s="4"/>
      <c r="KSX157" s="4"/>
      <c r="KSY157" s="4"/>
      <c r="KSZ157" s="4"/>
      <c r="KTA157" s="4"/>
      <c r="KTB157" s="4"/>
      <c r="KTC157" s="4"/>
      <c r="KTD157" s="4"/>
      <c r="KTE157" s="4"/>
      <c r="KTF157" s="4"/>
      <c r="KTG157" s="4"/>
      <c r="KTH157" s="4"/>
      <c r="KTI157" s="4"/>
      <c r="KTJ157" s="4"/>
      <c r="KTK157" s="4"/>
      <c r="KTL157" s="4"/>
      <c r="KTM157" s="4"/>
      <c r="KTN157" s="4"/>
      <c r="KTO157" s="4"/>
      <c r="KTP157" s="4"/>
      <c r="KTQ157" s="4"/>
      <c r="KTR157" s="4"/>
      <c r="KTS157" s="4"/>
      <c r="KTT157" s="4"/>
      <c r="KTU157" s="4"/>
      <c r="KTV157" s="4"/>
      <c r="KTW157" s="4"/>
      <c r="KTX157" s="4"/>
      <c r="KTY157" s="4"/>
      <c r="KTZ157" s="4"/>
      <c r="KUA157" s="4"/>
      <c r="KUB157" s="4"/>
      <c r="KUC157" s="4"/>
      <c r="KUD157" s="4"/>
      <c r="KUE157" s="4"/>
      <c r="KUF157" s="4"/>
      <c r="KUG157" s="4"/>
      <c r="KUH157" s="4"/>
      <c r="KUI157" s="4"/>
      <c r="KUJ157" s="4"/>
      <c r="KUK157" s="4"/>
      <c r="KUL157" s="4"/>
      <c r="KUM157" s="4"/>
      <c r="KUN157" s="4"/>
      <c r="KUO157" s="4"/>
      <c r="KUP157" s="4"/>
      <c r="KUQ157" s="4"/>
      <c r="KUR157" s="4"/>
      <c r="KUS157" s="4"/>
      <c r="KUT157" s="4"/>
      <c r="KUU157" s="4"/>
      <c r="KUV157" s="4"/>
      <c r="KUW157" s="4"/>
      <c r="KUX157" s="4"/>
      <c r="KUY157" s="4"/>
      <c r="KUZ157" s="4"/>
      <c r="KVA157" s="4"/>
      <c r="KVB157" s="4"/>
      <c r="KVC157" s="4"/>
      <c r="KVD157" s="4"/>
      <c r="KVE157" s="4"/>
      <c r="KVF157" s="4"/>
      <c r="KVG157" s="4"/>
      <c r="KVH157" s="4"/>
      <c r="KVI157" s="4"/>
      <c r="KVJ157" s="4"/>
      <c r="KVK157" s="4"/>
      <c r="KVL157" s="4"/>
      <c r="KVM157" s="4"/>
      <c r="KVN157" s="4"/>
      <c r="KVO157" s="4"/>
      <c r="KVP157" s="4"/>
      <c r="KVQ157" s="4"/>
      <c r="KVR157" s="4"/>
      <c r="KVS157" s="4"/>
      <c r="KVT157" s="4"/>
      <c r="KVU157" s="4"/>
      <c r="KVV157" s="4"/>
      <c r="KVW157" s="4"/>
      <c r="KVX157" s="4"/>
      <c r="KVY157" s="4"/>
      <c r="KVZ157" s="4"/>
      <c r="KWA157" s="4"/>
      <c r="KWB157" s="4"/>
      <c r="KWC157" s="4"/>
      <c r="KWD157" s="4"/>
      <c r="KWE157" s="4"/>
      <c r="KWF157" s="4"/>
      <c r="KWG157" s="4"/>
      <c r="KWH157" s="4"/>
      <c r="KWI157" s="4"/>
      <c r="KWJ157" s="4"/>
      <c r="KWK157" s="4"/>
      <c r="KWL157" s="4"/>
      <c r="KWM157" s="4"/>
      <c r="KWN157" s="4"/>
      <c r="KWO157" s="4"/>
      <c r="KWP157" s="4"/>
      <c r="KWQ157" s="4"/>
      <c r="KWR157" s="4"/>
      <c r="KWS157" s="4"/>
      <c r="KWT157" s="4"/>
      <c r="KWU157" s="4"/>
      <c r="KWV157" s="4"/>
      <c r="KWW157" s="4"/>
      <c r="KWX157" s="4"/>
      <c r="KWY157" s="4"/>
      <c r="KWZ157" s="4"/>
      <c r="KXA157" s="4"/>
      <c r="KXB157" s="4"/>
      <c r="KXC157" s="4"/>
      <c r="KXD157" s="4"/>
      <c r="KXE157" s="4"/>
      <c r="KXF157" s="4"/>
      <c r="KXG157" s="4"/>
      <c r="KXH157" s="4"/>
      <c r="KXI157" s="4"/>
      <c r="KXJ157" s="4"/>
      <c r="KXK157" s="4"/>
      <c r="KXL157" s="4"/>
      <c r="KXM157" s="4"/>
      <c r="KXN157" s="4"/>
      <c r="KXO157" s="4"/>
      <c r="KXP157" s="4"/>
      <c r="KXQ157" s="4"/>
      <c r="KXR157" s="4"/>
      <c r="KXS157" s="4"/>
      <c r="KXT157" s="4"/>
      <c r="KXU157" s="4"/>
      <c r="KXV157" s="4"/>
      <c r="KXW157" s="4"/>
      <c r="KXX157" s="4"/>
      <c r="KXY157" s="4"/>
      <c r="KXZ157" s="4"/>
      <c r="KYA157" s="4"/>
      <c r="KYB157" s="4"/>
      <c r="KYC157" s="4"/>
      <c r="KYD157" s="4"/>
      <c r="KYE157" s="4"/>
      <c r="KYF157" s="4"/>
      <c r="KYG157" s="4"/>
      <c r="KYH157" s="4"/>
      <c r="KYI157" s="4"/>
      <c r="KYJ157" s="4"/>
      <c r="KYK157" s="4"/>
      <c r="KYL157" s="4"/>
      <c r="KYM157" s="4"/>
      <c r="KYN157" s="4"/>
      <c r="KYO157" s="4"/>
      <c r="KYP157" s="4"/>
      <c r="KYQ157" s="4"/>
      <c r="KYR157" s="4"/>
      <c r="KYS157" s="4"/>
      <c r="KYT157" s="4"/>
      <c r="KYU157" s="4"/>
      <c r="KYV157" s="4"/>
      <c r="KYW157" s="4"/>
      <c r="KYX157" s="4"/>
      <c r="KYY157" s="4"/>
      <c r="KYZ157" s="4"/>
      <c r="KZA157" s="4"/>
      <c r="KZB157" s="4"/>
      <c r="KZC157" s="4"/>
      <c r="KZD157" s="4"/>
      <c r="KZE157" s="4"/>
      <c r="KZF157" s="4"/>
      <c r="KZG157" s="4"/>
      <c r="KZH157" s="4"/>
      <c r="KZI157" s="4"/>
      <c r="KZJ157" s="4"/>
      <c r="KZK157" s="4"/>
      <c r="KZL157" s="4"/>
      <c r="KZM157" s="4"/>
      <c r="KZN157" s="4"/>
      <c r="KZO157" s="4"/>
      <c r="KZP157" s="4"/>
      <c r="KZQ157" s="4"/>
      <c r="KZR157" s="4"/>
      <c r="KZS157" s="4"/>
      <c r="KZT157" s="4"/>
      <c r="KZU157" s="4"/>
      <c r="KZV157" s="4"/>
      <c r="KZW157" s="4"/>
      <c r="KZX157" s="4"/>
      <c r="KZY157" s="4"/>
      <c r="KZZ157" s="4"/>
      <c r="LAA157" s="4"/>
      <c r="LAB157" s="4"/>
      <c r="LAC157" s="4"/>
      <c r="LAD157" s="4"/>
      <c r="LAE157" s="4"/>
      <c r="LAF157" s="4"/>
      <c r="LAG157" s="4"/>
      <c r="LAH157" s="4"/>
      <c r="LAI157" s="4"/>
      <c r="LAJ157" s="4"/>
      <c r="LAK157" s="4"/>
      <c r="LAL157" s="4"/>
      <c r="LAM157" s="4"/>
      <c r="LAN157" s="4"/>
      <c r="LAO157" s="4"/>
      <c r="LAP157" s="4"/>
      <c r="LAQ157" s="4"/>
      <c r="LAR157" s="4"/>
      <c r="LAS157" s="4"/>
      <c r="LAT157" s="4"/>
      <c r="LAU157" s="4"/>
      <c r="LAV157" s="4"/>
      <c r="LAW157" s="4"/>
      <c r="LAX157" s="4"/>
      <c r="LAY157" s="4"/>
      <c r="LAZ157" s="4"/>
      <c r="LBA157" s="4"/>
      <c r="LBB157" s="4"/>
      <c r="LBC157" s="4"/>
      <c r="LBD157" s="4"/>
      <c r="LBE157" s="4"/>
      <c r="LBF157" s="4"/>
      <c r="LBG157" s="4"/>
      <c r="LBH157" s="4"/>
      <c r="LBI157" s="4"/>
      <c r="LBJ157" s="4"/>
      <c r="LBK157" s="4"/>
      <c r="LBL157" s="4"/>
      <c r="LBM157" s="4"/>
      <c r="LBN157" s="4"/>
      <c r="LBO157" s="4"/>
      <c r="LBP157" s="4"/>
      <c r="LBQ157" s="4"/>
      <c r="LBR157" s="4"/>
      <c r="LBS157" s="4"/>
      <c r="LBT157" s="4"/>
      <c r="LBU157" s="4"/>
      <c r="LBV157" s="4"/>
      <c r="LBW157" s="4"/>
      <c r="LBX157" s="4"/>
      <c r="LBY157" s="4"/>
      <c r="LBZ157" s="4"/>
      <c r="LCA157" s="4"/>
      <c r="LCB157" s="4"/>
      <c r="LCC157" s="4"/>
      <c r="LCD157" s="4"/>
      <c r="LCE157" s="4"/>
      <c r="LCF157" s="4"/>
      <c r="LCG157" s="4"/>
      <c r="LCH157" s="4"/>
      <c r="LCI157" s="4"/>
      <c r="LCJ157" s="4"/>
      <c r="LCK157" s="4"/>
      <c r="LCL157" s="4"/>
      <c r="LCM157" s="4"/>
      <c r="LCN157" s="4"/>
      <c r="LCO157" s="4"/>
      <c r="LCP157" s="4"/>
      <c r="LCQ157" s="4"/>
      <c r="LCR157" s="4"/>
      <c r="LCS157" s="4"/>
      <c r="LCT157" s="4"/>
      <c r="LCU157" s="4"/>
      <c r="LCV157" s="4"/>
      <c r="LCW157" s="4"/>
      <c r="LCX157" s="4"/>
      <c r="LCY157" s="4"/>
      <c r="LCZ157" s="4"/>
      <c r="LDA157" s="4"/>
      <c r="LDB157" s="4"/>
      <c r="LDC157" s="4"/>
      <c r="LDD157" s="4"/>
      <c r="LDE157" s="4"/>
      <c r="LDF157" s="4"/>
      <c r="LDG157" s="4"/>
      <c r="LDH157" s="4"/>
      <c r="LDI157" s="4"/>
      <c r="LDJ157" s="4"/>
      <c r="LDK157" s="4"/>
      <c r="LDL157" s="4"/>
      <c r="LDM157" s="4"/>
      <c r="LDN157" s="4"/>
      <c r="LDO157" s="4"/>
      <c r="LDP157" s="4"/>
      <c r="LDQ157" s="4"/>
      <c r="LDR157" s="4"/>
      <c r="LDS157" s="4"/>
      <c r="LDT157" s="4"/>
      <c r="LDU157" s="4"/>
      <c r="LDV157" s="4"/>
      <c r="LDW157" s="4"/>
      <c r="LDX157" s="4"/>
      <c r="LDY157" s="4"/>
      <c r="LDZ157" s="4"/>
      <c r="LEA157" s="4"/>
      <c r="LEB157" s="4"/>
      <c r="LEC157" s="4"/>
      <c r="LED157" s="4"/>
      <c r="LEE157" s="4"/>
      <c r="LEF157" s="4"/>
      <c r="LEG157" s="4"/>
      <c r="LEH157" s="4"/>
      <c r="LEI157" s="4"/>
      <c r="LEJ157" s="4"/>
      <c r="LEK157" s="4"/>
      <c r="LEL157" s="4"/>
      <c r="LEM157" s="4"/>
      <c r="LEN157" s="4"/>
      <c r="LEO157" s="4"/>
      <c r="LEP157" s="4"/>
      <c r="LEQ157" s="4"/>
      <c r="LER157" s="4"/>
      <c r="LES157" s="4"/>
      <c r="LET157" s="4"/>
      <c r="LEU157" s="4"/>
      <c r="LEV157" s="4"/>
      <c r="LEW157" s="4"/>
      <c r="LEX157" s="4"/>
      <c r="LEY157" s="4"/>
      <c r="LEZ157" s="4"/>
      <c r="LFA157" s="4"/>
      <c r="LFB157" s="4"/>
      <c r="LFC157" s="4"/>
      <c r="LFD157" s="4"/>
      <c r="LFE157" s="4"/>
      <c r="LFF157" s="4"/>
      <c r="LFG157" s="4"/>
      <c r="LFH157" s="4"/>
      <c r="LFI157" s="4"/>
      <c r="LFJ157" s="4"/>
      <c r="LFK157" s="4"/>
      <c r="LFL157" s="4"/>
      <c r="LFM157" s="4"/>
      <c r="LFN157" s="4"/>
      <c r="LFO157" s="4"/>
      <c r="LFP157" s="4"/>
      <c r="LFQ157" s="4"/>
      <c r="LFR157" s="4"/>
      <c r="LFS157" s="4"/>
      <c r="LFT157" s="4"/>
      <c r="LFU157" s="4"/>
      <c r="LFV157" s="4"/>
      <c r="LFW157" s="4"/>
      <c r="LFX157" s="4"/>
      <c r="LFY157" s="4"/>
      <c r="LFZ157" s="4"/>
      <c r="LGA157" s="4"/>
      <c r="LGB157" s="4"/>
      <c r="LGC157" s="4"/>
      <c r="LGD157" s="4"/>
      <c r="LGE157" s="4"/>
      <c r="LGF157" s="4"/>
      <c r="LGG157" s="4"/>
      <c r="LGH157" s="4"/>
      <c r="LGI157" s="4"/>
      <c r="LGJ157" s="4"/>
      <c r="LGK157" s="4"/>
      <c r="LGL157" s="4"/>
      <c r="LGM157" s="4"/>
      <c r="LGN157" s="4"/>
      <c r="LGO157" s="4"/>
      <c r="LGP157" s="4"/>
      <c r="LGQ157" s="4"/>
      <c r="LGR157" s="4"/>
      <c r="LGS157" s="4"/>
      <c r="LGT157" s="4"/>
      <c r="LGU157" s="4"/>
      <c r="LGV157" s="4"/>
      <c r="LGW157" s="4"/>
      <c r="LGX157" s="4"/>
      <c r="LGY157" s="4"/>
      <c r="LGZ157" s="4"/>
      <c r="LHA157" s="4"/>
      <c r="LHB157" s="4"/>
      <c r="LHC157" s="4"/>
      <c r="LHD157" s="4"/>
      <c r="LHE157" s="4"/>
      <c r="LHF157" s="4"/>
      <c r="LHG157" s="4"/>
      <c r="LHH157" s="4"/>
      <c r="LHI157" s="4"/>
      <c r="LHJ157" s="4"/>
      <c r="LHK157" s="4"/>
      <c r="LHL157" s="4"/>
      <c r="LHM157" s="4"/>
      <c r="LHN157" s="4"/>
      <c r="LHO157" s="4"/>
      <c r="LHP157" s="4"/>
      <c r="LHQ157" s="4"/>
      <c r="LHR157" s="4"/>
      <c r="LHS157" s="4"/>
      <c r="LHT157" s="4"/>
      <c r="LHU157" s="4"/>
      <c r="LHV157" s="4"/>
      <c r="LHW157" s="4"/>
      <c r="LHX157" s="4"/>
      <c r="LHY157" s="4"/>
      <c r="LHZ157" s="4"/>
      <c r="LIA157" s="4"/>
      <c r="LIB157" s="4"/>
      <c r="LIC157" s="4"/>
      <c r="LID157" s="4"/>
      <c r="LIE157" s="4"/>
      <c r="LIF157" s="4"/>
      <c r="LIG157" s="4"/>
      <c r="LIH157" s="4"/>
      <c r="LII157" s="4"/>
      <c r="LIJ157" s="4"/>
      <c r="LIK157" s="4"/>
      <c r="LIL157" s="4"/>
      <c r="LIM157" s="4"/>
      <c r="LIN157" s="4"/>
      <c r="LIO157" s="4"/>
      <c r="LIP157" s="4"/>
      <c r="LIQ157" s="4"/>
      <c r="LIR157" s="4"/>
      <c r="LIS157" s="4"/>
      <c r="LIT157" s="4"/>
      <c r="LIU157" s="4"/>
      <c r="LIV157" s="4"/>
      <c r="LIW157" s="4"/>
      <c r="LIX157" s="4"/>
      <c r="LIY157" s="4"/>
      <c r="LIZ157" s="4"/>
      <c r="LJA157" s="4"/>
      <c r="LJB157" s="4"/>
      <c r="LJC157" s="4"/>
      <c r="LJD157" s="4"/>
      <c r="LJE157" s="4"/>
      <c r="LJF157" s="4"/>
      <c r="LJG157" s="4"/>
      <c r="LJH157" s="4"/>
      <c r="LJI157" s="4"/>
      <c r="LJJ157" s="4"/>
      <c r="LJK157" s="4"/>
      <c r="LJL157" s="4"/>
      <c r="LJM157" s="4"/>
      <c r="LJN157" s="4"/>
      <c r="LJO157" s="4"/>
      <c r="LJP157" s="4"/>
      <c r="LJQ157" s="4"/>
      <c r="LJR157" s="4"/>
      <c r="LJS157" s="4"/>
      <c r="LJT157" s="4"/>
      <c r="LJU157" s="4"/>
      <c r="LJV157" s="4"/>
      <c r="LJW157" s="4"/>
      <c r="LJX157" s="4"/>
      <c r="LJY157" s="4"/>
      <c r="LJZ157" s="4"/>
      <c r="LKA157" s="4"/>
      <c r="LKB157" s="4"/>
      <c r="LKC157" s="4"/>
      <c r="LKD157" s="4"/>
      <c r="LKE157" s="4"/>
      <c r="LKF157" s="4"/>
      <c r="LKG157" s="4"/>
      <c r="LKH157" s="4"/>
      <c r="LKI157" s="4"/>
      <c r="LKJ157" s="4"/>
      <c r="LKK157" s="4"/>
      <c r="LKL157" s="4"/>
      <c r="LKM157" s="4"/>
      <c r="LKN157" s="4"/>
      <c r="LKO157" s="4"/>
      <c r="LKP157" s="4"/>
      <c r="LKQ157" s="4"/>
      <c r="LKR157" s="4"/>
      <c r="LKS157" s="4"/>
      <c r="LKT157" s="4"/>
      <c r="LKU157" s="4"/>
      <c r="LKV157" s="4"/>
      <c r="LKW157" s="4"/>
      <c r="LKX157" s="4"/>
      <c r="LKY157" s="4"/>
      <c r="LKZ157" s="4"/>
      <c r="LLA157" s="4"/>
      <c r="LLB157" s="4"/>
      <c r="LLC157" s="4"/>
      <c r="LLD157" s="4"/>
      <c r="LLE157" s="4"/>
      <c r="LLF157" s="4"/>
      <c r="LLG157" s="4"/>
      <c r="LLH157" s="4"/>
      <c r="LLI157" s="4"/>
      <c r="LLJ157" s="4"/>
      <c r="LLK157" s="4"/>
      <c r="LLL157" s="4"/>
      <c r="LLM157" s="4"/>
      <c r="LLN157" s="4"/>
      <c r="LLO157" s="4"/>
      <c r="LLP157" s="4"/>
      <c r="LLQ157" s="4"/>
      <c r="LLR157" s="4"/>
      <c r="LLS157" s="4"/>
      <c r="LLT157" s="4"/>
      <c r="LLU157" s="4"/>
      <c r="LLV157" s="4"/>
      <c r="LLW157" s="4"/>
      <c r="LLX157" s="4"/>
      <c r="LLY157" s="4"/>
      <c r="LLZ157" s="4"/>
      <c r="LMA157" s="4"/>
      <c r="LMB157" s="4"/>
      <c r="LMC157" s="4"/>
      <c r="LMD157" s="4"/>
      <c r="LME157" s="4"/>
      <c r="LMF157" s="4"/>
      <c r="LMG157" s="4"/>
      <c r="LMH157" s="4"/>
      <c r="LMI157" s="4"/>
      <c r="LMJ157" s="4"/>
      <c r="LMK157" s="4"/>
      <c r="LML157" s="4"/>
      <c r="LMM157" s="4"/>
      <c r="LMN157" s="4"/>
      <c r="LMO157" s="4"/>
      <c r="LMP157" s="4"/>
      <c r="LMQ157" s="4"/>
      <c r="LMR157" s="4"/>
      <c r="LMS157" s="4"/>
      <c r="LMT157" s="4"/>
      <c r="LMU157" s="4"/>
      <c r="LMV157" s="4"/>
      <c r="LMW157" s="4"/>
      <c r="LMX157" s="4"/>
      <c r="LMY157" s="4"/>
      <c r="LMZ157" s="4"/>
      <c r="LNA157" s="4"/>
      <c r="LNB157" s="4"/>
      <c r="LNC157" s="4"/>
      <c r="LND157" s="4"/>
      <c r="LNE157" s="4"/>
      <c r="LNF157" s="4"/>
      <c r="LNG157" s="4"/>
      <c r="LNH157" s="4"/>
      <c r="LNI157" s="4"/>
      <c r="LNJ157" s="4"/>
      <c r="LNK157" s="4"/>
      <c r="LNL157" s="4"/>
      <c r="LNM157" s="4"/>
      <c r="LNN157" s="4"/>
      <c r="LNO157" s="4"/>
      <c r="LNP157" s="4"/>
      <c r="LNQ157" s="4"/>
      <c r="LNR157" s="4"/>
      <c r="LNS157" s="4"/>
      <c r="LNT157" s="4"/>
      <c r="LNU157" s="4"/>
      <c r="LNV157" s="4"/>
      <c r="LNW157" s="4"/>
      <c r="LNX157" s="4"/>
      <c r="LNY157" s="4"/>
      <c r="LNZ157" s="4"/>
      <c r="LOA157" s="4"/>
      <c r="LOB157" s="4"/>
      <c r="LOC157" s="4"/>
      <c r="LOD157" s="4"/>
      <c r="LOE157" s="4"/>
      <c r="LOF157" s="4"/>
      <c r="LOG157" s="4"/>
      <c r="LOH157" s="4"/>
      <c r="LOI157" s="4"/>
      <c r="LOJ157" s="4"/>
      <c r="LOK157" s="4"/>
      <c r="LOL157" s="4"/>
      <c r="LOM157" s="4"/>
      <c r="LON157" s="4"/>
      <c r="LOO157" s="4"/>
      <c r="LOP157" s="4"/>
      <c r="LOQ157" s="4"/>
      <c r="LOR157" s="4"/>
      <c r="LOS157" s="4"/>
      <c r="LOT157" s="4"/>
      <c r="LOU157" s="4"/>
      <c r="LOV157" s="4"/>
      <c r="LOW157" s="4"/>
      <c r="LOX157" s="4"/>
      <c r="LOY157" s="4"/>
      <c r="LOZ157" s="4"/>
      <c r="LPA157" s="4"/>
      <c r="LPB157" s="4"/>
      <c r="LPC157" s="4"/>
      <c r="LPD157" s="4"/>
      <c r="LPE157" s="4"/>
      <c r="LPF157" s="4"/>
      <c r="LPG157" s="4"/>
      <c r="LPH157" s="4"/>
      <c r="LPI157" s="4"/>
      <c r="LPJ157" s="4"/>
      <c r="LPK157" s="4"/>
      <c r="LPL157" s="4"/>
      <c r="LPM157" s="4"/>
      <c r="LPN157" s="4"/>
      <c r="LPO157" s="4"/>
      <c r="LPP157" s="4"/>
      <c r="LPQ157" s="4"/>
      <c r="LPR157" s="4"/>
      <c r="LPS157" s="4"/>
      <c r="LPT157" s="4"/>
      <c r="LPU157" s="4"/>
      <c r="LPV157" s="4"/>
      <c r="LPW157" s="4"/>
      <c r="LPX157" s="4"/>
      <c r="LPY157" s="4"/>
      <c r="LPZ157" s="4"/>
      <c r="LQA157" s="4"/>
      <c r="LQB157" s="4"/>
      <c r="LQC157" s="4"/>
      <c r="LQD157" s="4"/>
      <c r="LQE157" s="4"/>
      <c r="LQF157" s="4"/>
      <c r="LQG157" s="4"/>
      <c r="LQH157" s="4"/>
      <c r="LQI157" s="4"/>
      <c r="LQJ157" s="4"/>
      <c r="LQK157" s="4"/>
      <c r="LQL157" s="4"/>
      <c r="LQM157" s="4"/>
      <c r="LQN157" s="4"/>
      <c r="LQO157" s="4"/>
      <c r="LQP157" s="4"/>
      <c r="LQQ157" s="4"/>
      <c r="LQR157" s="4"/>
      <c r="LQS157" s="4"/>
      <c r="LQT157" s="4"/>
      <c r="LQU157" s="4"/>
      <c r="LQV157" s="4"/>
      <c r="LQW157" s="4"/>
      <c r="LQX157" s="4"/>
      <c r="LQY157" s="4"/>
      <c r="LQZ157" s="4"/>
      <c r="LRA157" s="4"/>
      <c r="LRB157" s="4"/>
      <c r="LRC157" s="4"/>
      <c r="LRD157" s="4"/>
      <c r="LRE157" s="4"/>
      <c r="LRF157" s="4"/>
      <c r="LRG157" s="4"/>
      <c r="LRH157" s="4"/>
      <c r="LRI157" s="4"/>
      <c r="LRJ157" s="4"/>
      <c r="LRK157" s="4"/>
      <c r="LRL157" s="4"/>
      <c r="LRM157" s="4"/>
      <c r="LRN157" s="4"/>
      <c r="LRO157" s="4"/>
      <c r="LRP157" s="4"/>
      <c r="LRQ157" s="4"/>
      <c r="LRR157" s="4"/>
      <c r="LRS157" s="4"/>
      <c r="LRT157" s="4"/>
      <c r="LRU157" s="4"/>
      <c r="LRV157" s="4"/>
      <c r="LRW157" s="4"/>
      <c r="LRX157" s="4"/>
      <c r="LRY157" s="4"/>
      <c r="LRZ157" s="4"/>
      <c r="LSA157" s="4"/>
      <c r="LSB157" s="4"/>
      <c r="LSC157" s="4"/>
      <c r="LSD157" s="4"/>
      <c r="LSE157" s="4"/>
      <c r="LSF157" s="4"/>
      <c r="LSG157" s="4"/>
      <c r="LSH157" s="4"/>
      <c r="LSI157" s="4"/>
      <c r="LSJ157" s="4"/>
      <c r="LSK157" s="4"/>
      <c r="LSL157" s="4"/>
      <c r="LSM157" s="4"/>
      <c r="LSN157" s="4"/>
      <c r="LSO157" s="4"/>
      <c r="LSP157" s="4"/>
      <c r="LSQ157" s="4"/>
      <c r="LSR157" s="4"/>
      <c r="LSS157" s="4"/>
      <c r="LST157" s="4"/>
      <c r="LSU157" s="4"/>
      <c r="LSV157" s="4"/>
      <c r="LSW157" s="4"/>
      <c r="LSX157" s="4"/>
      <c r="LSY157" s="4"/>
      <c r="LSZ157" s="4"/>
      <c r="LTA157" s="4"/>
      <c r="LTB157" s="4"/>
      <c r="LTC157" s="4"/>
      <c r="LTD157" s="4"/>
      <c r="LTE157" s="4"/>
      <c r="LTF157" s="4"/>
      <c r="LTG157" s="4"/>
      <c r="LTH157" s="4"/>
      <c r="LTI157" s="4"/>
      <c r="LTJ157" s="4"/>
      <c r="LTK157" s="4"/>
      <c r="LTL157" s="4"/>
      <c r="LTM157" s="4"/>
      <c r="LTN157" s="4"/>
      <c r="LTO157" s="4"/>
      <c r="LTP157" s="4"/>
      <c r="LTQ157" s="4"/>
      <c r="LTR157" s="4"/>
      <c r="LTS157" s="4"/>
      <c r="LTT157" s="4"/>
      <c r="LTU157" s="4"/>
      <c r="LTV157" s="4"/>
      <c r="LTW157" s="4"/>
      <c r="LTX157" s="4"/>
      <c r="LTY157" s="4"/>
      <c r="LTZ157" s="4"/>
      <c r="LUA157" s="4"/>
      <c r="LUB157" s="4"/>
      <c r="LUC157" s="4"/>
      <c r="LUD157" s="4"/>
      <c r="LUE157" s="4"/>
      <c r="LUF157" s="4"/>
      <c r="LUG157" s="4"/>
      <c r="LUH157" s="4"/>
      <c r="LUI157" s="4"/>
      <c r="LUJ157" s="4"/>
      <c r="LUK157" s="4"/>
      <c r="LUL157" s="4"/>
      <c r="LUM157" s="4"/>
      <c r="LUN157" s="4"/>
      <c r="LUO157" s="4"/>
      <c r="LUP157" s="4"/>
      <c r="LUQ157" s="4"/>
      <c r="LUR157" s="4"/>
      <c r="LUS157" s="4"/>
      <c r="LUT157" s="4"/>
      <c r="LUU157" s="4"/>
      <c r="LUV157" s="4"/>
      <c r="LUW157" s="4"/>
      <c r="LUX157" s="4"/>
      <c r="LUY157" s="4"/>
      <c r="LUZ157" s="4"/>
      <c r="LVA157" s="4"/>
      <c r="LVB157" s="4"/>
      <c r="LVC157" s="4"/>
      <c r="LVD157" s="4"/>
      <c r="LVE157" s="4"/>
      <c r="LVF157" s="4"/>
      <c r="LVG157" s="4"/>
      <c r="LVH157" s="4"/>
      <c r="LVI157" s="4"/>
      <c r="LVJ157" s="4"/>
      <c r="LVK157" s="4"/>
      <c r="LVL157" s="4"/>
      <c r="LVM157" s="4"/>
      <c r="LVN157" s="4"/>
      <c r="LVO157" s="4"/>
      <c r="LVP157" s="4"/>
      <c r="LVQ157" s="4"/>
      <c r="LVR157" s="4"/>
      <c r="LVS157" s="4"/>
      <c r="LVT157" s="4"/>
      <c r="LVU157" s="4"/>
      <c r="LVV157" s="4"/>
      <c r="LVW157" s="4"/>
      <c r="LVX157" s="4"/>
      <c r="LVY157" s="4"/>
      <c r="LVZ157" s="4"/>
      <c r="LWA157" s="4"/>
      <c r="LWB157" s="4"/>
      <c r="LWC157" s="4"/>
      <c r="LWD157" s="4"/>
      <c r="LWE157" s="4"/>
      <c r="LWF157" s="4"/>
      <c r="LWG157" s="4"/>
      <c r="LWH157" s="4"/>
      <c r="LWI157" s="4"/>
      <c r="LWJ157" s="4"/>
      <c r="LWK157" s="4"/>
      <c r="LWL157" s="4"/>
      <c r="LWM157" s="4"/>
      <c r="LWN157" s="4"/>
      <c r="LWO157" s="4"/>
      <c r="LWP157" s="4"/>
      <c r="LWQ157" s="4"/>
      <c r="LWR157" s="4"/>
      <c r="LWS157" s="4"/>
      <c r="LWT157" s="4"/>
      <c r="LWU157" s="4"/>
      <c r="LWV157" s="4"/>
      <c r="LWW157" s="4"/>
      <c r="LWX157" s="4"/>
      <c r="LWY157" s="4"/>
      <c r="LWZ157" s="4"/>
      <c r="LXA157" s="4"/>
      <c r="LXB157" s="4"/>
      <c r="LXC157" s="4"/>
      <c r="LXD157" s="4"/>
      <c r="LXE157" s="4"/>
      <c r="LXF157" s="4"/>
      <c r="LXG157" s="4"/>
      <c r="LXH157" s="4"/>
      <c r="LXI157" s="4"/>
      <c r="LXJ157" s="4"/>
      <c r="LXK157" s="4"/>
      <c r="LXL157" s="4"/>
      <c r="LXM157" s="4"/>
      <c r="LXN157" s="4"/>
      <c r="LXO157" s="4"/>
      <c r="LXP157" s="4"/>
      <c r="LXQ157" s="4"/>
      <c r="LXR157" s="4"/>
      <c r="LXS157" s="4"/>
      <c r="LXT157" s="4"/>
      <c r="LXU157" s="4"/>
      <c r="LXV157" s="4"/>
      <c r="LXW157" s="4"/>
      <c r="LXX157" s="4"/>
      <c r="LXY157" s="4"/>
      <c r="LXZ157" s="4"/>
      <c r="LYA157" s="4"/>
      <c r="LYB157" s="4"/>
      <c r="LYC157" s="4"/>
      <c r="LYD157" s="4"/>
      <c r="LYE157" s="4"/>
      <c r="LYF157" s="4"/>
      <c r="LYG157" s="4"/>
      <c r="LYH157" s="4"/>
      <c r="LYI157" s="4"/>
      <c r="LYJ157" s="4"/>
      <c r="LYK157" s="4"/>
      <c r="LYL157" s="4"/>
      <c r="LYM157" s="4"/>
      <c r="LYN157" s="4"/>
      <c r="LYO157" s="4"/>
      <c r="LYP157" s="4"/>
      <c r="LYQ157" s="4"/>
      <c r="LYR157" s="4"/>
      <c r="LYS157" s="4"/>
      <c r="LYT157" s="4"/>
      <c r="LYU157" s="4"/>
      <c r="LYV157" s="4"/>
      <c r="LYW157" s="4"/>
      <c r="LYX157" s="4"/>
      <c r="LYY157" s="4"/>
      <c r="LYZ157" s="4"/>
      <c r="LZA157" s="4"/>
      <c r="LZB157" s="4"/>
      <c r="LZC157" s="4"/>
      <c r="LZD157" s="4"/>
      <c r="LZE157" s="4"/>
      <c r="LZF157" s="4"/>
      <c r="LZG157" s="4"/>
      <c r="LZH157" s="4"/>
      <c r="LZI157" s="4"/>
      <c r="LZJ157" s="4"/>
      <c r="LZK157" s="4"/>
      <c r="LZL157" s="4"/>
      <c r="LZM157" s="4"/>
      <c r="LZN157" s="4"/>
      <c r="LZO157" s="4"/>
      <c r="LZP157" s="4"/>
      <c r="LZQ157" s="4"/>
      <c r="LZR157" s="4"/>
      <c r="LZS157" s="4"/>
      <c r="LZT157" s="4"/>
      <c r="LZU157" s="4"/>
      <c r="LZV157" s="4"/>
      <c r="LZW157" s="4"/>
      <c r="LZX157" s="4"/>
      <c r="LZY157" s="4"/>
      <c r="LZZ157" s="4"/>
      <c r="MAA157" s="4"/>
      <c r="MAB157" s="4"/>
      <c r="MAC157" s="4"/>
      <c r="MAD157" s="4"/>
      <c r="MAE157" s="4"/>
      <c r="MAF157" s="4"/>
      <c r="MAG157" s="4"/>
      <c r="MAH157" s="4"/>
      <c r="MAI157" s="4"/>
      <c r="MAJ157" s="4"/>
      <c r="MAK157" s="4"/>
      <c r="MAL157" s="4"/>
      <c r="MAM157" s="4"/>
      <c r="MAN157" s="4"/>
      <c r="MAO157" s="4"/>
      <c r="MAP157" s="4"/>
      <c r="MAQ157" s="4"/>
      <c r="MAR157" s="4"/>
      <c r="MAS157" s="4"/>
      <c r="MAT157" s="4"/>
      <c r="MAU157" s="4"/>
      <c r="MAV157" s="4"/>
      <c r="MAW157" s="4"/>
      <c r="MAX157" s="4"/>
      <c r="MAY157" s="4"/>
      <c r="MAZ157" s="4"/>
      <c r="MBA157" s="4"/>
      <c r="MBB157" s="4"/>
      <c r="MBC157" s="4"/>
      <c r="MBD157" s="4"/>
      <c r="MBE157" s="4"/>
      <c r="MBF157" s="4"/>
      <c r="MBG157" s="4"/>
      <c r="MBH157" s="4"/>
      <c r="MBI157" s="4"/>
      <c r="MBJ157" s="4"/>
      <c r="MBK157" s="4"/>
      <c r="MBL157" s="4"/>
      <c r="MBM157" s="4"/>
      <c r="MBN157" s="4"/>
      <c r="MBO157" s="4"/>
      <c r="MBP157" s="4"/>
      <c r="MBQ157" s="4"/>
      <c r="MBR157" s="4"/>
      <c r="MBS157" s="4"/>
      <c r="MBT157" s="4"/>
      <c r="MBU157" s="4"/>
      <c r="MBV157" s="4"/>
      <c r="MBW157" s="4"/>
      <c r="MBX157" s="4"/>
      <c r="MBY157" s="4"/>
      <c r="MBZ157" s="4"/>
      <c r="MCA157" s="4"/>
      <c r="MCB157" s="4"/>
      <c r="MCC157" s="4"/>
      <c r="MCD157" s="4"/>
      <c r="MCE157" s="4"/>
      <c r="MCF157" s="4"/>
      <c r="MCG157" s="4"/>
      <c r="MCH157" s="4"/>
      <c r="MCI157" s="4"/>
      <c r="MCJ157" s="4"/>
      <c r="MCK157" s="4"/>
      <c r="MCL157" s="4"/>
      <c r="MCM157" s="4"/>
      <c r="MCN157" s="4"/>
      <c r="MCO157" s="4"/>
      <c r="MCP157" s="4"/>
      <c r="MCQ157" s="4"/>
      <c r="MCR157" s="4"/>
      <c r="MCS157" s="4"/>
      <c r="MCT157" s="4"/>
      <c r="MCU157" s="4"/>
      <c r="MCV157" s="4"/>
      <c r="MCW157" s="4"/>
      <c r="MCX157" s="4"/>
      <c r="MCY157" s="4"/>
      <c r="MCZ157" s="4"/>
      <c r="MDA157" s="4"/>
      <c r="MDB157" s="4"/>
      <c r="MDC157" s="4"/>
      <c r="MDD157" s="4"/>
      <c r="MDE157" s="4"/>
      <c r="MDF157" s="4"/>
      <c r="MDG157" s="4"/>
      <c r="MDH157" s="4"/>
      <c r="MDI157" s="4"/>
      <c r="MDJ157" s="4"/>
      <c r="MDK157" s="4"/>
      <c r="MDL157" s="4"/>
      <c r="MDM157" s="4"/>
      <c r="MDN157" s="4"/>
      <c r="MDO157" s="4"/>
      <c r="MDP157" s="4"/>
      <c r="MDQ157" s="4"/>
      <c r="MDR157" s="4"/>
      <c r="MDS157" s="4"/>
      <c r="MDT157" s="4"/>
      <c r="MDU157" s="4"/>
      <c r="MDV157" s="4"/>
      <c r="MDW157" s="4"/>
      <c r="MDX157" s="4"/>
      <c r="MDY157" s="4"/>
      <c r="MDZ157" s="4"/>
      <c r="MEA157" s="4"/>
      <c r="MEB157" s="4"/>
      <c r="MEC157" s="4"/>
      <c r="MED157" s="4"/>
      <c r="MEE157" s="4"/>
      <c r="MEF157" s="4"/>
      <c r="MEG157" s="4"/>
      <c r="MEH157" s="4"/>
      <c r="MEI157" s="4"/>
      <c r="MEJ157" s="4"/>
      <c r="MEK157" s="4"/>
      <c r="MEL157" s="4"/>
      <c r="MEM157" s="4"/>
      <c r="MEN157" s="4"/>
      <c r="MEO157" s="4"/>
      <c r="MEP157" s="4"/>
      <c r="MEQ157" s="4"/>
      <c r="MER157" s="4"/>
      <c r="MES157" s="4"/>
      <c r="MET157" s="4"/>
      <c r="MEU157" s="4"/>
      <c r="MEV157" s="4"/>
      <c r="MEW157" s="4"/>
      <c r="MEX157" s="4"/>
      <c r="MEY157" s="4"/>
      <c r="MEZ157" s="4"/>
      <c r="MFA157" s="4"/>
      <c r="MFB157" s="4"/>
      <c r="MFC157" s="4"/>
      <c r="MFD157" s="4"/>
      <c r="MFE157" s="4"/>
      <c r="MFF157" s="4"/>
      <c r="MFG157" s="4"/>
      <c r="MFH157" s="4"/>
      <c r="MFI157" s="4"/>
      <c r="MFJ157" s="4"/>
      <c r="MFK157" s="4"/>
      <c r="MFL157" s="4"/>
      <c r="MFM157" s="4"/>
      <c r="MFN157" s="4"/>
      <c r="MFO157" s="4"/>
      <c r="MFP157" s="4"/>
      <c r="MFQ157" s="4"/>
      <c r="MFR157" s="4"/>
      <c r="MFS157" s="4"/>
      <c r="MFT157" s="4"/>
      <c r="MFU157" s="4"/>
      <c r="MFV157" s="4"/>
      <c r="MFW157" s="4"/>
      <c r="MFX157" s="4"/>
      <c r="MFY157" s="4"/>
      <c r="MFZ157" s="4"/>
      <c r="MGA157" s="4"/>
      <c r="MGB157" s="4"/>
      <c r="MGC157" s="4"/>
      <c r="MGD157" s="4"/>
      <c r="MGE157" s="4"/>
      <c r="MGF157" s="4"/>
      <c r="MGG157" s="4"/>
      <c r="MGH157" s="4"/>
      <c r="MGI157" s="4"/>
      <c r="MGJ157" s="4"/>
      <c r="MGK157" s="4"/>
      <c r="MGL157" s="4"/>
      <c r="MGM157" s="4"/>
      <c r="MGN157" s="4"/>
      <c r="MGO157" s="4"/>
      <c r="MGP157" s="4"/>
      <c r="MGQ157" s="4"/>
      <c r="MGR157" s="4"/>
      <c r="MGS157" s="4"/>
      <c r="MGT157" s="4"/>
      <c r="MGU157" s="4"/>
      <c r="MGV157" s="4"/>
      <c r="MGW157" s="4"/>
      <c r="MGX157" s="4"/>
      <c r="MGY157" s="4"/>
      <c r="MGZ157" s="4"/>
      <c r="MHA157" s="4"/>
      <c r="MHB157" s="4"/>
      <c r="MHC157" s="4"/>
      <c r="MHD157" s="4"/>
      <c r="MHE157" s="4"/>
      <c r="MHF157" s="4"/>
      <c r="MHG157" s="4"/>
      <c r="MHH157" s="4"/>
      <c r="MHI157" s="4"/>
      <c r="MHJ157" s="4"/>
      <c r="MHK157" s="4"/>
      <c r="MHL157" s="4"/>
      <c r="MHM157" s="4"/>
      <c r="MHN157" s="4"/>
      <c r="MHO157" s="4"/>
      <c r="MHP157" s="4"/>
      <c r="MHQ157" s="4"/>
      <c r="MHR157" s="4"/>
      <c r="MHS157" s="4"/>
      <c r="MHT157" s="4"/>
      <c r="MHU157" s="4"/>
      <c r="MHV157" s="4"/>
      <c r="MHW157" s="4"/>
      <c r="MHX157" s="4"/>
      <c r="MHY157" s="4"/>
      <c r="MHZ157" s="4"/>
      <c r="MIA157" s="4"/>
      <c r="MIB157" s="4"/>
      <c r="MIC157" s="4"/>
      <c r="MID157" s="4"/>
      <c r="MIE157" s="4"/>
      <c r="MIF157" s="4"/>
      <c r="MIG157" s="4"/>
      <c r="MIH157" s="4"/>
      <c r="MII157" s="4"/>
      <c r="MIJ157" s="4"/>
      <c r="MIK157" s="4"/>
      <c r="MIL157" s="4"/>
      <c r="MIM157" s="4"/>
      <c r="MIN157" s="4"/>
      <c r="MIO157" s="4"/>
      <c r="MIP157" s="4"/>
      <c r="MIQ157" s="4"/>
      <c r="MIR157" s="4"/>
      <c r="MIS157" s="4"/>
      <c r="MIT157" s="4"/>
      <c r="MIU157" s="4"/>
      <c r="MIV157" s="4"/>
      <c r="MIW157" s="4"/>
      <c r="MIX157" s="4"/>
      <c r="MIY157" s="4"/>
      <c r="MIZ157" s="4"/>
      <c r="MJA157" s="4"/>
      <c r="MJB157" s="4"/>
      <c r="MJC157" s="4"/>
      <c r="MJD157" s="4"/>
      <c r="MJE157" s="4"/>
      <c r="MJF157" s="4"/>
      <c r="MJG157" s="4"/>
      <c r="MJH157" s="4"/>
      <c r="MJI157" s="4"/>
      <c r="MJJ157" s="4"/>
      <c r="MJK157" s="4"/>
      <c r="MJL157" s="4"/>
      <c r="MJM157" s="4"/>
      <c r="MJN157" s="4"/>
      <c r="MJO157" s="4"/>
      <c r="MJP157" s="4"/>
      <c r="MJQ157" s="4"/>
      <c r="MJR157" s="4"/>
      <c r="MJS157" s="4"/>
      <c r="MJT157" s="4"/>
      <c r="MJU157" s="4"/>
      <c r="MJV157" s="4"/>
      <c r="MJW157" s="4"/>
      <c r="MJX157" s="4"/>
      <c r="MJY157" s="4"/>
      <c r="MJZ157" s="4"/>
      <c r="MKA157" s="4"/>
      <c r="MKB157" s="4"/>
      <c r="MKC157" s="4"/>
      <c r="MKD157" s="4"/>
      <c r="MKE157" s="4"/>
      <c r="MKF157" s="4"/>
      <c r="MKG157" s="4"/>
      <c r="MKH157" s="4"/>
      <c r="MKI157" s="4"/>
      <c r="MKJ157" s="4"/>
      <c r="MKK157" s="4"/>
      <c r="MKL157" s="4"/>
      <c r="MKM157" s="4"/>
      <c r="MKN157" s="4"/>
      <c r="MKO157" s="4"/>
      <c r="MKP157" s="4"/>
      <c r="MKQ157" s="4"/>
      <c r="MKR157" s="4"/>
      <c r="MKS157" s="4"/>
      <c r="MKT157" s="4"/>
      <c r="MKU157" s="4"/>
      <c r="MKV157" s="4"/>
      <c r="MKW157" s="4"/>
      <c r="MKX157" s="4"/>
      <c r="MKY157" s="4"/>
      <c r="MKZ157" s="4"/>
      <c r="MLA157" s="4"/>
      <c r="MLB157" s="4"/>
      <c r="MLC157" s="4"/>
      <c r="MLD157" s="4"/>
      <c r="MLE157" s="4"/>
      <c r="MLF157" s="4"/>
      <c r="MLG157" s="4"/>
      <c r="MLH157" s="4"/>
      <c r="MLI157" s="4"/>
      <c r="MLJ157" s="4"/>
      <c r="MLK157" s="4"/>
      <c r="MLL157" s="4"/>
      <c r="MLM157" s="4"/>
      <c r="MLN157" s="4"/>
      <c r="MLO157" s="4"/>
      <c r="MLP157" s="4"/>
      <c r="MLQ157" s="4"/>
      <c r="MLR157" s="4"/>
      <c r="MLS157" s="4"/>
      <c r="MLT157" s="4"/>
      <c r="MLU157" s="4"/>
      <c r="MLV157" s="4"/>
      <c r="MLW157" s="4"/>
      <c r="MLX157" s="4"/>
      <c r="MLY157" s="4"/>
      <c r="MLZ157" s="4"/>
      <c r="MMA157" s="4"/>
      <c r="MMB157" s="4"/>
      <c r="MMC157" s="4"/>
      <c r="MMD157" s="4"/>
      <c r="MME157" s="4"/>
      <c r="MMF157" s="4"/>
      <c r="MMG157" s="4"/>
      <c r="MMH157" s="4"/>
      <c r="MMI157" s="4"/>
      <c r="MMJ157" s="4"/>
      <c r="MMK157" s="4"/>
      <c r="MML157" s="4"/>
      <c r="MMM157" s="4"/>
      <c r="MMN157" s="4"/>
      <c r="MMO157" s="4"/>
      <c r="MMP157" s="4"/>
      <c r="MMQ157" s="4"/>
      <c r="MMR157" s="4"/>
      <c r="MMS157" s="4"/>
      <c r="MMT157" s="4"/>
      <c r="MMU157" s="4"/>
      <c r="MMV157" s="4"/>
      <c r="MMW157" s="4"/>
      <c r="MMX157" s="4"/>
      <c r="MMY157" s="4"/>
      <c r="MMZ157" s="4"/>
      <c r="MNA157" s="4"/>
      <c r="MNB157" s="4"/>
      <c r="MNC157" s="4"/>
      <c r="MND157" s="4"/>
      <c r="MNE157" s="4"/>
      <c r="MNF157" s="4"/>
      <c r="MNG157" s="4"/>
      <c r="MNH157" s="4"/>
      <c r="MNI157" s="4"/>
      <c r="MNJ157" s="4"/>
      <c r="MNK157" s="4"/>
      <c r="MNL157" s="4"/>
      <c r="MNM157" s="4"/>
      <c r="MNN157" s="4"/>
      <c r="MNO157" s="4"/>
      <c r="MNP157" s="4"/>
      <c r="MNQ157" s="4"/>
      <c r="MNR157" s="4"/>
      <c r="MNS157" s="4"/>
      <c r="MNT157" s="4"/>
      <c r="MNU157" s="4"/>
      <c r="MNV157" s="4"/>
      <c r="MNW157" s="4"/>
      <c r="MNX157" s="4"/>
      <c r="MNY157" s="4"/>
      <c r="MNZ157" s="4"/>
      <c r="MOA157" s="4"/>
      <c r="MOB157" s="4"/>
      <c r="MOC157" s="4"/>
      <c r="MOD157" s="4"/>
      <c r="MOE157" s="4"/>
      <c r="MOF157" s="4"/>
      <c r="MOG157" s="4"/>
      <c r="MOH157" s="4"/>
      <c r="MOI157" s="4"/>
      <c r="MOJ157" s="4"/>
      <c r="MOK157" s="4"/>
      <c r="MOL157" s="4"/>
      <c r="MOM157" s="4"/>
      <c r="MON157" s="4"/>
      <c r="MOO157" s="4"/>
      <c r="MOP157" s="4"/>
      <c r="MOQ157" s="4"/>
      <c r="MOR157" s="4"/>
      <c r="MOS157" s="4"/>
      <c r="MOT157" s="4"/>
      <c r="MOU157" s="4"/>
      <c r="MOV157" s="4"/>
      <c r="MOW157" s="4"/>
      <c r="MOX157" s="4"/>
      <c r="MOY157" s="4"/>
      <c r="MOZ157" s="4"/>
      <c r="MPA157" s="4"/>
      <c r="MPB157" s="4"/>
      <c r="MPC157" s="4"/>
      <c r="MPD157" s="4"/>
      <c r="MPE157" s="4"/>
      <c r="MPF157" s="4"/>
      <c r="MPG157" s="4"/>
      <c r="MPH157" s="4"/>
      <c r="MPI157" s="4"/>
      <c r="MPJ157" s="4"/>
      <c r="MPK157" s="4"/>
      <c r="MPL157" s="4"/>
      <c r="MPM157" s="4"/>
      <c r="MPN157" s="4"/>
      <c r="MPO157" s="4"/>
      <c r="MPP157" s="4"/>
      <c r="MPQ157" s="4"/>
      <c r="MPR157" s="4"/>
      <c r="MPS157" s="4"/>
      <c r="MPT157" s="4"/>
      <c r="MPU157" s="4"/>
      <c r="MPV157" s="4"/>
      <c r="MPW157" s="4"/>
      <c r="MPX157" s="4"/>
      <c r="MPY157" s="4"/>
      <c r="MPZ157" s="4"/>
      <c r="MQA157" s="4"/>
      <c r="MQB157" s="4"/>
      <c r="MQC157" s="4"/>
      <c r="MQD157" s="4"/>
      <c r="MQE157" s="4"/>
      <c r="MQF157" s="4"/>
      <c r="MQG157" s="4"/>
      <c r="MQH157" s="4"/>
      <c r="MQI157" s="4"/>
      <c r="MQJ157" s="4"/>
      <c r="MQK157" s="4"/>
      <c r="MQL157" s="4"/>
      <c r="MQM157" s="4"/>
      <c r="MQN157" s="4"/>
      <c r="MQO157" s="4"/>
      <c r="MQP157" s="4"/>
      <c r="MQQ157" s="4"/>
      <c r="MQR157" s="4"/>
      <c r="MQS157" s="4"/>
      <c r="MQT157" s="4"/>
      <c r="MQU157" s="4"/>
      <c r="MQV157" s="4"/>
      <c r="MQW157" s="4"/>
      <c r="MQX157" s="4"/>
      <c r="MQY157" s="4"/>
      <c r="MQZ157" s="4"/>
      <c r="MRA157" s="4"/>
      <c r="MRB157" s="4"/>
      <c r="MRC157" s="4"/>
      <c r="MRD157" s="4"/>
      <c r="MRE157" s="4"/>
      <c r="MRF157" s="4"/>
      <c r="MRG157" s="4"/>
      <c r="MRH157" s="4"/>
      <c r="MRI157" s="4"/>
      <c r="MRJ157" s="4"/>
      <c r="MRK157" s="4"/>
      <c r="MRL157" s="4"/>
      <c r="MRM157" s="4"/>
      <c r="MRN157" s="4"/>
      <c r="MRO157" s="4"/>
      <c r="MRP157" s="4"/>
      <c r="MRQ157" s="4"/>
      <c r="MRR157" s="4"/>
      <c r="MRS157" s="4"/>
      <c r="MRT157" s="4"/>
      <c r="MRU157" s="4"/>
      <c r="MRV157" s="4"/>
      <c r="MRW157" s="4"/>
      <c r="MRX157" s="4"/>
      <c r="MRY157" s="4"/>
      <c r="MRZ157" s="4"/>
      <c r="MSA157" s="4"/>
      <c r="MSB157" s="4"/>
      <c r="MSC157" s="4"/>
      <c r="MSD157" s="4"/>
      <c r="MSE157" s="4"/>
      <c r="MSF157" s="4"/>
      <c r="MSG157" s="4"/>
      <c r="MSH157" s="4"/>
      <c r="MSI157" s="4"/>
      <c r="MSJ157" s="4"/>
      <c r="MSK157" s="4"/>
      <c r="MSL157" s="4"/>
      <c r="MSM157" s="4"/>
      <c r="MSN157" s="4"/>
      <c r="MSO157" s="4"/>
      <c r="MSP157" s="4"/>
      <c r="MSQ157" s="4"/>
      <c r="MSR157" s="4"/>
      <c r="MSS157" s="4"/>
      <c r="MST157" s="4"/>
      <c r="MSU157" s="4"/>
      <c r="MSV157" s="4"/>
      <c r="MSW157" s="4"/>
      <c r="MSX157" s="4"/>
      <c r="MSY157" s="4"/>
      <c r="MSZ157" s="4"/>
      <c r="MTA157" s="4"/>
      <c r="MTB157" s="4"/>
      <c r="MTC157" s="4"/>
      <c r="MTD157" s="4"/>
      <c r="MTE157" s="4"/>
      <c r="MTF157" s="4"/>
      <c r="MTG157" s="4"/>
      <c r="MTH157" s="4"/>
      <c r="MTI157" s="4"/>
      <c r="MTJ157" s="4"/>
      <c r="MTK157" s="4"/>
      <c r="MTL157" s="4"/>
      <c r="MTM157" s="4"/>
      <c r="MTN157" s="4"/>
      <c r="MTO157" s="4"/>
      <c r="MTP157" s="4"/>
      <c r="MTQ157" s="4"/>
      <c r="MTR157" s="4"/>
      <c r="MTS157" s="4"/>
      <c r="MTT157" s="4"/>
      <c r="MTU157" s="4"/>
      <c r="MTV157" s="4"/>
      <c r="MTW157" s="4"/>
      <c r="MTX157" s="4"/>
      <c r="MTY157" s="4"/>
      <c r="MTZ157" s="4"/>
      <c r="MUA157" s="4"/>
      <c r="MUB157" s="4"/>
      <c r="MUC157" s="4"/>
      <c r="MUD157" s="4"/>
      <c r="MUE157" s="4"/>
      <c r="MUF157" s="4"/>
      <c r="MUG157" s="4"/>
      <c r="MUH157" s="4"/>
      <c r="MUI157" s="4"/>
      <c r="MUJ157" s="4"/>
      <c r="MUK157" s="4"/>
      <c r="MUL157" s="4"/>
      <c r="MUM157" s="4"/>
      <c r="MUN157" s="4"/>
      <c r="MUO157" s="4"/>
      <c r="MUP157" s="4"/>
      <c r="MUQ157" s="4"/>
      <c r="MUR157" s="4"/>
      <c r="MUS157" s="4"/>
      <c r="MUT157" s="4"/>
      <c r="MUU157" s="4"/>
      <c r="MUV157" s="4"/>
      <c r="MUW157" s="4"/>
      <c r="MUX157" s="4"/>
      <c r="MUY157" s="4"/>
      <c r="MUZ157" s="4"/>
      <c r="MVA157" s="4"/>
      <c r="MVB157" s="4"/>
      <c r="MVC157" s="4"/>
      <c r="MVD157" s="4"/>
      <c r="MVE157" s="4"/>
      <c r="MVF157" s="4"/>
      <c r="MVG157" s="4"/>
      <c r="MVH157" s="4"/>
      <c r="MVI157" s="4"/>
      <c r="MVJ157" s="4"/>
      <c r="MVK157" s="4"/>
      <c r="MVL157" s="4"/>
      <c r="MVM157" s="4"/>
      <c r="MVN157" s="4"/>
      <c r="MVO157" s="4"/>
      <c r="MVP157" s="4"/>
      <c r="MVQ157" s="4"/>
      <c r="MVR157" s="4"/>
      <c r="MVS157" s="4"/>
      <c r="MVT157" s="4"/>
      <c r="MVU157" s="4"/>
      <c r="MVV157" s="4"/>
      <c r="MVW157" s="4"/>
      <c r="MVX157" s="4"/>
      <c r="MVY157" s="4"/>
      <c r="MVZ157" s="4"/>
      <c r="MWA157" s="4"/>
      <c r="MWB157" s="4"/>
      <c r="MWC157" s="4"/>
      <c r="MWD157" s="4"/>
      <c r="MWE157" s="4"/>
      <c r="MWF157" s="4"/>
      <c r="MWG157" s="4"/>
      <c r="MWH157" s="4"/>
      <c r="MWI157" s="4"/>
      <c r="MWJ157" s="4"/>
      <c r="MWK157" s="4"/>
      <c r="MWL157" s="4"/>
      <c r="MWM157" s="4"/>
      <c r="MWN157" s="4"/>
      <c r="MWO157" s="4"/>
      <c r="MWP157" s="4"/>
      <c r="MWQ157" s="4"/>
      <c r="MWR157" s="4"/>
      <c r="MWS157" s="4"/>
      <c r="MWT157" s="4"/>
      <c r="MWU157" s="4"/>
      <c r="MWV157" s="4"/>
      <c r="MWW157" s="4"/>
      <c r="MWX157" s="4"/>
      <c r="MWY157" s="4"/>
      <c r="MWZ157" s="4"/>
      <c r="MXA157" s="4"/>
      <c r="MXB157" s="4"/>
      <c r="MXC157" s="4"/>
      <c r="MXD157" s="4"/>
      <c r="MXE157" s="4"/>
      <c r="MXF157" s="4"/>
      <c r="MXG157" s="4"/>
      <c r="MXH157" s="4"/>
      <c r="MXI157" s="4"/>
      <c r="MXJ157" s="4"/>
      <c r="MXK157" s="4"/>
      <c r="MXL157" s="4"/>
      <c r="MXM157" s="4"/>
      <c r="MXN157" s="4"/>
      <c r="MXO157" s="4"/>
      <c r="MXP157" s="4"/>
      <c r="MXQ157" s="4"/>
      <c r="MXR157" s="4"/>
      <c r="MXS157" s="4"/>
      <c r="MXT157" s="4"/>
      <c r="MXU157" s="4"/>
      <c r="MXV157" s="4"/>
      <c r="MXW157" s="4"/>
      <c r="MXX157" s="4"/>
      <c r="MXY157" s="4"/>
      <c r="MXZ157" s="4"/>
      <c r="MYA157" s="4"/>
      <c r="MYB157" s="4"/>
      <c r="MYC157" s="4"/>
      <c r="MYD157" s="4"/>
      <c r="MYE157" s="4"/>
      <c r="MYF157" s="4"/>
      <c r="MYG157" s="4"/>
      <c r="MYH157" s="4"/>
      <c r="MYI157" s="4"/>
      <c r="MYJ157" s="4"/>
      <c r="MYK157" s="4"/>
      <c r="MYL157" s="4"/>
      <c r="MYM157" s="4"/>
      <c r="MYN157" s="4"/>
      <c r="MYO157" s="4"/>
      <c r="MYP157" s="4"/>
      <c r="MYQ157" s="4"/>
      <c r="MYR157" s="4"/>
      <c r="MYS157" s="4"/>
      <c r="MYT157" s="4"/>
      <c r="MYU157" s="4"/>
      <c r="MYV157" s="4"/>
      <c r="MYW157" s="4"/>
      <c r="MYX157" s="4"/>
      <c r="MYY157" s="4"/>
      <c r="MYZ157" s="4"/>
      <c r="MZA157" s="4"/>
      <c r="MZB157" s="4"/>
      <c r="MZC157" s="4"/>
      <c r="MZD157" s="4"/>
      <c r="MZE157" s="4"/>
      <c r="MZF157" s="4"/>
      <c r="MZG157" s="4"/>
      <c r="MZH157" s="4"/>
      <c r="MZI157" s="4"/>
      <c r="MZJ157" s="4"/>
      <c r="MZK157" s="4"/>
      <c r="MZL157" s="4"/>
      <c r="MZM157" s="4"/>
      <c r="MZN157" s="4"/>
      <c r="MZO157" s="4"/>
      <c r="MZP157" s="4"/>
      <c r="MZQ157" s="4"/>
      <c r="MZR157" s="4"/>
      <c r="MZS157" s="4"/>
      <c r="MZT157" s="4"/>
      <c r="MZU157" s="4"/>
      <c r="MZV157" s="4"/>
      <c r="MZW157" s="4"/>
      <c r="MZX157" s="4"/>
      <c r="MZY157" s="4"/>
      <c r="MZZ157" s="4"/>
      <c r="NAA157" s="4"/>
      <c r="NAB157" s="4"/>
      <c r="NAC157" s="4"/>
      <c r="NAD157" s="4"/>
      <c r="NAE157" s="4"/>
      <c r="NAF157" s="4"/>
      <c r="NAG157" s="4"/>
      <c r="NAH157" s="4"/>
      <c r="NAI157" s="4"/>
      <c r="NAJ157" s="4"/>
      <c r="NAK157" s="4"/>
      <c r="NAL157" s="4"/>
      <c r="NAM157" s="4"/>
      <c r="NAN157" s="4"/>
      <c r="NAO157" s="4"/>
      <c r="NAP157" s="4"/>
      <c r="NAQ157" s="4"/>
      <c r="NAR157" s="4"/>
      <c r="NAS157" s="4"/>
      <c r="NAT157" s="4"/>
      <c r="NAU157" s="4"/>
      <c r="NAV157" s="4"/>
      <c r="NAW157" s="4"/>
      <c r="NAX157" s="4"/>
      <c r="NAY157" s="4"/>
      <c r="NAZ157" s="4"/>
      <c r="NBA157" s="4"/>
      <c r="NBB157" s="4"/>
      <c r="NBC157" s="4"/>
      <c r="NBD157" s="4"/>
      <c r="NBE157" s="4"/>
      <c r="NBF157" s="4"/>
      <c r="NBG157" s="4"/>
      <c r="NBH157" s="4"/>
      <c r="NBI157" s="4"/>
      <c r="NBJ157" s="4"/>
      <c r="NBK157" s="4"/>
      <c r="NBL157" s="4"/>
      <c r="NBM157" s="4"/>
      <c r="NBN157" s="4"/>
      <c r="NBO157" s="4"/>
      <c r="NBP157" s="4"/>
      <c r="NBQ157" s="4"/>
      <c r="NBR157" s="4"/>
      <c r="NBS157" s="4"/>
      <c r="NBT157" s="4"/>
      <c r="NBU157" s="4"/>
      <c r="NBV157" s="4"/>
      <c r="NBW157" s="4"/>
      <c r="NBX157" s="4"/>
      <c r="NBY157" s="4"/>
      <c r="NBZ157" s="4"/>
      <c r="NCA157" s="4"/>
      <c r="NCB157" s="4"/>
      <c r="NCC157" s="4"/>
      <c r="NCD157" s="4"/>
      <c r="NCE157" s="4"/>
      <c r="NCF157" s="4"/>
      <c r="NCG157" s="4"/>
      <c r="NCH157" s="4"/>
      <c r="NCI157" s="4"/>
      <c r="NCJ157" s="4"/>
      <c r="NCK157" s="4"/>
      <c r="NCL157" s="4"/>
      <c r="NCM157" s="4"/>
      <c r="NCN157" s="4"/>
      <c r="NCO157" s="4"/>
      <c r="NCP157" s="4"/>
      <c r="NCQ157" s="4"/>
      <c r="NCR157" s="4"/>
      <c r="NCS157" s="4"/>
      <c r="NCT157" s="4"/>
      <c r="NCU157" s="4"/>
      <c r="NCV157" s="4"/>
      <c r="NCW157" s="4"/>
      <c r="NCX157" s="4"/>
      <c r="NCY157" s="4"/>
      <c r="NCZ157" s="4"/>
      <c r="NDA157" s="4"/>
      <c r="NDB157" s="4"/>
      <c r="NDC157" s="4"/>
      <c r="NDD157" s="4"/>
      <c r="NDE157" s="4"/>
      <c r="NDF157" s="4"/>
      <c r="NDG157" s="4"/>
      <c r="NDH157" s="4"/>
      <c r="NDI157" s="4"/>
      <c r="NDJ157" s="4"/>
      <c r="NDK157" s="4"/>
      <c r="NDL157" s="4"/>
      <c r="NDM157" s="4"/>
      <c r="NDN157" s="4"/>
      <c r="NDO157" s="4"/>
      <c r="NDP157" s="4"/>
      <c r="NDQ157" s="4"/>
      <c r="NDR157" s="4"/>
      <c r="NDS157" s="4"/>
      <c r="NDT157" s="4"/>
      <c r="NDU157" s="4"/>
      <c r="NDV157" s="4"/>
      <c r="NDW157" s="4"/>
      <c r="NDX157" s="4"/>
      <c r="NDY157" s="4"/>
      <c r="NDZ157" s="4"/>
      <c r="NEA157" s="4"/>
      <c r="NEB157" s="4"/>
      <c r="NEC157" s="4"/>
      <c r="NED157" s="4"/>
      <c r="NEE157" s="4"/>
      <c r="NEF157" s="4"/>
      <c r="NEG157" s="4"/>
      <c r="NEH157" s="4"/>
      <c r="NEI157" s="4"/>
      <c r="NEJ157" s="4"/>
      <c r="NEK157" s="4"/>
      <c r="NEL157" s="4"/>
      <c r="NEM157" s="4"/>
      <c r="NEN157" s="4"/>
      <c r="NEO157" s="4"/>
      <c r="NEP157" s="4"/>
      <c r="NEQ157" s="4"/>
      <c r="NER157" s="4"/>
      <c r="NES157" s="4"/>
      <c r="NET157" s="4"/>
      <c r="NEU157" s="4"/>
      <c r="NEV157" s="4"/>
      <c r="NEW157" s="4"/>
      <c r="NEX157" s="4"/>
      <c r="NEY157" s="4"/>
      <c r="NEZ157" s="4"/>
      <c r="NFA157" s="4"/>
      <c r="NFB157" s="4"/>
      <c r="NFC157" s="4"/>
      <c r="NFD157" s="4"/>
      <c r="NFE157" s="4"/>
      <c r="NFF157" s="4"/>
      <c r="NFG157" s="4"/>
      <c r="NFH157" s="4"/>
      <c r="NFI157" s="4"/>
      <c r="NFJ157" s="4"/>
      <c r="NFK157" s="4"/>
      <c r="NFL157" s="4"/>
      <c r="NFM157" s="4"/>
      <c r="NFN157" s="4"/>
      <c r="NFO157" s="4"/>
      <c r="NFP157" s="4"/>
      <c r="NFQ157" s="4"/>
      <c r="NFR157" s="4"/>
      <c r="NFS157" s="4"/>
      <c r="NFT157" s="4"/>
      <c r="NFU157" s="4"/>
      <c r="NFV157" s="4"/>
      <c r="NFW157" s="4"/>
      <c r="NFX157" s="4"/>
      <c r="NFY157" s="4"/>
      <c r="NFZ157" s="4"/>
      <c r="NGA157" s="4"/>
      <c r="NGB157" s="4"/>
      <c r="NGC157" s="4"/>
      <c r="NGD157" s="4"/>
      <c r="NGE157" s="4"/>
      <c r="NGF157" s="4"/>
      <c r="NGG157" s="4"/>
      <c r="NGH157" s="4"/>
      <c r="NGI157" s="4"/>
      <c r="NGJ157" s="4"/>
      <c r="NGK157" s="4"/>
      <c r="NGL157" s="4"/>
      <c r="NGM157" s="4"/>
      <c r="NGN157" s="4"/>
      <c r="NGO157" s="4"/>
      <c r="NGP157" s="4"/>
      <c r="NGQ157" s="4"/>
      <c r="NGR157" s="4"/>
      <c r="NGS157" s="4"/>
      <c r="NGT157" s="4"/>
      <c r="NGU157" s="4"/>
      <c r="NGV157" s="4"/>
      <c r="NGW157" s="4"/>
      <c r="NGX157" s="4"/>
      <c r="NGY157" s="4"/>
      <c r="NGZ157" s="4"/>
      <c r="NHA157" s="4"/>
      <c r="NHB157" s="4"/>
      <c r="NHC157" s="4"/>
      <c r="NHD157" s="4"/>
      <c r="NHE157" s="4"/>
      <c r="NHF157" s="4"/>
      <c r="NHG157" s="4"/>
      <c r="NHH157" s="4"/>
      <c r="NHI157" s="4"/>
      <c r="NHJ157" s="4"/>
      <c r="NHK157" s="4"/>
      <c r="NHL157" s="4"/>
      <c r="NHM157" s="4"/>
      <c r="NHN157" s="4"/>
      <c r="NHO157" s="4"/>
      <c r="NHP157" s="4"/>
      <c r="NHQ157" s="4"/>
      <c r="NHR157" s="4"/>
      <c r="NHS157" s="4"/>
      <c r="NHT157" s="4"/>
      <c r="NHU157" s="4"/>
      <c r="NHV157" s="4"/>
      <c r="NHW157" s="4"/>
      <c r="NHX157" s="4"/>
      <c r="NHY157" s="4"/>
      <c r="NHZ157" s="4"/>
      <c r="NIA157" s="4"/>
      <c r="NIB157" s="4"/>
      <c r="NIC157" s="4"/>
      <c r="NID157" s="4"/>
      <c r="NIE157" s="4"/>
      <c r="NIF157" s="4"/>
      <c r="NIG157" s="4"/>
      <c r="NIH157" s="4"/>
      <c r="NII157" s="4"/>
      <c r="NIJ157" s="4"/>
      <c r="NIK157" s="4"/>
      <c r="NIL157" s="4"/>
      <c r="NIM157" s="4"/>
      <c r="NIN157" s="4"/>
      <c r="NIO157" s="4"/>
      <c r="NIP157" s="4"/>
      <c r="NIQ157" s="4"/>
      <c r="NIR157" s="4"/>
      <c r="NIS157" s="4"/>
      <c r="NIT157" s="4"/>
      <c r="NIU157" s="4"/>
      <c r="NIV157" s="4"/>
      <c r="NIW157" s="4"/>
      <c r="NIX157" s="4"/>
      <c r="NIY157" s="4"/>
      <c r="NIZ157" s="4"/>
      <c r="NJA157" s="4"/>
      <c r="NJB157" s="4"/>
      <c r="NJC157" s="4"/>
      <c r="NJD157" s="4"/>
      <c r="NJE157" s="4"/>
      <c r="NJF157" s="4"/>
      <c r="NJG157" s="4"/>
      <c r="NJH157" s="4"/>
      <c r="NJI157" s="4"/>
      <c r="NJJ157" s="4"/>
      <c r="NJK157" s="4"/>
      <c r="NJL157" s="4"/>
      <c r="NJM157" s="4"/>
      <c r="NJN157" s="4"/>
      <c r="NJO157" s="4"/>
      <c r="NJP157" s="4"/>
      <c r="NJQ157" s="4"/>
      <c r="NJR157" s="4"/>
      <c r="NJS157" s="4"/>
      <c r="NJT157" s="4"/>
      <c r="NJU157" s="4"/>
      <c r="NJV157" s="4"/>
      <c r="NJW157" s="4"/>
      <c r="NJX157" s="4"/>
      <c r="NJY157" s="4"/>
      <c r="NJZ157" s="4"/>
      <c r="NKA157" s="4"/>
      <c r="NKB157" s="4"/>
      <c r="NKC157" s="4"/>
      <c r="NKD157" s="4"/>
      <c r="NKE157" s="4"/>
      <c r="NKF157" s="4"/>
      <c r="NKG157" s="4"/>
      <c r="NKH157" s="4"/>
      <c r="NKI157" s="4"/>
      <c r="NKJ157" s="4"/>
      <c r="NKK157" s="4"/>
      <c r="NKL157" s="4"/>
      <c r="NKM157" s="4"/>
      <c r="NKN157" s="4"/>
      <c r="NKO157" s="4"/>
      <c r="NKP157" s="4"/>
      <c r="NKQ157" s="4"/>
      <c r="NKR157" s="4"/>
      <c r="NKS157" s="4"/>
      <c r="NKT157" s="4"/>
      <c r="NKU157" s="4"/>
      <c r="NKV157" s="4"/>
      <c r="NKW157" s="4"/>
      <c r="NKX157" s="4"/>
      <c r="NKY157" s="4"/>
      <c r="NKZ157" s="4"/>
      <c r="NLA157" s="4"/>
      <c r="NLB157" s="4"/>
      <c r="NLC157" s="4"/>
      <c r="NLD157" s="4"/>
      <c r="NLE157" s="4"/>
      <c r="NLF157" s="4"/>
      <c r="NLG157" s="4"/>
      <c r="NLH157" s="4"/>
      <c r="NLI157" s="4"/>
      <c r="NLJ157" s="4"/>
      <c r="NLK157" s="4"/>
      <c r="NLL157" s="4"/>
      <c r="NLM157" s="4"/>
      <c r="NLN157" s="4"/>
      <c r="NLO157" s="4"/>
      <c r="NLP157" s="4"/>
      <c r="NLQ157" s="4"/>
      <c r="NLR157" s="4"/>
      <c r="NLS157" s="4"/>
      <c r="NLT157" s="4"/>
      <c r="NLU157" s="4"/>
      <c r="NLV157" s="4"/>
      <c r="NLW157" s="4"/>
      <c r="NLX157" s="4"/>
      <c r="NLY157" s="4"/>
      <c r="NLZ157" s="4"/>
      <c r="NMA157" s="4"/>
      <c r="NMB157" s="4"/>
      <c r="NMC157" s="4"/>
      <c r="NMD157" s="4"/>
      <c r="NME157" s="4"/>
      <c r="NMF157" s="4"/>
      <c r="NMG157" s="4"/>
      <c r="NMH157" s="4"/>
      <c r="NMI157" s="4"/>
      <c r="NMJ157" s="4"/>
      <c r="NMK157" s="4"/>
      <c r="NML157" s="4"/>
      <c r="NMM157" s="4"/>
      <c r="NMN157" s="4"/>
      <c r="NMO157" s="4"/>
      <c r="NMP157" s="4"/>
      <c r="NMQ157" s="4"/>
      <c r="NMR157" s="4"/>
      <c r="NMS157" s="4"/>
      <c r="NMT157" s="4"/>
      <c r="NMU157" s="4"/>
      <c r="NMV157" s="4"/>
      <c r="NMW157" s="4"/>
      <c r="NMX157" s="4"/>
      <c r="NMY157" s="4"/>
      <c r="NMZ157" s="4"/>
      <c r="NNA157" s="4"/>
      <c r="NNB157" s="4"/>
      <c r="NNC157" s="4"/>
      <c r="NND157" s="4"/>
      <c r="NNE157" s="4"/>
      <c r="NNF157" s="4"/>
      <c r="NNG157" s="4"/>
      <c r="NNH157" s="4"/>
      <c r="NNI157" s="4"/>
      <c r="NNJ157" s="4"/>
      <c r="NNK157" s="4"/>
      <c r="NNL157" s="4"/>
      <c r="NNM157" s="4"/>
      <c r="NNN157" s="4"/>
      <c r="NNO157" s="4"/>
      <c r="NNP157" s="4"/>
      <c r="NNQ157" s="4"/>
      <c r="NNR157" s="4"/>
      <c r="NNS157" s="4"/>
      <c r="NNT157" s="4"/>
      <c r="NNU157" s="4"/>
      <c r="NNV157" s="4"/>
      <c r="NNW157" s="4"/>
      <c r="NNX157" s="4"/>
      <c r="NNY157" s="4"/>
      <c r="NNZ157" s="4"/>
      <c r="NOA157" s="4"/>
      <c r="NOB157" s="4"/>
      <c r="NOC157" s="4"/>
      <c r="NOD157" s="4"/>
      <c r="NOE157" s="4"/>
      <c r="NOF157" s="4"/>
      <c r="NOG157" s="4"/>
      <c r="NOH157" s="4"/>
      <c r="NOI157" s="4"/>
      <c r="NOJ157" s="4"/>
      <c r="NOK157" s="4"/>
      <c r="NOL157" s="4"/>
      <c r="NOM157" s="4"/>
      <c r="NON157" s="4"/>
      <c r="NOO157" s="4"/>
      <c r="NOP157" s="4"/>
      <c r="NOQ157" s="4"/>
      <c r="NOR157" s="4"/>
      <c r="NOS157" s="4"/>
      <c r="NOT157" s="4"/>
      <c r="NOU157" s="4"/>
      <c r="NOV157" s="4"/>
      <c r="NOW157" s="4"/>
      <c r="NOX157" s="4"/>
      <c r="NOY157" s="4"/>
      <c r="NOZ157" s="4"/>
      <c r="NPA157" s="4"/>
      <c r="NPB157" s="4"/>
      <c r="NPC157" s="4"/>
      <c r="NPD157" s="4"/>
      <c r="NPE157" s="4"/>
      <c r="NPF157" s="4"/>
      <c r="NPG157" s="4"/>
      <c r="NPH157" s="4"/>
      <c r="NPI157" s="4"/>
      <c r="NPJ157" s="4"/>
      <c r="NPK157" s="4"/>
      <c r="NPL157" s="4"/>
      <c r="NPM157" s="4"/>
      <c r="NPN157" s="4"/>
      <c r="NPO157" s="4"/>
      <c r="NPP157" s="4"/>
      <c r="NPQ157" s="4"/>
      <c r="NPR157" s="4"/>
      <c r="NPS157" s="4"/>
      <c r="NPT157" s="4"/>
      <c r="NPU157" s="4"/>
      <c r="NPV157" s="4"/>
      <c r="NPW157" s="4"/>
      <c r="NPX157" s="4"/>
      <c r="NPY157" s="4"/>
      <c r="NPZ157" s="4"/>
      <c r="NQA157" s="4"/>
      <c r="NQB157" s="4"/>
      <c r="NQC157" s="4"/>
      <c r="NQD157" s="4"/>
      <c r="NQE157" s="4"/>
      <c r="NQF157" s="4"/>
      <c r="NQG157" s="4"/>
      <c r="NQH157" s="4"/>
      <c r="NQI157" s="4"/>
      <c r="NQJ157" s="4"/>
      <c r="NQK157" s="4"/>
      <c r="NQL157" s="4"/>
      <c r="NQM157" s="4"/>
      <c r="NQN157" s="4"/>
      <c r="NQO157" s="4"/>
      <c r="NQP157" s="4"/>
      <c r="NQQ157" s="4"/>
      <c r="NQR157" s="4"/>
      <c r="NQS157" s="4"/>
      <c r="NQT157" s="4"/>
      <c r="NQU157" s="4"/>
      <c r="NQV157" s="4"/>
      <c r="NQW157" s="4"/>
      <c r="NQX157" s="4"/>
      <c r="NQY157" s="4"/>
      <c r="NQZ157" s="4"/>
      <c r="NRA157" s="4"/>
      <c r="NRB157" s="4"/>
      <c r="NRC157" s="4"/>
      <c r="NRD157" s="4"/>
      <c r="NRE157" s="4"/>
      <c r="NRF157" s="4"/>
      <c r="NRG157" s="4"/>
      <c r="NRH157" s="4"/>
      <c r="NRI157" s="4"/>
      <c r="NRJ157" s="4"/>
      <c r="NRK157" s="4"/>
      <c r="NRL157" s="4"/>
      <c r="NRM157" s="4"/>
      <c r="NRN157" s="4"/>
      <c r="NRO157" s="4"/>
      <c r="NRP157" s="4"/>
      <c r="NRQ157" s="4"/>
      <c r="NRR157" s="4"/>
      <c r="NRS157" s="4"/>
      <c r="NRT157" s="4"/>
      <c r="NRU157" s="4"/>
      <c r="NRV157" s="4"/>
      <c r="NRW157" s="4"/>
      <c r="NRX157" s="4"/>
      <c r="NRY157" s="4"/>
      <c r="NRZ157" s="4"/>
      <c r="NSA157" s="4"/>
      <c r="NSB157" s="4"/>
      <c r="NSC157" s="4"/>
      <c r="NSD157" s="4"/>
      <c r="NSE157" s="4"/>
      <c r="NSF157" s="4"/>
      <c r="NSG157" s="4"/>
      <c r="NSH157" s="4"/>
      <c r="NSI157" s="4"/>
      <c r="NSJ157" s="4"/>
      <c r="NSK157" s="4"/>
      <c r="NSL157" s="4"/>
      <c r="NSM157" s="4"/>
      <c r="NSN157" s="4"/>
      <c r="NSO157" s="4"/>
      <c r="NSP157" s="4"/>
      <c r="NSQ157" s="4"/>
      <c r="NSR157" s="4"/>
      <c r="NSS157" s="4"/>
      <c r="NST157" s="4"/>
      <c r="NSU157" s="4"/>
      <c r="NSV157" s="4"/>
      <c r="NSW157" s="4"/>
      <c r="NSX157" s="4"/>
      <c r="NSY157" s="4"/>
      <c r="NSZ157" s="4"/>
      <c r="NTA157" s="4"/>
      <c r="NTB157" s="4"/>
      <c r="NTC157" s="4"/>
      <c r="NTD157" s="4"/>
      <c r="NTE157" s="4"/>
      <c r="NTF157" s="4"/>
      <c r="NTG157" s="4"/>
      <c r="NTH157" s="4"/>
      <c r="NTI157" s="4"/>
      <c r="NTJ157" s="4"/>
      <c r="NTK157" s="4"/>
      <c r="NTL157" s="4"/>
      <c r="NTM157" s="4"/>
      <c r="NTN157" s="4"/>
      <c r="NTO157" s="4"/>
      <c r="NTP157" s="4"/>
      <c r="NTQ157" s="4"/>
      <c r="NTR157" s="4"/>
      <c r="NTS157" s="4"/>
      <c r="NTT157" s="4"/>
      <c r="NTU157" s="4"/>
      <c r="NTV157" s="4"/>
      <c r="NTW157" s="4"/>
      <c r="NTX157" s="4"/>
      <c r="NTY157" s="4"/>
      <c r="NTZ157" s="4"/>
      <c r="NUA157" s="4"/>
      <c r="NUB157" s="4"/>
      <c r="NUC157" s="4"/>
      <c r="NUD157" s="4"/>
      <c r="NUE157" s="4"/>
      <c r="NUF157" s="4"/>
      <c r="NUG157" s="4"/>
      <c r="NUH157" s="4"/>
      <c r="NUI157" s="4"/>
      <c r="NUJ157" s="4"/>
      <c r="NUK157" s="4"/>
      <c r="NUL157" s="4"/>
      <c r="NUM157" s="4"/>
      <c r="NUN157" s="4"/>
      <c r="NUO157" s="4"/>
      <c r="NUP157" s="4"/>
      <c r="NUQ157" s="4"/>
      <c r="NUR157" s="4"/>
      <c r="NUS157" s="4"/>
      <c r="NUT157" s="4"/>
      <c r="NUU157" s="4"/>
      <c r="NUV157" s="4"/>
      <c r="NUW157" s="4"/>
      <c r="NUX157" s="4"/>
      <c r="NUY157" s="4"/>
      <c r="NUZ157" s="4"/>
      <c r="NVA157" s="4"/>
      <c r="NVB157" s="4"/>
      <c r="NVC157" s="4"/>
      <c r="NVD157" s="4"/>
      <c r="NVE157" s="4"/>
      <c r="NVF157" s="4"/>
      <c r="NVG157" s="4"/>
      <c r="NVH157" s="4"/>
      <c r="NVI157" s="4"/>
      <c r="NVJ157" s="4"/>
      <c r="NVK157" s="4"/>
      <c r="NVL157" s="4"/>
      <c r="NVM157" s="4"/>
      <c r="NVN157" s="4"/>
      <c r="NVO157" s="4"/>
      <c r="NVP157" s="4"/>
      <c r="NVQ157" s="4"/>
      <c r="NVR157" s="4"/>
      <c r="NVS157" s="4"/>
      <c r="NVT157" s="4"/>
      <c r="NVU157" s="4"/>
      <c r="NVV157" s="4"/>
      <c r="NVW157" s="4"/>
      <c r="NVX157" s="4"/>
      <c r="NVY157" s="4"/>
      <c r="NVZ157" s="4"/>
      <c r="NWA157" s="4"/>
      <c r="NWB157" s="4"/>
      <c r="NWC157" s="4"/>
      <c r="NWD157" s="4"/>
      <c r="NWE157" s="4"/>
      <c r="NWF157" s="4"/>
      <c r="NWG157" s="4"/>
      <c r="NWH157" s="4"/>
      <c r="NWI157" s="4"/>
      <c r="NWJ157" s="4"/>
      <c r="NWK157" s="4"/>
      <c r="NWL157" s="4"/>
      <c r="NWM157" s="4"/>
      <c r="NWN157" s="4"/>
      <c r="NWO157" s="4"/>
      <c r="NWP157" s="4"/>
      <c r="NWQ157" s="4"/>
      <c r="NWR157" s="4"/>
      <c r="NWS157" s="4"/>
      <c r="NWT157" s="4"/>
      <c r="NWU157" s="4"/>
      <c r="NWV157" s="4"/>
      <c r="NWW157" s="4"/>
      <c r="NWX157" s="4"/>
      <c r="NWY157" s="4"/>
      <c r="NWZ157" s="4"/>
      <c r="NXA157" s="4"/>
      <c r="NXB157" s="4"/>
      <c r="NXC157" s="4"/>
      <c r="NXD157" s="4"/>
      <c r="NXE157" s="4"/>
      <c r="NXF157" s="4"/>
      <c r="NXG157" s="4"/>
      <c r="NXH157" s="4"/>
      <c r="NXI157" s="4"/>
      <c r="NXJ157" s="4"/>
      <c r="NXK157" s="4"/>
      <c r="NXL157" s="4"/>
      <c r="NXM157" s="4"/>
      <c r="NXN157" s="4"/>
      <c r="NXO157" s="4"/>
      <c r="NXP157" s="4"/>
      <c r="NXQ157" s="4"/>
      <c r="NXR157" s="4"/>
      <c r="NXS157" s="4"/>
      <c r="NXT157" s="4"/>
      <c r="NXU157" s="4"/>
      <c r="NXV157" s="4"/>
      <c r="NXW157" s="4"/>
      <c r="NXX157" s="4"/>
      <c r="NXY157" s="4"/>
      <c r="NXZ157" s="4"/>
      <c r="NYA157" s="4"/>
      <c r="NYB157" s="4"/>
      <c r="NYC157" s="4"/>
      <c r="NYD157" s="4"/>
      <c r="NYE157" s="4"/>
      <c r="NYF157" s="4"/>
      <c r="NYG157" s="4"/>
      <c r="NYH157" s="4"/>
      <c r="NYI157" s="4"/>
      <c r="NYJ157" s="4"/>
      <c r="NYK157" s="4"/>
      <c r="NYL157" s="4"/>
      <c r="NYM157" s="4"/>
      <c r="NYN157" s="4"/>
      <c r="NYO157" s="4"/>
      <c r="NYP157" s="4"/>
      <c r="NYQ157" s="4"/>
      <c r="NYR157" s="4"/>
      <c r="NYS157" s="4"/>
      <c r="NYT157" s="4"/>
      <c r="NYU157" s="4"/>
      <c r="NYV157" s="4"/>
      <c r="NYW157" s="4"/>
      <c r="NYX157" s="4"/>
      <c r="NYY157" s="4"/>
      <c r="NYZ157" s="4"/>
      <c r="NZA157" s="4"/>
      <c r="NZB157" s="4"/>
      <c r="NZC157" s="4"/>
      <c r="NZD157" s="4"/>
      <c r="NZE157" s="4"/>
      <c r="NZF157" s="4"/>
      <c r="NZG157" s="4"/>
      <c r="NZH157" s="4"/>
      <c r="NZI157" s="4"/>
      <c r="NZJ157" s="4"/>
      <c r="NZK157" s="4"/>
      <c r="NZL157" s="4"/>
      <c r="NZM157" s="4"/>
      <c r="NZN157" s="4"/>
      <c r="NZO157" s="4"/>
      <c r="NZP157" s="4"/>
      <c r="NZQ157" s="4"/>
      <c r="NZR157" s="4"/>
      <c r="NZS157" s="4"/>
      <c r="NZT157" s="4"/>
      <c r="NZU157" s="4"/>
      <c r="NZV157" s="4"/>
      <c r="NZW157" s="4"/>
      <c r="NZX157" s="4"/>
      <c r="NZY157" s="4"/>
      <c r="NZZ157" s="4"/>
      <c r="OAA157" s="4"/>
      <c r="OAB157" s="4"/>
      <c r="OAC157" s="4"/>
      <c r="OAD157" s="4"/>
      <c r="OAE157" s="4"/>
      <c r="OAF157" s="4"/>
      <c r="OAG157" s="4"/>
      <c r="OAH157" s="4"/>
      <c r="OAI157" s="4"/>
      <c r="OAJ157" s="4"/>
      <c r="OAK157" s="4"/>
      <c r="OAL157" s="4"/>
      <c r="OAM157" s="4"/>
      <c r="OAN157" s="4"/>
      <c r="OAO157" s="4"/>
      <c r="OAP157" s="4"/>
      <c r="OAQ157" s="4"/>
      <c r="OAR157" s="4"/>
      <c r="OAS157" s="4"/>
      <c r="OAT157" s="4"/>
      <c r="OAU157" s="4"/>
      <c r="OAV157" s="4"/>
      <c r="OAW157" s="4"/>
      <c r="OAX157" s="4"/>
      <c r="OAY157" s="4"/>
      <c r="OAZ157" s="4"/>
      <c r="OBA157" s="4"/>
      <c r="OBB157" s="4"/>
      <c r="OBC157" s="4"/>
      <c r="OBD157" s="4"/>
      <c r="OBE157" s="4"/>
      <c r="OBF157" s="4"/>
      <c r="OBG157" s="4"/>
      <c r="OBH157" s="4"/>
      <c r="OBI157" s="4"/>
      <c r="OBJ157" s="4"/>
      <c r="OBK157" s="4"/>
      <c r="OBL157" s="4"/>
      <c r="OBM157" s="4"/>
      <c r="OBN157" s="4"/>
      <c r="OBO157" s="4"/>
      <c r="OBP157" s="4"/>
      <c r="OBQ157" s="4"/>
      <c r="OBR157" s="4"/>
      <c r="OBS157" s="4"/>
      <c r="OBT157" s="4"/>
      <c r="OBU157" s="4"/>
      <c r="OBV157" s="4"/>
      <c r="OBW157" s="4"/>
      <c r="OBX157" s="4"/>
      <c r="OBY157" s="4"/>
      <c r="OBZ157" s="4"/>
      <c r="OCA157" s="4"/>
      <c r="OCB157" s="4"/>
      <c r="OCC157" s="4"/>
      <c r="OCD157" s="4"/>
      <c r="OCE157" s="4"/>
      <c r="OCF157" s="4"/>
      <c r="OCG157" s="4"/>
      <c r="OCH157" s="4"/>
      <c r="OCI157" s="4"/>
      <c r="OCJ157" s="4"/>
      <c r="OCK157" s="4"/>
      <c r="OCL157" s="4"/>
      <c r="OCM157" s="4"/>
      <c r="OCN157" s="4"/>
      <c r="OCO157" s="4"/>
      <c r="OCP157" s="4"/>
      <c r="OCQ157" s="4"/>
      <c r="OCR157" s="4"/>
      <c r="OCS157" s="4"/>
      <c r="OCT157" s="4"/>
      <c r="OCU157" s="4"/>
      <c r="OCV157" s="4"/>
      <c r="OCW157" s="4"/>
      <c r="OCX157" s="4"/>
      <c r="OCY157" s="4"/>
      <c r="OCZ157" s="4"/>
      <c r="ODA157" s="4"/>
      <c r="ODB157" s="4"/>
      <c r="ODC157" s="4"/>
      <c r="ODD157" s="4"/>
      <c r="ODE157" s="4"/>
      <c r="ODF157" s="4"/>
      <c r="ODG157" s="4"/>
      <c r="ODH157" s="4"/>
      <c r="ODI157" s="4"/>
      <c r="ODJ157" s="4"/>
      <c r="ODK157" s="4"/>
      <c r="ODL157" s="4"/>
      <c r="ODM157" s="4"/>
      <c r="ODN157" s="4"/>
      <c r="ODO157" s="4"/>
      <c r="ODP157" s="4"/>
      <c r="ODQ157" s="4"/>
      <c r="ODR157" s="4"/>
      <c r="ODS157" s="4"/>
      <c r="ODT157" s="4"/>
      <c r="ODU157" s="4"/>
      <c r="ODV157" s="4"/>
      <c r="ODW157" s="4"/>
      <c r="ODX157" s="4"/>
      <c r="ODY157" s="4"/>
      <c r="ODZ157" s="4"/>
      <c r="OEA157" s="4"/>
      <c r="OEB157" s="4"/>
      <c r="OEC157" s="4"/>
      <c r="OED157" s="4"/>
      <c r="OEE157" s="4"/>
      <c r="OEF157" s="4"/>
      <c r="OEG157" s="4"/>
      <c r="OEH157" s="4"/>
      <c r="OEI157" s="4"/>
      <c r="OEJ157" s="4"/>
      <c r="OEK157" s="4"/>
      <c r="OEL157" s="4"/>
      <c r="OEM157" s="4"/>
      <c r="OEN157" s="4"/>
      <c r="OEO157" s="4"/>
      <c r="OEP157" s="4"/>
      <c r="OEQ157" s="4"/>
      <c r="OER157" s="4"/>
      <c r="OES157" s="4"/>
      <c r="OET157" s="4"/>
      <c r="OEU157" s="4"/>
      <c r="OEV157" s="4"/>
      <c r="OEW157" s="4"/>
      <c r="OEX157" s="4"/>
      <c r="OEY157" s="4"/>
      <c r="OEZ157" s="4"/>
      <c r="OFA157" s="4"/>
      <c r="OFB157" s="4"/>
      <c r="OFC157" s="4"/>
      <c r="OFD157" s="4"/>
      <c r="OFE157" s="4"/>
      <c r="OFF157" s="4"/>
      <c r="OFG157" s="4"/>
      <c r="OFH157" s="4"/>
      <c r="OFI157" s="4"/>
      <c r="OFJ157" s="4"/>
      <c r="OFK157" s="4"/>
      <c r="OFL157" s="4"/>
      <c r="OFM157" s="4"/>
      <c r="OFN157" s="4"/>
      <c r="OFO157" s="4"/>
      <c r="OFP157" s="4"/>
      <c r="OFQ157" s="4"/>
      <c r="OFR157" s="4"/>
      <c r="OFS157" s="4"/>
      <c r="OFT157" s="4"/>
      <c r="OFU157" s="4"/>
      <c r="OFV157" s="4"/>
      <c r="OFW157" s="4"/>
      <c r="OFX157" s="4"/>
      <c r="OFY157" s="4"/>
      <c r="OFZ157" s="4"/>
      <c r="OGA157" s="4"/>
      <c r="OGB157" s="4"/>
      <c r="OGC157" s="4"/>
      <c r="OGD157" s="4"/>
      <c r="OGE157" s="4"/>
      <c r="OGF157" s="4"/>
      <c r="OGG157" s="4"/>
      <c r="OGH157" s="4"/>
      <c r="OGI157" s="4"/>
      <c r="OGJ157" s="4"/>
      <c r="OGK157" s="4"/>
      <c r="OGL157" s="4"/>
      <c r="OGM157" s="4"/>
      <c r="OGN157" s="4"/>
      <c r="OGO157" s="4"/>
      <c r="OGP157" s="4"/>
      <c r="OGQ157" s="4"/>
      <c r="OGR157" s="4"/>
      <c r="OGS157" s="4"/>
      <c r="OGT157" s="4"/>
      <c r="OGU157" s="4"/>
      <c r="OGV157" s="4"/>
      <c r="OGW157" s="4"/>
      <c r="OGX157" s="4"/>
      <c r="OGY157" s="4"/>
      <c r="OGZ157" s="4"/>
      <c r="OHA157" s="4"/>
      <c r="OHB157" s="4"/>
      <c r="OHC157" s="4"/>
      <c r="OHD157" s="4"/>
      <c r="OHE157" s="4"/>
      <c r="OHF157" s="4"/>
      <c r="OHG157" s="4"/>
      <c r="OHH157" s="4"/>
      <c r="OHI157" s="4"/>
      <c r="OHJ157" s="4"/>
      <c r="OHK157" s="4"/>
      <c r="OHL157" s="4"/>
      <c r="OHM157" s="4"/>
      <c r="OHN157" s="4"/>
      <c r="OHO157" s="4"/>
      <c r="OHP157" s="4"/>
      <c r="OHQ157" s="4"/>
      <c r="OHR157" s="4"/>
      <c r="OHS157" s="4"/>
      <c r="OHT157" s="4"/>
      <c r="OHU157" s="4"/>
      <c r="OHV157" s="4"/>
      <c r="OHW157" s="4"/>
      <c r="OHX157" s="4"/>
      <c r="OHY157" s="4"/>
      <c r="OHZ157" s="4"/>
      <c r="OIA157" s="4"/>
      <c r="OIB157" s="4"/>
      <c r="OIC157" s="4"/>
      <c r="OID157" s="4"/>
      <c r="OIE157" s="4"/>
      <c r="OIF157" s="4"/>
      <c r="OIG157" s="4"/>
      <c r="OIH157" s="4"/>
      <c r="OII157" s="4"/>
      <c r="OIJ157" s="4"/>
      <c r="OIK157" s="4"/>
      <c r="OIL157" s="4"/>
      <c r="OIM157" s="4"/>
      <c r="OIN157" s="4"/>
      <c r="OIO157" s="4"/>
      <c r="OIP157" s="4"/>
      <c r="OIQ157" s="4"/>
      <c r="OIR157" s="4"/>
      <c r="OIS157" s="4"/>
      <c r="OIT157" s="4"/>
      <c r="OIU157" s="4"/>
      <c r="OIV157" s="4"/>
      <c r="OIW157" s="4"/>
      <c r="OIX157" s="4"/>
      <c r="OIY157" s="4"/>
      <c r="OIZ157" s="4"/>
      <c r="OJA157" s="4"/>
      <c r="OJB157" s="4"/>
      <c r="OJC157" s="4"/>
      <c r="OJD157" s="4"/>
      <c r="OJE157" s="4"/>
      <c r="OJF157" s="4"/>
      <c r="OJG157" s="4"/>
      <c r="OJH157" s="4"/>
      <c r="OJI157" s="4"/>
      <c r="OJJ157" s="4"/>
      <c r="OJK157" s="4"/>
      <c r="OJL157" s="4"/>
      <c r="OJM157" s="4"/>
      <c r="OJN157" s="4"/>
      <c r="OJO157" s="4"/>
      <c r="OJP157" s="4"/>
      <c r="OJQ157" s="4"/>
      <c r="OJR157" s="4"/>
      <c r="OJS157" s="4"/>
      <c r="OJT157" s="4"/>
      <c r="OJU157" s="4"/>
      <c r="OJV157" s="4"/>
      <c r="OJW157" s="4"/>
      <c r="OJX157" s="4"/>
      <c r="OJY157" s="4"/>
      <c r="OJZ157" s="4"/>
      <c r="OKA157" s="4"/>
      <c r="OKB157" s="4"/>
      <c r="OKC157" s="4"/>
      <c r="OKD157" s="4"/>
      <c r="OKE157" s="4"/>
      <c r="OKF157" s="4"/>
      <c r="OKG157" s="4"/>
      <c r="OKH157" s="4"/>
      <c r="OKI157" s="4"/>
      <c r="OKJ157" s="4"/>
      <c r="OKK157" s="4"/>
      <c r="OKL157" s="4"/>
      <c r="OKM157" s="4"/>
      <c r="OKN157" s="4"/>
      <c r="OKO157" s="4"/>
      <c r="OKP157" s="4"/>
      <c r="OKQ157" s="4"/>
      <c r="OKR157" s="4"/>
      <c r="OKS157" s="4"/>
      <c r="OKT157" s="4"/>
      <c r="OKU157" s="4"/>
      <c r="OKV157" s="4"/>
      <c r="OKW157" s="4"/>
      <c r="OKX157" s="4"/>
      <c r="OKY157" s="4"/>
      <c r="OKZ157" s="4"/>
      <c r="OLA157" s="4"/>
      <c r="OLB157" s="4"/>
      <c r="OLC157" s="4"/>
      <c r="OLD157" s="4"/>
      <c r="OLE157" s="4"/>
      <c r="OLF157" s="4"/>
      <c r="OLG157" s="4"/>
      <c r="OLH157" s="4"/>
      <c r="OLI157" s="4"/>
      <c r="OLJ157" s="4"/>
      <c r="OLK157" s="4"/>
      <c r="OLL157" s="4"/>
      <c r="OLM157" s="4"/>
      <c r="OLN157" s="4"/>
      <c r="OLO157" s="4"/>
      <c r="OLP157" s="4"/>
      <c r="OLQ157" s="4"/>
      <c r="OLR157" s="4"/>
      <c r="OLS157" s="4"/>
      <c r="OLT157" s="4"/>
      <c r="OLU157" s="4"/>
      <c r="OLV157" s="4"/>
      <c r="OLW157" s="4"/>
      <c r="OLX157" s="4"/>
      <c r="OLY157" s="4"/>
      <c r="OLZ157" s="4"/>
      <c r="OMA157" s="4"/>
      <c r="OMB157" s="4"/>
      <c r="OMC157" s="4"/>
      <c r="OMD157" s="4"/>
      <c r="OME157" s="4"/>
      <c r="OMF157" s="4"/>
      <c r="OMG157" s="4"/>
      <c r="OMH157" s="4"/>
      <c r="OMI157" s="4"/>
      <c r="OMJ157" s="4"/>
      <c r="OMK157" s="4"/>
      <c r="OML157" s="4"/>
      <c r="OMM157" s="4"/>
      <c r="OMN157" s="4"/>
      <c r="OMO157" s="4"/>
      <c r="OMP157" s="4"/>
      <c r="OMQ157" s="4"/>
      <c r="OMR157" s="4"/>
      <c r="OMS157" s="4"/>
      <c r="OMT157" s="4"/>
      <c r="OMU157" s="4"/>
      <c r="OMV157" s="4"/>
      <c r="OMW157" s="4"/>
      <c r="OMX157" s="4"/>
      <c r="OMY157" s="4"/>
      <c r="OMZ157" s="4"/>
      <c r="ONA157" s="4"/>
      <c r="ONB157" s="4"/>
      <c r="ONC157" s="4"/>
      <c r="OND157" s="4"/>
      <c r="ONE157" s="4"/>
      <c r="ONF157" s="4"/>
      <c r="ONG157" s="4"/>
      <c r="ONH157" s="4"/>
      <c r="ONI157" s="4"/>
      <c r="ONJ157" s="4"/>
      <c r="ONK157" s="4"/>
      <c r="ONL157" s="4"/>
      <c r="ONM157" s="4"/>
      <c r="ONN157" s="4"/>
      <c r="ONO157" s="4"/>
      <c r="ONP157" s="4"/>
      <c r="ONQ157" s="4"/>
      <c r="ONR157" s="4"/>
      <c r="ONS157" s="4"/>
      <c r="ONT157" s="4"/>
      <c r="ONU157" s="4"/>
      <c r="ONV157" s="4"/>
      <c r="ONW157" s="4"/>
      <c r="ONX157" s="4"/>
      <c r="ONY157" s="4"/>
      <c r="ONZ157" s="4"/>
      <c r="OOA157" s="4"/>
      <c r="OOB157" s="4"/>
      <c r="OOC157" s="4"/>
      <c r="OOD157" s="4"/>
      <c r="OOE157" s="4"/>
      <c r="OOF157" s="4"/>
      <c r="OOG157" s="4"/>
      <c r="OOH157" s="4"/>
      <c r="OOI157" s="4"/>
      <c r="OOJ157" s="4"/>
      <c r="OOK157" s="4"/>
      <c r="OOL157" s="4"/>
      <c r="OOM157" s="4"/>
      <c r="OON157" s="4"/>
      <c r="OOO157" s="4"/>
      <c r="OOP157" s="4"/>
      <c r="OOQ157" s="4"/>
      <c r="OOR157" s="4"/>
      <c r="OOS157" s="4"/>
      <c r="OOT157" s="4"/>
      <c r="OOU157" s="4"/>
      <c r="OOV157" s="4"/>
      <c r="OOW157" s="4"/>
      <c r="OOX157" s="4"/>
      <c r="OOY157" s="4"/>
      <c r="OOZ157" s="4"/>
      <c r="OPA157" s="4"/>
      <c r="OPB157" s="4"/>
      <c r="OPC157" s="4"/>
      <c r="OPD157" s="4"/>
      <c r="OPE157" s="4"/>
      <c r="OPF157" s="4"/>
      <c r="OPG157" s="4"/>
      <c r="OPH157" s="4"/>
      <c r="OPI157" s="4"/>
      <c r="OPJ157" s="4"/>
      <c r="OPK157" s="4"/>
      <c r="OPL157" s="4"/>
      <c r="OPM157" s="4"/>
      <c r="OPN157" s="4"/>
      <c r="OPO157" s="4"/>
      <c r="OPP157" s="4"/>
      <c r="OPQ157" s="4"/>
      <c r="OPR157" s="4"/>
      <c r="OPS157" s="4"/>
      <c r="OPT157" s="4"/>
      <c r="OPU157" s="4"/>
      <c r="OPV157" s="4"/>
      <c r="OPW157" s="4"/>
      <c r="OPX157" s="4"/>
      <c r="OPY157" s="4"/>
      <c r="OPZ157" s="4"/>
      <c r="OQA157" s="4"/>
      <c r="OQB157" s="4"/>
      <c r="OQC157" s="4"/>
      <c r="OQD157" s="4"/>
      <c r="OQE157" s="4"/>
      <c r="OQF157" s="4"/>
      <c r="OQG157" s="4"/>
      <c r="OQH157" s="4"/>
      <c r="OQI157" s="4"/>
      <c r="OQJ157" s="4"/>
      <c r="OQK157" s="4"/>
      <c r="OQL157" s="4"/>
      <c r="OQM157" s="4"/>
      <c r="OQN157" s="4"/>
      <c r="OQO157" s="4"/>
      <c r="OQP157" s="4"/>
      <c r="OQQ157" s="4"/>
      <c r="OQR157" s="4"/>
      <c r="OQS157" s="4"/>
      <c r="OQT157" s="4"/>
      <c r="OQU157" s="4"/>
      <c r="OQV157" s="4"/>
      <c r="OQW157" s="4"/>
      <c r="OQX157" s="4"/>
      <c r="OQY157" s="4"/>
      <c r="OQZ157" s="4"/>
      <c r="ORA157" s="4"/>
      <c r="ORB157" s="4"/>
      <c r="ORC157" s="4"/>
      <c r="ORD157" s="4"/>
      <c r="ORE157" s="4"/>
      <c r="ORF157" s="4"/>
      <c r="ORG157" s="4"/>
      <c r="ORH157" s="4"/>
      <c r="ORI157" s="4"/>
      <c r="ORJ157" s="4"/>
      <c r="ORK157" s="4"/>
      <c r="ORL157" s="4"/>
      <c r="ORM157" s="4"/>
      <c r="ORN157" s="4"/>
      <c r="ORO157" s="4"/>
      <c r="ORP157" s="4"/>
      <c r="ORQ157" s="4"/>
      <c r="ORR157" s="4"/>
      <c r="ORS157" s="4"/>
      <c r="ORT157" s="4"/>
      <c r="ORU157" s="4"/>
      <c r="ORV157" s="4"/>
      <c r="ORW157" s="4"/>
      <c r="ORX157" s="4"/>
      <c r="ORY157" s="4"/>
      <c r="ORZ157" s="4"/>
      <c r="OSA157" s="4"/>
      <c r="OSB157" s="4"/>
      <c r="OSC157" s="4"/>
      <c r="OSD157" s="4"/>
      <c r="OSE157" s="4"/>
      <c r="OSF157" s="4"/>
      <c r="OSG157" s="4"/>
      <c r="OSH157" s="4"/>
      <c r="OSI157" s="4"/>
      <c r="OSJ157" s="4"/>
      <c r="OSK157" s="4"/>
      <c r="OSL157" s="4"/>
      <c r="OSM157" s="4"/>
      <c r="OSN157" s="4"/>
      <c r="OSO157" s="4"/>
      <c r="OSP157" s="4"/>
      <c r="OSQ157" s="4"/>
      <c r="OSR157" s="4"/>
      <c r="OSS157" s="4"/>
      <c r="OST157" s="4"/>
      <c r="OSU157" s="4"/>
      <c r="OSV157" s="4"/>
      <c r="OSW157" s="4"/>
      <c r="OSX157" s="4"/>
      <c r="OSY157" s="4"/>
      <c r="OSZ157" s="4"/>
      <c r="OTA157" s="4"/>
      <c r="OTB157" s="4"/>
      <c r="OTC157" s="4"/>
      <c r="OTD157" s="4"/>
      <c r="OTE157" s="4"/>
      <c r="OTF157" s="4"/>
      <c r="OTG157" s="4"/>
      <c r="OTH157" s="4"/>
      <c r="OTI157" s="4"/>
      <c r="OTJ157" s="4"/>
      <c r="OTK157" s="4"/>
      <c r="OTL157" s="4"/>
      <c r="OTM157" s="4"/>
      <c r="OTN157" s="4"/>
      <c r="OTO157" s="4"/>
      <c r="OTP157" s="4"/>
      <c r="OTQ157" s="4"/>
      <c r="OTR157" s="4"/>
      <c r="OTS157" s="4"/>
      <c r="OTT157" s="4"/>
      <c r="OTU157" s="4"/>
      <c r="OTV157" s="4"/>
      <c r="OTW157" s="4"/>
      <c r="OTX157" s="4"/>
      <c r="OTY157" s="4"/>
      <c r="OTZ157" s="4"/>
      <c r="OUA157" s="4"/>
      <c r="OUB157" s="4"/>
      <c r="OUC157" s="4"/>
      <c r="OUD157" s="4"/>
      <c r="OUE157" s="4"/>
      <c r="OUF157" s="4"/>
      <c r="OUG157" s="4"/>
      <c r="OUH157" s="4"/>
      <c r="OUI157" s="4"/>
      <c r="OUJ157" s="4"/>
      <c r="OUK157" s="4"/>
      <c r="OUL157" s="4"/>
      <c r="OUM157" s="4"/>
      <c r="OUN157" s="4"/>
      <c r="OUO157" s="4"/>
      <c r="OUP157" s="4"/>
      <c r="OUQ157" s="4"/>
      <c r="OUR157" s="4"/>
      <c r="OUS157" s="4"/>
      <c r="OUT157" s="4"/>
      <c r="OUU157" s="4"/>
      <c r="OUV157" s="4"/>
      <c r="OUW157" s="4"/>
      <c r="OUX157" s="4"/>
      <c r="OUY157" s="4"/>
      <c r="OUZ157" s="4"/>
      <c r="OVA157" s="4"/>
      <c r="OVB157" s="4"/>
      <c r="OVC157" s="4"/>
      <c r="OVD157" s="4"/>
      <c r="OVE157" s="4"/>
      <c r="OVF157" s="4"/>
      <c r="OVG157" s="4"/>
      <c r="OVH157" s="4"/>
      <c r="OVI157" s="4"/>
      <c r="OVJ157" s="4"/>
      <c r="OVK157" s="4"/>
      <c r="OVL157" s="4"/>
      <c r="OVM157" s="4"/>
      <c r="OVN157" s="4"/>
      <c r="OVO157" s="4"/>
      <c r="OVP157" s="4"/>
      <c r="OVQ157" s="4"/>
      <c r="OVR157" s="4"/>
      <c r="OVS157" s="4"/>
      <c r="OVT157" s="4"/>
      <c r="OVU157" s="4"/>
      <c r="OVV157" s="4"/>
      <c r="OVW157" s="4"/>
      <c r="OVX157" s="4"/>
      <c r="OVY157" s="4"/>
      <c r="OVZ157" s="4"/>
      <c r="OWA157" s="4"/>
      <c r="OWB157" s="4"/>
      <c r="OWC157" s="4"/>
      <c r="OWD157" s="4"/>
      <c r="OWE157" s="4"/>
      <c r="OWF157" s="4"/>
      <c r="OWG157" s="4"/>
      <c r="OWH157" s="4"/>
      <c r="OWI157" s="4"/>
      <c r="OWJ157" s="4"/>
      <c r="OWK157" s="4"/>
      <c r="OWL157" s="4"/>
      <c r="OWM157" s="4"/>
      <c r="OWN157" s="4"/>
      <c r="OWO157" s="4"/>
      <c r="OWP157" s="4"/>
      <c r="OWQ157" s="4"/>
      <c r="OWR157" s="4"/>
      <c r="OWS157" s="4"/>
      <c r="OWT157" s="4"/>
      <c r="OWU157" s="4"/>
      <c r="OWV157" s="4"/>
      <c r="OWW157" s="4"/>
      <c r="OWX157" s="4"/>
      <c r="OWY157" s="4"/>
      <c r="OWZ157" s="4"/>
      <c r="OXA157" s="4"/>
      <c r="OXB157" s="4"/>
      <c r="OXC157" s="4"/>
      <c r="OXD157" s="4"/>
      <c r="OXE157" s="4"/>
      <c r="OXF157" s="4"/>
      <c r="OXG157" s="4"/>
      <c r="OXH157" s="4"/>
      <c r="OXI157" s="4"/>
      <c r="OXJ157" s="4"/>
      <c r="OXK157" s="4"/>
      <c r="OXL157" s="4"/>
      <c r="OXM157" s="4"/>
      <c r="OXN157" s="4"/>
      <c r="OXO157" s="4"/>
      <c r="OXP157" s="4"/>
      <c r="OXQ157" s="4"/>
      <c r="OXR157" s="4"/>
      <c r="OXS157" s="4"/>
      <c r="OXT157" s="4"/>
      <c r="OXU157" s="4"/>
      <c r="OXV157" s="4"/>
      <c r="OXW157" s="4"/>
      <c r="OXX157" s="4"/>
      <c r="OXY157" s="4"/>
      <c r="OXZ157" s="4"/>
      <c r="OYA157" s="4"/>
      <c r="OYB157" s="4"/>
      <c r="OYC157" s="4"/>
      <c r="OYD157" s="4"/>
      <c r="OYE157" s="4"/>
      <c r="OYF157" s="4"/>
      <c r="OYG157" s="4"/>
      <c r="OYH157" s="4"/>
      <c r="OYI157" s="4"/>
      <c r="OYJ157" s="4"/>
      <c r="OYK157" s="4"/>
      <c r="OYL157" s="4"/>
      <c r="OYM157" s="4"/>
      <c r="OYN157" s="4"/>
      <c r="OYO157" s="4"/>
      <c r="OYP157" s="4"/>
      <c r="OYQ157" s="4"/>
      <c r="OYR157" s="4"/>
      <c r="OYS157" s="4"/>
      <c r="OYT157" s="4"/>
      <c r="OYU157" s="4"/>
      <c r="OYV157" s="4"/>
      <c r="OYW157" s="4"/>
      <c r="OYX157" s="4"/>
      <c r="OYY157" s="4"/>
      <c r="OYZ157" s="4"/>
      <c r="OZA157" s="4"/>
      <c r="OZB157" s="4"/>
      <c r="OZC157" s="4"/>
      <c r="OZD157" s="4"/>
      <c r="OZE157" s="4"/>
      <c r="OZF157" s="4"/>
      <c r="OZG157" s="4"/>
      <c r="OZH157" s="4"/>
      <c r="OZI157" s="4"/>
      <c r="OZJ157" s="4"/>
      <c r="OZK157" s="4"/>
      <c r="OZL157" s="4"/>
      <c r="OZM157" s="4"/>
      <c r="OZN157" s="4"/>
      <c r="OZO157" s="4"/>
      <c r="OZP157" s="4"/>
      <c r="OZQ157" s="4"/>
      <c r="OZR157" s="4"/>
      <c r="OZS157" s="4"/>
      <c r="OZT157" s="4"/>
      <c r="OZU157" s="4"/>
      <c r="OZV157" s="4"/>
      <c r="OZW157" s="4"/>
      <c r="OZX157" s="4"/>
      <c r="OZY157" s="4"/>
      <c r="OZZ157" s="4"/>
      <c r="PAA157" s="4"/>
      <c r="PAB157" s="4"/>
      <c r="PAC157" s="4"/>
      <c r="PAD157" s="4"/>
      <c r="PAE157" s="4"/>
      <c r="PAF157" s="4"/>
      <c r="PAG157" s="4"/>
      <c r="PAH157" s="4"/>
      <c r="PAI157" s="4"/>
      <c r="PAJ157" s="4"/>
      <c r="PAK157" s="4"/>
      <c r="PAL157" s="4"/>
      <c r="PAM157" s="4"/>
      <c r="PAN157" s="4"/>
      <c r="PAO157" s="4"/>
      <c r="PAP157" s="4"/>
      <c r="PAQ157" s="4"/>
      <c r="PAR157" s="4"/>
      <c r="PAS157" s="4"/>
      <c r="PAT157" s="4"/>
      <c r="PAU157" s="4"/>
      <c r="PAV157" s="4"/>
      <c r="PAW157" s="4"/>
      <c r="PAX157" s="4"/>
      <c r="PAY157" s="4"/>
      <c r="PAZ157" s="4"/>
      <c r="PBA157" s="4"/>
      <c r="PBB157" s="4"/>
      <c r="PBC157" s="4"/>
      <c r="PBD157" s="4"/>
      <c r="PBE157" s="4"/>
      <c r="PBF157" s="4"/>
      <c r="PBG157" s="4"/>
      <c r="PBH157" s="4"/>
      <c r="PBI157" s="4"/>
      <c r="PBJ157" s="4"/>
      <c r="PBK157" s="4"/>
      <c r="PBL157" s="4"/>
      <c r="PBM157" s="4"/>
      <c r="PBN157" s="4"/>
      <c r="PBO157" s="4"/>
      <c r="PBP157" s="4"/>
      <c r="PBQ157" s="4"/>
      <c r="PBR157" s="4"/>
      <c r="PBS157" s="4"/>
      <c r="PBT157" s="4"/>
      <c r="PBU157" s="4"/>
      <c r="PBV157" s="4"/>
      <c r="PBW157" s="4"/>
      <c r="PBX157" s="4"/>
      <c r="PBY157" s="4"/>
      <c r="PBZ157" s="4"/>
      <c r="PCA157" s="4"/>
      <c r="PCB157" s="4"/>
      <c r="PCC157" s="4"/>
      <c r="PCD157" s="4"/>
      <c r="PCE157" s="4"/>
      <c r="PCF157" s="4"/>
      <c r="PCG157" s="4"/>
      <c r="PCH157" s="4"/>
      <c r="PCI157" s="4"/>
      <c r="PCJ157" s="4"/>
      <c r="PCK157" s="4"/>
      <c r="PCL157" s="4"/>
      <c r="PCM157" s="4"/>
      <c r="PCN157" s="4"/>
      <c r="PCO157" s="4"/>
      <c r="PCP157" s="4"/>
      <c r="PCQ157" s="4"/>
      <c r="PCR157" s="4"/>
      <c r="PCS157" s="4"/>
      <c r="PCT157" s="4"/>
      <c r="PCU157" s="4"/>
      <c r="PCV157" s="4"/>
      <c r="PCW157" s="4"/>
      <c r="PCX157" s="4"/>
      <c r="PCY157" s="4"/>
      <c r="PCZ157" s="4"/>
      <c r="PDA157" s="4"/>
      <c r="PDB157" s="4"/>
      <c r="PDC157" s="4"/>
      <c r="PDD157" s="4"/>
      <c r="PDE157" s="4"/>
      <c r="PDF157" s="4"/>
      <c r="PDG157" s="4"/>
      <c r="PDH157" s="4"/>
      <c r="PDI157" s="4"/>
      <c r="PDJ157" s="4"/>
      <c r="PDK157" s="4"/>
      <c r="PDL157" s="4"/>
      <c r="PDM157" s="4"/>
      <c r="PDN157" s="4"/>
      <c r="PDO157" s="4"/>
      <c r="PDP157" s="4"/>
      <c r="PDQ157" s="4"/>
      <c r="PDR157" s="4"/>
      <c r="PDS157" s="4"/>
      <c r="PDT157" s="4"/>
      <c r="PDU157" s="4"/>
      <c r="PDV157" s="4"/>
      <c r="PDW157" s="4"/>
      <c r="PDX157" s="4"/>
      <c r="PDY157" s="4"/>
      <c r="PDZ157" s="4"/>
      <c r="PEA157" s="4"/>
      <c r="PEB157" s="4"/>
      <c r="PEC157" s="4"/>
      <c r="PED157" s="4"/>
      <c r="PEE157" s="4"/>
      <c r="PEF157" s="4"/>
      <c r="PEG157" s="4"/>
      <c r="PEH157" s="4"/>
      <c r="PEI157" s="4"/>
      <c r="PEJ157" s="4"/>
      <c r="PEK157" s="4"/>
      <c r="PEL157" s="4"/>
      <c r="PEM157" s="4"/>
      <c r="PEN157" s="4"/>
      <c r="PEO157" s="4"/>
      <c r="PEP157" s="4"/>
      <c r="PEQ157" s="4"/>
      <c r="PER157" s="4"/>
      <c r="PES157" s="4"/>
      <c r="PET157" s="4"/>
      <c r="PEU157" s="4"/>
      <c r="PEV157" s="4"/>
      <c r="PEW157" s="4"/>
      <c r="PEX157" s="4"/>
      <c r="PEY157" s="4"/>
      <c r="PEZ157" s="4"/>
      <c r="PFA157" s="4"/>
      <c r="PFB157" s="4"/>
      <c r="PFC157" s="4"/>
      <c r="PFD157" s="4"/>
      <c r="PFE157" s="4"/>
      <c r="PFF157" s="4"/>
      <c r="PFG157" s="4"/>
      <c r="PFH157" s="4"/>
      <c r="PFI157" s="4"/>
      <c r="PFJ157" s="4"/>
      <c r="PFK157" s="4"/>
      <c r="PFL157" s="4"/>
      <c r="PFM157" s="4"/>
      <c r="PFN157" s="4"/>
      <c r="PFO157" s="4"/>
      <c r="PFP157" s="4"/>
      <c r="PFQ157" s="4"/>
      <c r="PFR157" s="4"/>
      <c r="PFS157" s="4"/>
      <c r="PFT157" s="4"/>
      <c r="PFU157" s="4"/>
      <c r="PFV157" s="4"/>
      <c r="PFW157" s="4"/>
      <c r="PFX157" s="4"/>
      <c r="PFY157" s="4"/>
      <c r="PFZ157" s="4"/>
      <c r="PGA157" s="4"/>
      <c r="PGB157" s="4"/>
      <c r="PGC157" s="4"/>
      <c r="PGD157" s="4"/>
      <c r="PGE157" s="4"/>
      <c r="PGF157" s="4"/>
      <c r="PGG157" s="4"/>
      <c r="PGH157" s="4"/>
      <c r="PGI157" s="4"/>
      <c r="PGJ157" s="4"/>
      <c r="PGK157" s="4"/>
      <c r="PGL157" s="4"/>
      <c r="PGM157" s="4"/>
      <c r="PGN157" s="4"/>
      <c r="PGO157" s="4"/>
      <c r="PGP157" s="4"/>
      <c r="PGQ157" s="4"/>
      <c r="PGR157" s="4"/>
      <c r="PGS157" s="4"/>
      <c r="PGT157" s="4"/>
      <c r="PGU157" s="4"/>
      <c r="PGV157" s="4"/>
      <c r="PGW157" s="4"/>
      <c r="PGX157" s="4"/>
      <c r="PGY157" s="4"/>
      <c r="PGZ157" s="4"/>
      <c r="PHA157" s="4"/>
      <c r="PHB157" s="4"/>
      <c r="PHC157" s="4"/>
      <c r="PHD157" s="4"/>
      <c r="PHE157" s="4"/>
      <c r="PHF157" s="4"/>
      <c r="PHG157" s="4"/>
      <c r="PHH157" s="4"/>
      <c r="PHI157" s="4"/>
      <c r="PHJ157" s="4"/>
      <c r="PHK157" s="4"/>
      <c r="PHL157" s="4"/>
      <c r="PHM157" s="4"/>
      <c r="PHN157" s="4"/>
      <c r="PHO157" s="4"/>
      <c r="PHP157" s="4"/>
      <c r="PHQ157" s="4"/>
      <c r="PHR157" s="4"/>
      <c r="PHS157" s="4"/>
      <c r="PHT157" s="4"/>
      <c r="PHU157" s="4"/>
      <c r="PHV157" s="4"/>
      <c r="PHW157" s="4"/>
      <c r="PHX157" s="4"/>
      <c r="PHY157" s="4"/>
      <c r="PHZ157" s="4"/>
      <c r="PIA157" s="4"/>
      <c r="PIB157" s="4"/>
      <c r="PIC157" s="4"/>
      <c r="PID157" s="4"/>
      <c r="PIE157" s="4"/>
      <c r="PIF157" s="4"/>
      <c r="PIG157" s="4"/>
      <c r="PIH157" s="4"/>
      <c r="PII157" s="4"/>
      <c r="PIJ157" s="4"/>
      <c r="PIK157" s="4"/>
      <c r="PIL157" s="4"/>
      <c r="PIM157" s="4"/>
      <c r="PIN157" s="4"/>
      <c r="PIO157" s="4"/>
      <c r="PIP157" s="4"/>
      <c r="PIQ157" s="4"/>
      <c r="PIR157" s="4"/>
      <c r="PIS157" s="4"/>
      <c r="PIT157" s="4"/>
      <c r="PIU157" s="4"/>
      <c r="PIV157" s="4"/>
      <c r="PIW157" s="4"/>
      <c r="PIX157" s="4"/>
      <c r="PIY157" s="4"/>
      <c r="PIZ157" s="4"/>
      <c r="PJA157" s="4"/>
      <c r="PJB157" s="4"/>
      <c r="PJC157" s="4"/>
      <c r="PJD157" s="4"/>
      <c r="PJE157" s="4"/>
      <c r="PJF157" s="4"/>
      <c r="PJG157" s="4"/>
      <c r="PJH157" s="4"/>
      <c r="PJI157" s="4"/>
      <c r="PJJ157" s="4"/>
      <c r="PJK157" s="4"/>
      <c r="PJL157" s="4"/>
      <c r="PJM157" s="4"/>
      <c r="PJN157" s="4"/>
      <c r="PJO157" s="4"/>
      <c r="PJP157" s="4"/>
      <c r="PJQ157" s="4"/>
      <c r="PJR157" s="4"/>
      <c r="PJS157" s="4"/>
      <c r="PJT157" s="4"/>
      <c r="PJU157" s="4"/>
      <c r="PJV157" s="4"/>
      <c r="PJW157" s="4"/>
      <c r="PJX157" s="4"/>
      <c r="PJY157" s="4"/>
      <c r="PJZ157" s="4"/>
      <c r="PKA157" s="4"/>
      <c r="PKB157" s="4"/>
      <c r="PKC157" s="4"/>
      <c r="PKD157" s="4"/>
      <c r="PKE157" s="4"/>
      <c r="PKF157" s="4"/>
      <c r="PKG157" s="4"/>
      <c r="PKH157" s="4"/>
      <c r="PKI157" s="4"/>
      <c r="PKJ157" s="4"/>
      <c r="PKK157" s="4"/>
      <c r="PKL157" s="4"/>
      <c r="PKM157" s="4"/>
      <c r="PKN157" s="4"/>
      <c r="PKO157" s="4"/>
      <c r="PKP157" s="4"/>
      <c r="PKQ157" s="4"/>
      <c r="PKR157" s="4"/>
      <c r="PKS157" s="4"/>
      <c r="PKT157" s="4"/>
      <c r="PKU157" s="4"/>
      <c r="PKV157" s="4"/>
      <c r="PKW157" s="4"/>
      <c r="PKX157" s="4"/>
      <c r="PKY157" s="4"/>
      <c r="PKZ157" s="4"/>
      <c r="PLA157" s="4"/>
      <c r="PLB157" s="4"/>
      <c r="PLC157" s="4"/>
      <c r="PLD157" s="4"/>
      <c r="PLE157" s="4"/>
      <c r="PLF157" s="4"/>
      <c r="PLG157" s="4"/>
      <c r="PLH157" s="4"/>
      <c r="PLI157" s="4"/>
      <c r="PLJ157" s="4"/>
      <c r="PLK157" s="4"/>
      <c r="PLL157" s="4"/>
      <c r="PLM157" s="4"/>
      <c r="PLN157" s="4"/>
      <c r="PLO157" s="4"/>
      <c r="PLP157" s="4"/>
      <c r="PLQ157" s="4"/>
      <c r="PLR157" s="4"/>
      <c r="PLS157" s="4"/>
      <c r="PLT157" s="4"/>
      <c r="PLU157" s="4"/>
      <c r="PLV157" s="4"/>
      <c r="PLW157" s="4"/>
      <c r="PLX157" s="4"/>
      <c r="PLY157" s="4"/>
      <c r="PLZ157" s="4"/>
      <c r="PMA157" s="4"/>
      <c r="PMB157" s="4"/>
      <c r="PMC157" s="4"/>
      <c r="PMD157" s="4"/>
      <c r="PME157" s="4"/>
      <c r="PMF157" s="4"/>
      <c r="PMG157" s="4"/>
      <c r="PMH157" s="4"/>
      <c r="PMI157" s="4"/>
      <c r="PMJ157" s="4"/>
      <c r="PMK157" s="4"/>
      <c r="PML157" s="4"/>
      <c r="PMM157" s="4"/>
      <c r="PMN157" s="4"/>
      <c r="PMO157" s="4"/>
      <c r="PMP157" s="4"/>
      <c r="PMQ157" s="4"/>
      <c r="PMR157" s="4"/>
      <c r="PMS157" s="4"/>
      <c r="PMT157" s="4"/>
      <c r="PMU157" s="4"/>
      <c r="PMV157" s="4"/>
      <c r="PMW157" s="4"/>
      <c r="PMX157" s="4"/>
      <c r="PMY157" s="4"/>
      <c r="PMZ157" s="4"/>
      <c r="PNA157" s="4"/>
      <c r="PNB157" s="4"/>
      <c r="PNC157" s="4"/>
      <c r="PND157" s="4"/>
      <c r="PNE157" s="4"/>
      <c r="PNF157" s="4"/>
      <c r="PNG157" s="4"/>
      <c r="PNH157" s="4"/>
      <c r="PNI157" s="4"/>
      <c r="PNJ157" s="4"/>
      <c r="PNK157" s="4"/>
      <c r="PNL157" s="4"/>
      <c r="PNM157" s="4"/>
      <c r="PNN157" s="4"/>
      <c r="PNO157" s="4"/>
      <c r="PNP157" s="4"/>
      <c r="PNQ157" s="4"/>
      <c r="PNR157" s="4"/>
      <c r="PNS157" s="4"/>
      <c r="PNT157" s="4"/>
      <c r="PNU157" s="4"/>
      <c r="PNV157" s="4"/>
      <c r="PNW157" s="4"/>
      <c r="PNX157" s="4"/>
      <c r="PNY157" s="4"/>
      <c r="PNZ157" s="4"/>
      <c r="POA157" s="4"/>
      <c r="POB157" s="4"/>
      <c r="POC157" s="4"/>
      <c r="POD157" s="4"/>
      <c r="POE157" s="4"/>
      <c r="POF157" s="4"/>
      <c r="POG157" s="4"/>
      <c r="POH157" s="4"/>
      <c r="POI157" s="4"/>
      <c r="POJ157" s="4"/>
      <c r="POK157" s="4"/>
      <c r="POL157" s="4"/>
      <c r="POM157" s="4"/>
      <c r="PON157" s="4"/>
      <c r="POO157" s="4"/>
      <c r="POP157" s="4"/>
      <c r="POQ157" s="4"/>
      <c r="POR157" s="4"/>
      <c r="POS157" s="4"/>
      <c r="POT157" s="4"/>
      <c r="POU157" s="4"/>
      <c r="POV157" s="4"/>
      <c r="POW157" s="4"/>
      <c r="POX157" s="4"/>
      <c r="POY157" s="4"/>
      <c r="POZ157" s="4"/>
      <c r="PPA157" s="4"/>
      <c r="PPB157" s="4"/>
      <c r="PPC157" s="4"/>
      <c r="PPD157" s="4"/>
      <c r="PPE157" s="4"/>
      <c r="PPF157" s="4"/>
      <c r="PPG157" s="4"/>
      <c r="PPH157" s="4"/>
      <c r="PPI157" s="4"/>
      <c r="PPJ157" s="4"/>
      <c r="PPK157" s="4"/>
      <c r="PPL157" s="4"/>
      <c r="PPM157" s="4"/>
      <c r="PPN157" s="4"/>
      <c r="PPO157" s="4"/>
      <c r="PPP157" s="4"/>
      <c r="PPQ157" s="4"/>
      <c r="PPR157" s="4"/>
      <c r="PPS157" s="4"/>
      <c r="PPT157" s="4"/>
      <c r="PPU157" s="4"/>
      <c r="PPV157" s="4"/>
      <c r="PPW157" s="4"/>
      <c r="PPX157" s="4"/>
      <c r="PPY157" s="4"/>
      <c r="PPZ157" s="4"/>
      <c r="PQA157" s="4"/>
      <c r="PQB157" s="4"/>
      <c r="PQC157" s="4"/>
      <c r="PQD157" s="4"/>
      <c r="PQE157" s="4"/>
      <c r="PQF157" s="4"/>
      <c r="PQG157" s="4"/>
      <c r="PQH157" s="4"/>
      <c r="PQI157" s="4"/>
      <c r="PQJ157" s="4"/>
      <c r="PQK157" s="4"/>
      <c r="PQL157" s="4"/>
      <c r="PQM157" s="4"/>
      <c r="PQN157" s="4"/>
      <c r="PQO157" s="4"/>
      <c r="PQP157" s="4"/>
      <c r="PQQ157" s="4"/>
      <c r="PQR157" s="4"/>
      <c r="PQS157" s="4"/>
      <c r="PQT157" s="4"/>
      <c r="PQU157" s="4"/>
      <c r="PQV157" s="4"/>
      <c r="PQW157" s="4"/>
      <c r="PQX157" s="4"/>
      <c r="PQY157" s="4"/>
      <c r="PQZ157" s="4"/>
      <c r="PRA157" s="4"/>
      <c r="PRB157" s="4"/>
      <c r="PRC157" s="4"/>
      <c r="PRD157" s="4"/>
      <c r="PRE157" s="4"/>
      <c r="PRF157" s="4"/>
      <c r="PRG157" s="4"/>
      <c r="PRH157" s="4"/>
      <c r="PRI157" s="4"/>
      <c r="PRJ157" s="4"/>
      <c r="PRK157" s="4"/>
      <c r="PRL157" s="4"/>
      <c r="PRM157" s="4"/>
      <c r="PRN157" s="4"/>
      <c r="PRO157" s="4"/>
      <c r="PRP157" s="4"/>
      <c r="PRQ157" s="4"/>
      <c r="PRR157" s="4"/>
      <c r="PRS157" s="4"/>
      <c r="PRT157" s="4"/>
      <c r="PRU157" s="4"/>
      <c r="PRV157" s="4"/>
      <c r="PRW157" s="4"/>
      <c r="PRX157" s="4"/>
      <c r="PRY157" s="4"/>
      <c r="PRZ157" s="4"/>
      <c r="PSA157" s="4"/>
      <c r="PSB157" s="4"/>
      <c r="PSC157" s="4"/>
      <c r="PSD157" s="4"/>
      <c r="PSE157" s="4"/>
      <c r="PSF157" s="4"/>
      <c r="PSG157" s="4"/>
      <c r="PSH157" s="4"/>
      <c r="PSI157" s="4"/>
      <c r="PSJ157" s="4"/>
      <c r="PSK157" s="4"/>
      <c r="PSL157" s="4"/>
      <c r="PSM157" s="4"/>
      <c r="PSN157" s="4"/>
      <c r="PSO157" s="4"/>
      <c r="PSP157" s="4"/>
      <c r="PSQ157" s="4"/>
      <c r="PSR157" s="4"/>
      <c r="PSS157" s="4"/>
      <c r="PST157" s="4"/>
      <c r="PSU157" s="4"/>
      <c r="PSV157" s="4"/>
      <c r="PSW157" s="4"/>
      <c r="PSX157" s="4"/>
      <c r="PSY157" s="4"/>
      <c r="PSZ157" s="4"/>
      <c r="PTA157" s="4"/>
      <c r="PTB157" s="4"/>
      <c r="PTC157" s="4"/>
      <c r="PTD157" s="4"/>
      <c r="PTE157" s="4"/>
      <c r="PTF157" s="4"/>
      <c r="PTG157" s="4"/>
      <c r="PTH157" s="4"/>
      <c r="PTI157" s="4"/>
      <c r="PTJ157" s="4"/>
      <c r="PTK157" s="4"/>
      <c r="PTL157" s="4"/>
      <c r="PTM157" s="4"/>
      <c r="PTN157" s="4"/>
      <c r="PTO157" s="4"/>
      <c r="PTP157" s="4"/>
      <c r="PTQ157" s="4"/>
      <c r="PTR157" s="4"/>
      <c r="PTS157" s="4"/>
      <c r="PTT157" s="4"/>
      <c r="PTU157" s="4"/>
      <c r="PTV157" s="4"/>
      <c r="PTW157" s="4"/>
      <c r="PTX157" s="4"/>
      <c r="PTY157" s="4"/>
      <c r="PTZ157" s="4"/>
      <c r="PUA157" s="4"/>
      <c r="PUB157" s="4"/>
      <c r="PUC157" s="4"/>
      <c r="PUD157" s="4"/>
      <c r="PUE157" s="4"/>
      <c r="PUF157" s="4"/>
      <c r="PUG157" s="4"/>
      <c r="PUH157" s="4"/>
      <c r="PUI157" s="4"/>
      <c r="PUJ157" s="4"/>
      <c r="PUK157" s="4"/>
      <c r="PUL157" s="4"/>
      <c r="PUM157" s="4"/>
      <c r="PUN157" s="4"/>
      <c r="PUO157" s="4"/>
      <c r="PUP157" s="4"/>
      <c r="PUQ157" s="4"/>
      <c r="PUR157" s="4"/>
      <c r="PUS157" s="4"/>
      <c r="PUT157" s="4"/>
      <c r="PUU157" s="4"/>
      <c r="PUV157" s="4"/>
      <c r="PUW157" s="4"/>
      <c r="PUX157" s="4"/>
      <c r="PUY157" s="4"/>
      <c r="PUZ157" s="4"/>
      <c r="PVA157" s="4"/>
      <c r="PVB157" s="4"/>
      <c r="PVC157" s="4"/>
      <c r="PVD157" s="4"/>
      <c r="PVE157" s="4"/>
      <c r="PVF157" s="4"/>
      <c r="PVG157" s="4"/>
      <c r="PVH157" s="4"/>
      <c r="PVI157" s="4"/>
      <c r="PVJ157" s="4"/>
      <c r="PVK157" s="4"/>
      <c r="PVL157" s="4"/>
      <c r="PVM157" s="4"/>
      <c r="PVN157" s="4"/>
      <c r="PVO157" s="4"/>
      <c r="PVP157" s="4"/>
      <c r="PVQ157" s="4"/>
      <c r="PVR157" s="4"/>
      <c r="PVS157" s="4"/>
      <c r="PVT157" s="4"/>
      <c r="PVU157" s="4"/>
      <c r="PVV157" s="4"/>
      <c r="PVW157" s="4"/>
      <c r="PVX157" s="4"/>
      <c r="PVY157" s="4"/>
      <c r="PVZ157" s="4"/>
      <c r="PWA157" s="4"/>
      <c r="PWB157" s="4"/>
      <c r="PWC157" s="4"/>
      <c r="PWD157" s="4"/>
      <c r="PWE157" s="4"/>
      <c r="PWF157" s="4"/>
      <c r="PWG157" s="4"/>
      <c r="PWH157" s="4"/>
      <c r="PWI157" s="4"/>
      <c r="PWJ157" s="4"/>
      <c r="PWK157" s="4"/>
      <c r="PWL157" s="4"/>
      <c r="PWM157" s="4"/>
      <c r="PWN157" s="4"/>
      <c r="PWO157" s="4"/>
      <c r="PWP157" s="4"/>
      <c r="PWQ157" s="4"/>
      <c r="PWR157" s="4"/>
      <c r="PWS157" s="4"/>
      <c r="PWT157" s="4"/>
      <c r="PWU157" s="4"/>
      <c r="PWV157" s="4"/>
      <c r="PWW157" s="4"/>
      <c r="PWX157" s="4"/>
      <c r="PWY157" s="4"/>
      <c r="PWZ157" s="4"/>
      <c r="PXA157" s="4"/>
      <c r="PXB157" s="4"/>
      <c r="PXC157" s="4"/>
      <c r="PXD157" s="4"/>
      <c r="PXE157" s="4"/>
      <c r="PXF157" s="4"/>
      <c r="PXG157" s="4"/>
      <c r="PXH157" s="4"/>
      <c r="PXI157" s="4"/>
      <c r="PXJ157" s="4"/>
      <c r="PXK157" s="4"/>
      <c r="PXL157" s="4"/>
      <c r="PXM157" s="4"/>
      <c r="PXN157" s="4"/>
      <c r="PXO157" s="4"/>
      <c r="PXP157" s="4"/>
      <c r="PXQ157" s="4"/>
      <c r="PXR157" s="4"/>
      <c r="PXS157" s="4"/>
      <c r="PXT157" s="4"/>
      <c r="PXU157" s="4"/>
      <c r="PXV157" s="4"/>
      <c r="PXW157" s="4"/>
      <c r="PXX157" s="4"/>
      <c r="PXY157" s="4"/>
      <c r="PXZ157" s="4"/>
      <c r="PYA157" s="4"/>
      <c r="PYB157" s="4"/>
      <c r="PYC157" s="4"/>
      <c r="PYD157" s="4"/>
      <c r="PYE157" s="4"/>
      <c r="PYF157" s="4"/>
      <c r="PYG157" s="4"/>
      <c r="PYH157" s="4"/>
      <c r="PYI157" s="4"/>
      <c r="PYJ157" s="4"/>
      <c r="PYK157" s="4"/>
      <c r="PYL157" s="4"/>
      <c r="PYM157" s="4"/>
      <c r="PYN157" s="4"/>
      <c r="PYO157" s="4"/>
      <c r="PYP157" s="4"/>
      <c r="PYQ157" s="4"/>
      <c r="PYR157" s="4"/>
      <c r="PYS157" s="4"/>
      <c r="PYT157" s="4"/>
      <c r="PYU157" s="4"/>
      <c r="PYV157" s="4"/>
      <c r="PYW157" s="4"/>
      <c r="PYX157" s="4"/>
      <c r="PYY157" s="4"/>
      <c r="PYZ157" s="4"/>
      <c r="PZA157" s="4"/>
      <c r="PZB157" s="4"/>
      <c r="PZC157" s="4"/>
      <c r="PZD157" s="4"/>
      <c r="PZE157" s="4"/>
      <c r="PZF157" s="4"/>
      <c r="PZG157" s="4"/>
      <c r="PZH157" s="4"/>
      <c r="PZI157" s="4"/>
      <c r="PZJ157" s="4"/>
      <c r="PZK157" s="4"/>
      <c r="PZL157" s="4"/>
      <c r="PZM157" s="4"/>
      <c r="PZN157" s="4"/>
      <c r="PZO157" s="4"/>
      <c r="PZP157" s="4"/>
      <c r="PZQ157" s="4"/>
      <c r="PZR157" s="4"/>
      <c r="PZS157" s="4"/>
      <c r="PZT157" s="4"/>
      <c r="PZU157" s="4"/>
      <c r="PZV157" s="4"/>
      <c r="PZW157" s="4"/>
      <c r="PZX157" s="4"/>
      <c r="PZY157" s="4"/>
      <c r="PZZ157" s="4"/>
      <c r="QAA157" s="4"/>
      <c r="QAB157" s="4"/>
      <c r="QAC157" s="4"/>
      <c r="QAD157" s="4"/>
      <c r="QAE157" s="4"/>
      <c r="QAF157" s="4"/>
      <c r="QAG157" s="4"/>
      <c r="QAH157" s="4"/>
      <c r="QAI157" s="4"/>
      <c r="QAJ157" s="4"/>
      <c r="QAK157" s="4"/>
      <c r="QAL157" s="4"/>
      <c r="QAM157" s="4"/>
      <c r="QAN157" s="4"/>
      <c r="QAO157" s="4"/>
      <c r="QAP157" s="4"/>
      <c r="QAQ157" s="4"/>
      <c r="QAR157" s="4"/>
      <c r="QAS157" s="4"/>
      <c r="QAT157" s="4"/>
      <c r="QAU157" s="4"/>
      <c r="QAV157" s="4"/>
      <c r="QAW157" s="4"/>
      <c r="QAX157" s="4"/>
      <c r="QAY157" s="4"/>
      <c r="QAZ157" s="4"/>
      <c r="QBA157" s="4"/>
      <c r="QBB157" s="4"/>
      <c r="QBC157" s="4"/>
      <c r="QBD157" s="4"/>
      <c r="QBE157" s="4"/>
      <c r="QBF157" s="4"/>
      <c r="QBG157" s="4"/>
      <c r="QBH157" s="4"/>
      <c r="QBI157" s="4"/>
      <c r="QBJ157" s="4"/>
      <c r="QBK157" s="4"/>
      <c r="QBL157" s="4"/>
      <c r="QBM157" s="4"/>
      <c r="QBN157" s="4"/>
      <c r="QBO157" s="4"/>
      <c r="QBP157" s="4"/>
      <c r="QBQ157" s="4"/>
      <c r="QBR157" s="4"/>
      <c r="QBS157" s="4"/>
      <c r="QBT157" s="4"/>
      <c r="QBU157" s="4"/>
      <c r="QBV157" s="4"/>
      <c r="QBW157" s="4"/>
      <c r="QBX157" s="4"/>
      <c r="QBY157" s="4"/>
      <c r="QBZ157" s="4"/>
      <c r="QCA157" s="4"/>
      <c r="QCB157" s="4"/>
      <c r="QCC157" s="4"/>
      <c r="QCD157" s="4"/>
      <c r="QCE157" s="4"/>
      <c r="QCF157" s="4"/>
      <c r="QCG157" s="4"/>
      <c r="QCH157" s="4"/>
      <c r="QCI157" s="4"/>
      <c r="QCJ157" s="4"/>
      <c r="QCK157" s="4"/>
      <c r="QCL157" s="4"/>
      <c r="QCM157" s="4"/>
      <c r="QCN157" s="4"/>
      <c r="QCO157" s="4"/>
      <c r="QCP157" s="4"/>
      <c r="QCQ157" s="4"/>
      <c r="QCR157" s="4"/>
      <c r="QCS157" s="4"/>
      <c r="QCT157" s="4"/>
      <c r="QCU157" s="4"/>
      <c r="QCV157" s="4"/>
      <c r="QCW157" s="4"/>
      <c r="QCX157" s="4"/>
      <c r="QCY157" s="4"/>
      <c r="QCZ157" s="4"/>
      <c r="QDA157" s="4"/>
      <c r="QDB157" s="4"/>
      <c r="QDC157" s="4"/>
      <c r="QDD157" s="4"/>
      <c r="QDE157" s="4"/>
      <c r="QDF157" s="4"/>
      <c r="QDG157" s="4"/>
      <c r="QDH157" s="4"/>
      <c r="QDI157" s="4"/>
      <c r="QDJ157" s="4"/>
      <c r="QDK157" s="4"/>
      <c r="QDL157" s="4"/>
      <c r="QDM157" s="4"/>
      <c r="QDN157" s="4"/>
      <c r="QDO157" s="4"/>
      <c r="QDP157" s="4"/>
      <c r="QDQ157" s="4"/>
      <c r="QDR157" s="4"/>
      <c r="QDS157" s="4"/>
      <c r="QDT157" s="4"/>
      <c r="QDU157" s="4"/>
      <c r="QDV157" s="4"/>
      <c r="QDW157" s="4"/>
      <c r="QDX157" s="4"/>
      <c r="QDY157" s="4"/>
      <c r="QDZ157" s="4"/>
      <c r="QEA157" s="4"/>
      <c r="QEB157" s="4"/>
      <c r="QEC157" s="4"/>
      <c r="QED157" s="4"/>
      <c r="QEE157" s="4"/>
      <c r="QEF157" s="4"/>
      <c r="QEG157" s="4"/>
      <c r="QEH157" s="4"/>
      <c r="QEI157" s="4"/>
      <c r="QEJ157" s="4"/>
      <c r="QEK157" s="4"/>
      <c r="QEL157" s="4"/>
      <c r="QEM157" s="4"/>
      <c r="QEN157" s="4"/>
      <c r="QEO157" s="4"/>
      <c r="QEP157" s="4"/>
      <c r="QEQ157" s="4"/>
      <c r="QER157" s="4"/>
      <c r="QES157" s="4"/>
      <c r="QET157" s="4"/>
      <c r="QEU157" s="4"/>
      <c r="QEV157" s="4"/>
      <c r="QEW157" s="4"/>
      <c r="QEX157" s="4"/>
      <c r="QEY157" s="4"/>
      <c r="QEZ157" s="4"/>
      <c r="QFA157" s="4"/>
      <c r="QFB157" s="4"/>
      <c r="QFC157" s="4"/>
      <c r="QFD157" s="4"/>
      <c r="QFE157" s="4"/>
      <c r="QFF157" s="4"/>
      <c r="QFG157" s="4"/>
      <c r="QFH157" s="4"/>
      <c r="QFI157" s="4"/>
      <c r="QFJ157" s="4"/>
      <c r="QFK157" s="4"/>
      <c r="QFL157" s="4"/>
      <c r="QFM157" s="4"/>
      <c r="QFN157" s="4"/>
      <c r="QFO157" s="4"/>
      <c r="QFP157" s="4"/>
      <c r="QFQ157" s="4"/>
      <c r="QFR157" s="4"/>
      <c r="QFS157" s="4"/>
      <c r="QFT157" s="4"/>
      <c r="QFU157" s="4"/>
      <c r="QFV157" s="4"/>
      <c r="QFW157" s="4"/>
      <c r="QFX157" s="4"/>
      <c r="QFY157" s="4"/>
      <c r="QFZ157" s="4"/>
      <c r="QGA157" s="4"/>
      <c r="QGB157" s="4"/>
      <c r="QGC157" s="4"/>
      <c r="QGD157" s="4"/>
      <c r="QGE157" s="4"/>
      <c r="QGF157" s="4"/>
      <c r="QGG157" s="4"/>
      <c r="QGH157" s="4"/>
      <c r="QGI157" s="4"/>
      <c r="QGJ157" s="4"/>
      <c r="QGK157" s="4"/>
      <c r="QGL157" s="4"/>
      <c r="QGM157" s="4"/>
      <c r="QGN157" s="4"/>
      <c r="QGO157" s="4"/>
      <c r="QGP157" s="4"/>
      <c r="QGQ157" s="4"/>
      <c r="QGR157" s="4"/>
      <c r="QGS157" s="4"/>
      <c r="QGT157" s="4"/>
      <c r="QGU157" s="4"/>
      <c r="QGV157" s="4"/>
      <c r="QGW157" s="4"/>
      <c r="QGX157" s="4"/>
      <c r="QGY157" s="4"/>
      <c r="QGZ157" s="4"/>
      <c r="QHA157" s="4"/>
      <c r="QHB157" s="4"/>
      <c r="QHC157" s="4"/>
      <c r="QHD157" s="4"/>
      <c r="QHE157" s="4"/>
      <c r="QHF157" s="4"/>
      <c r="QHG157" s="4"/>
      <c r="QHH157" s="4"/>
      <c r="QHI157" s="4"/>
      <c r="QHJ157" s="4"/>
      <c r="QHK157" s="4"/>
      <c r="QHL157" s="4"/>
      <c r="QHM157" s="4"/>
      <c r="QHN157" s="4"/>
      <c r="QHO157" s="4"/>
      <c r="QHP157" s="4"/>
      <c r="QHQ157" s="4"/>
      <c r="QHR157" s="4"/>
      <c r="QHS157" s="4"/>
      <c r="QHT157" s="4"/>
      <c r="QHU157" s="4"/>
      <c r="QHV157" s="4"/>
      <c r="QHW157" s="4"/>
      <c r="QHX157" s="4"/>
      <c r="QHY157" s="4"/>
      <c r="QHZ157" s="4"/>
      <c r="QIA157" s="4"/>
      <c r="QIB157" s="4"/>
      <c r="QIC157" s="4"/>
      <c r="QID157" s="4"/>
      <c r="QIE157" s="4"/>
      <c r="QIF157" s="4"/>
      <c r="QIG157" s="4"/>
      <c r="QIH157" s="4"/>
      <c r="QII157" s="4"/>
      <c r="QIJ157" s="4"/>
      <c r="QIK157" s="4"/>
      <c r="QIL157" s="4"/>
      <c r="QIM157" s="4"/>
      <c r="QIN157" s="4"/>
      <c r="QIO157" s="4"/>
      <c r="QIP157" s="4"/>
      <c r="QIQ157" s="4"/>
      <c r="QIR157" s="4"/>
      <c r="QIS157" s="4"/>
      <c r="QIT157" s="4"/>
      <c r="QIU157" s="4"/>
      <c r="QIV157" s="4"/>
      <c r="QIW157" s="4"/>
      <c r="QIX157" s="4"/>
      <c r="QIY157" s="4"/>
      <c r="QIZ157" s="4"/>
      <c r="QJA157" s="4"/>
      <c r="QJB157" s="4"/>
      <c r="QJC157" s="4"/>
      <c r="QJD157" s="4"/>
      <c r="QJE157" s="4"/>
      <c r="QJF157" s="4"/>
      <c r="QJG157" s="4"/>
      <c r="QJH157" s="4"/>
      <c r="QJI157" s="4"/>
      <c r="QJJ157" s="4"/>
      <c r="QJK157" s="4"/>
      <c r="QJL157" s="4"/>
      <c r="QJM157" s="4"/>
      <c r="QJN157" s="4"/>
      <c r="QJO157" s="4"/>
      <c r="QJP157" s="4"/>
      <c r="QJQ157" s="4"/>
      <c r="QJR157" s="4"/>
      <c r="QJS157" s="4"/>
      <c r="QJT157" s="4"/>
      <c r="QJU157" s="4"/>
      <c r="QJV157" s="4"/>
      <c r="QJW157" s="4"/>
      <c r="QJX157" s="4"/>
      <c r="QJY157" s="4"/>
      <c r="QJZ157" s="4"/>
      <c r="QKA157" s="4"/>
      <c r="QKB157" s="4"/>
      <c r="QKC157" s="4"/>
      <c r="QKD157" s="4"/>
      <c r="QKE157" s="4"/>
      <c r="QKF157" s="4"/>
      <c r="QKG157" s="4"/>
      <c r="QKH157" s="4"/>
      <c r="QKI157" s="4"/>
      <c r="QKJ157" s="4"/>
      <c r="QKK157" s="4"/>
      <c r="QKL157" s="4"/>
      <c r="QKM157" s="4"/>
      <c r="QKN157" s="4"/>
      <c r="QKO157" s="4"/>
      <c r="QKP157" s="4"/>
      <c r="QKQ157" s="4"/>
      <c r="QKR157" s="4"/>
      <c r="QKS157" s="4"/>
      <c r="QKT157" s="4"/>
      <c r="QKU157" s="4"/>
      <c r="QKV157" s="4"/>
      <c r="QKW157" s="4"/>
      <c r="QKX157" s="4"/>
      <c r="QKY157" s="4"/>
      <c r="QKZ157" s="4"/>
      <c r="QLA157" s="4"/>
      <c r="QLB157" s="4"/>
      <c r="QLC157" s="4"/>
      <c r="QLD157" s="4"/>
      <c r="QLE157" s="4"/>
      <c r="QLF157" s="4"/>
      <c r="QLG157" s="4"/>
      <c r="QLH157" s="4"/>
      <c r="QLI157" s="4"/>
      <c r="QLJ157" s="4"/>
      <c r="QLK157" s="4"/>
      <c r="QLL157" s="4"/>
      <c r="QLM157" s="4"/>
      <c r="QLN157" s="4"/>
      <c r="QLO157" s="4"/>
      <c r="QLP157" s="4"/>
      <c r="QLQ157" s="4"/>
      <c r="QLR157" s="4"/>
      <c r="QLS157" s="4"/>
      <c r="QLT157" s="4"/>
      <c r="QLU157" s="4"/>
      <c r="QLV157" s="4"/>
      <c r="QLW157" s="4"/>
      <c r="QLX157" s="4"/>
      <c r="QLY157" s="4"/>
      <c r="QLZ157" s="4"/>
      <c r="QMA157" s="4"/>
      <c r="QMB157" s="4"/>
      <c r="QMC157" s="4"/>
      <c r="QMD157" s="4"/>
      <c r="QME157" s="4"/>
      <c r="QMF157" s="4"/>
      <c r="QMG157" s="4"/>
      <c r="QMH157" s="4"/>
      <c r="QMI157" s="4"/>
      <c r="QMJ157" s="4"/>
      <c r="QMK157" s="4"/>
      <c r="QML157" s="4"/>
      <c r="QMM157" s="4"/>
      <c r="QMN157" s="4"/>
      <c r="QMO157" s="4"/>
      <c r="QMP157" s="4"/>
      <c r="QMQ157" s="4"/>
      <c r="QMR157" s="4"/>
      <c r="QMS157" s="4"/>
      <c r="QMT157" s="4"/>
      <c r="QMU157" s="4"/>
      <c r="QMV157" s="4"/>
      <c r="QMW157" s="4"/>
      <c r="QMX157" s="4"/>
      <c r="QMY157" s="4"/>
      <c r="QMZ157" s="4"/>
      <c r="QNA157" s="4"/>
      <c r="QNB157" s="4"/>
      <c r="QNC157" s="4"/>
      <c r="QND157" s="4"/>
      <c r="QNE157" s="4"/>
      <c r="QNF157" s="4"/>
      <c r="QNG157" s="4"/>
      <c r="QNH157" s="4"/>
      <c r="QNI157" s="4"/>
      <c r="QNJ157" s="4"/>
      <c r="QNK157" s="4"/>
      <c r="QNL157" s="4"/>
      <c r="QNM157" s="4"/>
      <c r="QNN157" s="4"/>
      <c r="QNO157" s="4"/>
      <c r="QNP157" s="4"/>
      <c r="QNQ157" s="4"/>
      <c r="QNR157" s="4"/>
      <c r="QNS157" s="4"/>
      <c r="QNT157" s="4"/>
      <c r="QNU157" s="4"/>
      <c r="QNV157" s="4"/>
      <c r="QNW157" s="4"/>
      <c r="QNX157" s="4"/>
      <c r="QNY157" s="4"/>
      <c r="QNZ157" s="4"/>
      <c r="QOA157" s="4"/>
      <c r="QOB157" s="4"/>
      <c r="QOC157" s="4"/>
      <c r="QOD157" s="4"/>
      <c r="QOE157" s="4"/>
      <c r="QOF157" s="4"/>
      <c r="QOG157" s="4"/>
      <c r="QOH157" s="4"/>
      <c r="QOI157" s="4"/>
      <c r="QOJ157" s="4"/>
      <c r="QOK157" s="4"/>
      <c r="QOL157" s="4"/>
      <c r="QOM157" s="4"/>
      <c r="QON157" s="4"/>
      <c r="QOO157" s="4"/>
      <c r="QOP157" s="4"/>
      <c r="QOQ157" s="4"/>
      <c r="QOR157" s="4"/>
      <c r="QOS157" s="4"/>
      <c r="QOT157" s="4"/>
      <c r="QOU157" s="4"/>
      <c r="QOV157" s="4"/>
      <c r="QOW157" s="4"/>
      <c r="QOX157" s="4"/>
      <c r="QOY157" s="4"/>
      <c r="QOZ157" s="4"/>
      <c r="QPA157" s="4"/>
      <c r="QPB157" s="4"/>
      <c r="QPC157" s="4"/>
      <c r="QPD157" s="4"/>
      <c r="QPE157" s="4"/>
      <c r="QPF157" s="4"/>
      <c r="QPG157" s="4"/>
      <c r="QPH157" s="4"/>
      <c r="QPI157" s="4"/>
      <c r="QPJ157" s="4"/>
      <c r="QPK157" s="4"/>
      <c r="QPL157" s="4"/>
      <c r="QPM157" s="4"/>
      <c r="QPN157" s="4"/>
      <c r="QPO157" s="4"/>
      <c r="QPP157" s="4"/>
      <c r="QPQ157" s="4"/>
      <c r="QPR157" s="4"/>
      <c r="QPS157" s="4"/>
      <c r="QPT157" s="4"/>
      <c r="QPU157" s="4"/>
      <c r="QPV157" s="4"/>
      <c r="QPW157" s="4"/>
      <c r="QPX157" s="4"/>
      <c r="QPY157" s="4"/>
      <c r="QPZ157" s="4"/>
      <c r="QQA157" s="4"/>
      <c r="QQB157" s="4"/>
      <c r="QQC157" s="4"/>
      <c r="QQD157" s="4"/>
      <c r="QQE157" s="4"/>
      <c r="QQF157" s="4"/>
      <c r="QQG157" s="4"/>
      <c r="QQH157" s="4"/>
      <c r="QQI157" s="4"/>
      <c r="QQJ157" s="4"/>
      <c r="QQK157" s="4"/>
      <c r="QQL157" s="4"/>
      <c r="QQM157" s="4"/>
      <c r="QQN157" s="4"/>
      <c r="QQO157" s="4"/>
      <c r="QQP157" s="4"/>
      <c r="QQQ157" s="4"/>
      <c r="QQR157" s="4"/>
      <c r="QQS157" s="4"/>
      <c r="QQT157" s="4"/>
      <c r="QQU157" s="4"/>
      <c r="QQV157" s="4"/>
      <c r="QQW157" s="4"/>
      <c r="QQX157" s="4"/>
      <c r="QQY157" s="4"/>
      <c r="QQZ157" s="4"/>
      <c r="QRA157" s="4"/>
      <c r="QRB157" s="4"/>
      <c r="QRC157" s="4"/>
      <c r="QRD157" s="4"/>
      <c r="QRE157" s="4"/>
      <c r="QRF157" s="4"/>
      <c r="QRG157" s="4"/>
      <c r="QRH157" s="4"/>
      <c r="QRI157" s="4"/>
      <c r="QRJ157" s="4"/>
      <c r="QRK157" s="4"/>
      <c r="QRL157" s="4"/>
      <c r="QRM157" s="4"/>
      <c r="QRN157" s="4"/>
      <c r="QRO157" s="4"/>
      <c r="QRP157" s="4"/>
      <c r="QRQ157" s="4"/>
      <c r="QRR157" s="4"/>
      <c r="QRS157" s="4"/>
      <c r="QRT157" s="4"/>
      <c r="QRU157" s="4"/>
      <c r="QRV157" s="4"/>
      <c r="QRW157" s="4"/>
      <c r="QRX157" s="4"/>
      <c r="QRY157" s="4"/>
      <c r="QRZ157" s="4"/>
      <c r="QSA157" s="4"/>
      <c r="QSB157" s="4"/>
      <c r="QSC157" s="4"/>
      <c r="QSD157" s="4"/>
      <c r="QSE157" s="4"/>
      <c r="QSF157" s="4"/>
      <c r="QSG157" s="4"/>
      <c r="QSH157" s="4"/>
      <c r="QSI157" s="4"/>
      <c r="QSJ157" s="4"/>
      <c r="QSK157" s="4"/>
      <c r="QSL157" s="4"/>
      <c r="QSM157" s="4"/>
      <c r="QSN157" s="4"/>
      <c r="QSO157" s="4"/>
      <c r="QSP157" s="4"/>
      <c r="QSQ157" s="4"/>
      <c r="QSR157" s="4"/>
      <c r="QSS157" s="4"/>
      <c r="QST157" s="4"/>
      <c r="QSU157" s="4"/>
      <c r="QSV157" s="4"/>
      <c r="QSW157" s="4"/>
      <c r="QSX157" s="4"/>
      <c r="QSY157" s="4"/>
      <c r="QSZ157" s="4"/>
      <c r="QTA157" s="4"/>
      <c r="QTB157" s="4"/>
      <c r="QTC157" s="4"/>
      <c r="QTD157" s="4"/>
      <c r="QTE157" s="4"/>
      <c r="QTF157" s="4"/>
      <c r="QTG157" s="4"/>
      <c r="QTH157" s="4"/>
      <c r="QTI157" s="4"/>
      <c r="QTJ157" s="4"/>
      <c r="QTK157" s="4"/>
      <c r="QTL157" s="4"/>
      <c r="QTM157" s="4"/>
      <c r="QTN157" s="4"/>
      <c r="QTO157" s="4"/>
      <c r="QTP157" s="4"/>
      <c r="QTQ157" s="4"/>
      <c r="QTR157" s="4"/>
      <c r="QTS157" s="4"/>
      <c r="QTT157" s="4"/>
      <c r="QTU157" s="4"/>
      <c r="QTV157" s="4"/>
      <c r="QTW157" s="4"/>
      <c r="QTX157" s="4"/>
      <c r="QTY157" s="4"/>
      <c r="QTZ157" s="4"/>
      <c r="QUA157" s="4"/>
      <c r="QUB157" s="4"/>
      <c r="QUC157" s="4"/>
      <c r="QUD157" s="4"/>
      <c r="QUE157" s="4"/>
      <c r="QUF157" s="4"/>
      <c r="QUG157" s="4"/>
      <c r="QUH157" s="4"/>
      <c r="QUI157" s="4"/>
      <c r="QUJ157" s="4"/>
      <c r="QUK157" s="4"/>
      <c r="QUL157" s="4"/>
      <c r="QUM157" s="4"/>
      <c r="QUN157" s="4"/>
      <c r="QUO157" s="4"/>
      <c r="QUP157" s="4"/>
      <c r="QUQ157" s="4"/>
      <c r="QUR157" s="4"/>
      <c r="QUS157" s="4"/>
      <c r="QUT157" s="4"/>
      <c r="QUU157" s="4"/>
      <c r="QUV157" s="4"/>
      <c r="QUW157" s="4"/>
      <c r="QUX157" s="4"/>
      <c r="QUY157" s="4"/>
      <c r="QUZ157" s="4"/>
      <c r="QVA157" s="4"/>
      <c r="QVB157" s="4"/>
      <c r="QVC157" s="4"/>
      <c r="QVD157" s="4"/>
      <c r="QVE157" s="4"/>
      <c r="QVF157" s="4"/>
      <c r="QVG157" s="4"/>
      <c r="QVH157" s="4"/>
      <c r="QVI157" s="4"/>
      <c r="QVJ157" s="4"/>
      <c r="QVK157" s="4"/>
      <c r="QVL157" s="4"/>
      <c r="QVM157" s="4"/>
      <c r="QVN157" s="4"/>
      <c r="QVO157" s="4"/>
      <c r="QVP157" s="4"/>
      <c r="QVQ157" s="4"/>
      <c r="QVR157" s="4"/>
      <c r="QVS157" s="4"/>
      <c r="QVT157" s="4"/>
      <c r="QVU157" s="4"/>
      <c r="QVV157" s="4"/>
      <c r="QVW157" s="4"/>
      <c r="QVX157" s="4"/>
      <c r="QVY157" s="4"/>
      <c r="QVZ157" s="4"/>
      <c r="QWA157" s="4"/>
      <c r="QWB157" s="4"/>
      <c r="QWC157" s="4"/>
      <c r="QWD157" s="4"/>
      <c r="QWE157" s="4"/>
      <c r="QWF157" s="4"/>
      <c r="QWG157" s="4"/>
      <c r="QWH157" s="4"/>
      <c r="QWI157" s="4"/>
      <c r="QWJ157" s="4"/>
      <c r="QWK157" s="4"/>
      <c r="QWL157" s="4"/>
      <c r="QWM157" s="4"/>
      <c r="QWN157" s="4"/>
      <c r="QWO157" s="4"/>
      <c r="QWP157" s="4"/>
      <c r="QWQ157" s="4"/>
      <c r="QWR157" s="4"/>
      <c r="QWS157" s="4"/>
      <c r="QWT157" s="4"/>
      <c r="QWU157" s="4"/>
      <c r="QWV157" s="4"/>
      <c r="QWW157" s="4"/>
      <c r="QWX157" s="4"/>
      <c r="QWY157" s="4"/>
      <c r="QWZ157" s="4"/>
      <c r="QXA157" s="4"/>
      <c r="QXB157" s="4"/>
      <c r="QXC157" s="4"/>
      <c r="QXD157" s="4"/>
      <c r="QXE157" s="4"/>
      <c r="QXF157" s="4"/>
      <c r="QXG157" s="4"/>
      <c r="QXH157" s="4"/>
      <c r="QXI157" s="4"/>
      <c r="QXJ157" s="4"/>
      <c r="QXK157" s="4"/>
      <c r="QXL157" s="4"/>
      <c r="QXM157" s="4"/>
      <c r="QXN157" s="4"/>
      <c r="QXO157" s="4"/>
      <c r="QXP157" s="4"/>
      <c r="QXQ157" s="4"/>
      <c r="QXR157" s="4"/>
      <c r="QXS157" s="4"/>
      <c r="QXT157" s="4"/>
      <c r="QXU157" s="4"/>
      <c r="QXV157" s="4"/>
      <c r="QXW157" s="4"/>
      <c r="QXX157" s="4"/>
      <c r="QXY157" s="4"/>
      <c r="QXZ157" s="4"/>
      <c r="QYA157" s="4"/>
      <c r="QYB157" s="4"/>
      <c r="QYC157" s="4"/>
      <c r="QYD157" s="4"/>
      <c r="QYE157" s="4"/>
      <c r="QYF157" s="4"/>
      <c r="QYG157" s="4"/>
      <c r="QYH157" s="4"/>
      <c r="QYI157" s="4"/>
      <c r="QYJ157" s="4"/>
      <c r="QYK157" s="4"/>
      <c r="QYL157" s="4"/>
      <c r="QYM157" s="4"/>
      <c r="QYN157" s="4"/>
      <c r="QYO157" s="4"/>
      <c r="QYP157" s="4"/>
      <c r="QYQ157" s="4"/>
      <c r="QYR157" s="4"/>
      <c r="QYS157" s="4"/>
      <c r="QYT157" s="4"/>
      <c r="QYU157" s="4"/>
      <c r="QYV157" s="4"/>
      <c r="QYW157" s="4"/>
      <c r="QYX157" s="4"/>
      <c r="QYY157" s="4"/>
      <c r="QYZ157" s="4"/>
      <c r="QZA157" s="4"/>
      <c r="QZB157" s="4"/>
      <c r="QZC157" s="4"/>
      <c r="QZD157" s="4"/>
      <c r="QZE157" s="4"/>
      <c r="QZF157" s="4"/>
      <c r="QZG157" s="4"/>
      <c r="QZH157" s="4"/>
      <c r="QZI157" s="4"/>
      <c r="QZJ157" s="4"/>
      <c r="QZK157" s="4"/>
      <c r="QZL157" s="4"/>
      <c r="QZM157" s="4"/>
      <c r="QZN157" s="4"/>
      <c r="QZO157" s="4"/>
      <c r="QZP157" s="4"/>
      <c r="QZQ157" s="4"/>
      <c r="QZR157" s="4"/>
      <c r="QZS157" s="4"/>
      <c r="QZT157" s="4"/>
      <c r="QZU157" s="4"/>
      <c r="QZV157" s="4"/>
      <c r="QZW157" s="4"/>
      <c r="QZX157" s="4"/>
      <c r="QZY157" s="4"/>
      <c r="QZZ157" s="4"/>
      <c r="RAA157" s="4"/>
      <c r="RAB157" s="4"/>
      <c r="RAC157" s="4"/>
      <c r="RAD157" s="4"/>
      <c r="RAE157" s="4"/>
      <c r="RAF157" s="4"/>
      <c r="RAG157" s="4"/>
      <c r="RAH157" s="4"/>
      <c r="RAI157" s="4"/>
      <c r="RAJ157" s="4"/>
      <c r="RAK157" s="4"/>
      <c r="RAL157" s="4"/>
      <c r="RAM157" s="4"/>
      <c r="RAN157" s="4"/>
      <c r="RAO157" s="4"/>
      <c r="RAP157" s="4"/>
      <c r="RAQ157" s="4"/>
      <c r="RAR157" s="4"/>
      <c r="RAS157" s="4"/>
      <c r="RAT157" s="4"/>
      <c r="RAU157" s="4"/>
      <c r="RAV157" s="4"/>
      <c r="RAW157" s="4"/>
      <c r="RAX157" s="4"/>
      <c r="RAY157" s="4"/>
      <c r="RAZ157" s="4"/>
      <c r="RBA157" s="4"/>
      <c r="RBB157" s="4"/>
      <c r="RBC157" s="4"/>
      <c r="RBD157" s="4"/>
      <c r="RBE157" s="4"/>
      <c r="RBF157" s="4"/>
      <c r="RBG157" s="4"/>
      <c r="RBH157" s="4"/>
      <c r="RBI157" s="4"/>
      <c r="RBJ157" s="4"/>
      <c r="RBK157" s="4"/>
      <c r="RBL157" s="4"/>
      <c r="RBM157" s="4"/>
      <c r="RBN157" s="4"/>
      <c r="RBO157" s="4"/>
      <c r="RBP157" s="4"/>
      <c r="RBQ157" s="4"/>
      <c r="RBR157" s="4"/>
      <c r="RBS157" s="4"/>
      <c r="RBT157" s="4"/>
      <c r="RBU157" s="4"/>
      <c r="RBV157" s="4"/>
      <c r="RBW157" s="4"/>
      <c r="RBX157" s="4"/>
      <c r="RBY157" s="4"/>
      <c r="RBZ157" s="4"/>
      <c r="RCA157" s="4"/>
      <c r="RCB157" s="4"/>
      <c r="RCC157" s="4"/>
      <c r="RCD157" s="4"/>
      <c r="RCE157" s="4"/>
      <c r="RCF157" s="4"/>
      <c r="RCG157" s="4"/>
      <c r="RCH157" s="4"/>
      <c r="RCI157" s="4"/>
      <c r="RCJ157" s="4"/>
      <c r="RCK157" s="4"/>
      <c r="RCL157" s="4"/>
      <c r="RCM157" s="4"/>
      <c r="RCN157" s="4"/>
      <c r="RCO157" s="4"/>
      <c r="RCP157" s="4"/>
      <c r="RCQ157" s="4"/>
      <c r="RCR157" s="4"/>
      <c r="RCS157" s="4"/>
      <c r="RCT157" s="4"/>
      <c r="RCU157" s="4"/>
      <c r="RCV157" s="4"/>
      <c r="RCW157" s="4"/>
      <c r="RCX157" s="4"/>
      <c r="RCY157" s="4"/>
      <c r="RCZ157" s="4"/>
      <c r="RDA157" s="4"/>
      <c r="RDB157" s="4"/>
      <c r="RDC157" s="4"/>
      <c r="RDD157" s="4"/>
      <c r="RDE157" s="4"/>
      <c r="RDF157" s="4"/>
      <c r="RDG157" s="4"/>
      <c r="RDH157" s="4"/>
      <c r="RDI157" s="4"/>
      <c r="RDJ157" s="4"/>
      <c r="RDK157" s="4"/>
      <c r="RDL157" s="4"/>
      <c r="RDM157" s="4"/>
      <c r="RDN157" s="4"/>
      <c r="RDO157" s="4"/>
      <c r="RDP157" s="4"/>
      <c r="RDQ157" s="4"/>
      <c r="RDR157" s="4"/>
      <c r="RDS157" s="4"/>
      <c r="RDT157" s="4"/>
      <c r="RDU157" s="4"/>
      <c r="RDV157" s="4"/>
      <c r="RDW157" s="4"/>
      <c r="RDX157" s="4"/>
      <c r="RDY157" s="4"/>
      <c r="RDZ157" s="4"/>
      <c r="REA157" s="4"/>
      <c r="REB157" s="4"/>
      <c r="REC157" s="4"/>
      <c r="RED157" s="4"/>
      <c r="REE157" s="4"/>
      <c r="REF157" s="4"/>
      <c r="REG157" s="4"/>
      <c r="REH157" s="4"/>
      <c r="REI157" s="4"/>
      <c r="REJ157" s="4"/>
      <c r="REK157" s="4"/>
      <c r="REL157" s="4"/>
      <c r="REM157" s="4"/>
      <c r="REN157" s="4"/>
      <c r="REO157" s="4"/>
      <c r="REP157" s="4"/>
      <c r="REQ157" s="4"/>
      <c r="RER157" s="4"/>
      <c r="RES157" s="4"/>
      <c r="RET157" s="4"/>
      <c r="REU157" s="4"/>
      <c r="REV157" s="4"/>
      <c r="REW157" s="4"/>
      <c r="REX157" s="4"/>
      <c r="REY157" s="4"/>
      <c r="REZ157" s="4"/>
      <c r="RFA157" s="4"/>
      <c r="RFB157" s="4"/>
      <c r="RFC157" s="4"/>
      <c r="RFD157" s="4"/>
      <c r="RFE157" s="4"/>
      <c r="RFF157" s="4"/>
      <c r="RFG157" s="4"/>
      <c r="RFH157" s="4"/>
      <c r="RFI157" s="4"/>
      <c r="RFJ157" s="4"/>
      <c r="RFK157" s="4"/>
      <c r="RFL157" s="4"/>
      <c r="RFM157" s="4"/>
      <c r="RFN157" s="4"/>
      <c r="RFO157" s="4"/>
      <c r="RFP157" s="4"/>
      <c r="RFQ157" s="4"/>
      <c r="RFR157" s="4"/>
      <c r="RFS157" s="4"/>
      <c r="RFT157" s="4"/>
      <c r="RFU157" s="4"/>
      <c r="RFV157" s="4"/>
      <c r="RFW157" s="4"/>
      <c r="RFX157" s="4"/>
      <c r="RFY157" s="4"/>
      <c r="RFZ157" s="4"/>
      <c r="RGA157" s="4"/>
      <c r="RGB157" s="4"/>
      <c r="RGC157" s="4"/>
      <c r="RGD157" s="4"/>
      <c r="RGE157" s="4"/>
      <c r="RGF157" s="4"/>
      <c r="RGG157" s="4"/>
      <c r="RGH157" s="4"/>
      <c r="RGI157" s="4"/>
      <c r="RGJ157" s="4"/>
      <c r="RGK157" s="4"/>
      <c r="RGL157" s="4"/>
      <c r="RGM157" s="4"/>
      <c r="RGN157" s="4"/>
      <c r="RGO157" s="4"/>
      <c r="RGP157" s="4"/>
      <c r="RGQ157" s="4"/>
      <c r="RGR157" s="4"/>
      <c r="RGS157" s="4"/>
      <c r="RGT157" s="4"/>
      <c r="RGU157" s="4"/>
      <c r="RGV157" s="4"/>
      <c r="RGW157" s="4"/>
      <c r="RGX157" s="4"/>
      <c r="RGY157" s="4"/>
      <c r="RGZ157" s="4"/>
      <c r="RHA157" s="4"/>
      <c r="RHB157" s="4"/>
      <c r="RHC157" s="4"/>
      <c r="RHD157" s="4"/>
      <c r="RHE157" s="4"/>
      <c r="RHF157" s="4"/>
      <c r="RHG157" s="4"/>
      <c r="RHH157" s="4"/>
      <c r="RHI157" s="4"/>
      <c r="RHJ157" s="4"/>
      <c r="RHK157" s="4"/>
      <c r="RHL157" s="4"/>
      <c r="RHM157" s="4"/>
      <c r="RHN157" s="4"/>
      <c r="RHO157" s="4"/>
      <c r="RHP157" s="4"/>
      <c r="RHQ157" s="4"/>
      <c r="RHR157" s="4"/>
      <c r="RHS157" s="4"/>
      <c r="RHT157" s="4"/>
      <c r="RHU157" s="4"/>
      <c r="RHV157" s="4"/>
      <c r="RHW157" s="4"/>
      <c r="RHX157" s="4"/>
      <c r="RHY157" s="4"/>
      <c r="RHZ157" s="4"/>
      <c r="RIA157" s="4"/>
      <c r="RIB157" s="4"/>
      <c r="RIC157" s="4"/>
      <c r="RID157" s="4"/>
      <c r="RIE157" s="4"/>
      <c r="RIF157" s="4"/>
      <c r="RIG157" s="4"/>
      <c r="RIH157" s="4"/>
      <c r="RII157" s="4"/>
      <c r="RIJ157" s="4"/>
      <c r="RIK157" s="4"/>
      <c r="RIL157" s="4"/>
      <c r="RIM157" s="4"/>
      <c r="RIN157" s="4"/>
      <c r="RIO157" s="4"/>
      <c r="RIP157" s="4"/>
      <c r="RIQ157" s="4"/>
      <c r="RIR157" s="4"/>
      <c r="RIS157" s="4"/>
      <c r="RIT157" s="4"/>
      <c r="RIU157" s="4"/>
      <c r="RIV157" s="4"/>
      <c r="RIW157" s="4"/>
      <c r="RIX157" s="4"/>
      <c r="RIY157" s="4"/>
      <c r="RIZ157" s="4"/>
      <c r="RJA157" s="4"/>
      <c r="RJB157" s="4"/>
      <c r="RJC157" s="4"/>
      <c r="RJD157" s="4"/>
      <c r="RJE157" s="4"/>
      <c r="RJF157" s="4"/>
      <c r="RJG157" s="4"/>
      <c r="RJH157" s="4"/>
      <c r="RJI157" s="4"/>
      <c r="RJJ157" s="4"/>
      <c r="RJK157" s="4"/>
      <c r="RJL157" s="4"/>
      <c r="RJM157" s="4"/>
      <c r="RJN157" s="4"/>
      <c r="RJO157" s="4"/>
      <c r="RJP157" s="4"/>
      <c r="RJQ157" s="4"/>
      <c r="RJR157" s="4"/>
      <c r="RJS157" s="4"/>
      <c r="RJT157" s="4"/>
      <c r="RJU157" s="4"/>
      <c r="RJV157" s="4"/>
      <c r="RJW157" s="4"/>
      <c r="RJX157" s="4"/>
      <c r="RJY157" s="4"/>
      <c r="RJZ157" s="4"/>
      <c r="RKA157" s="4"/>
      <c r="RKB157" s="4"/>
      <c r="RKC157" s="4"/>
      <c r="RKD157" s="4"/>
      <c r="RKE157" s="4"/>
      <c r="RKF157" s="4"/>
      <c r="RKG157" s="4"/>
      <c r="RKH157" s="4"/>
      <c r="RKI157" s="4"/>
      <c r="RKJ157" s="4"/>
      <c r="RKK157" s="4"/>
      <c r="RKL157" s="4"/>
      <c r="RKM157" s="4"/>
      <c r="RKN157" s="4"/>
      <c r="RKO157" s="4"/>
      <c r="RKP157" s="4"/>
      <c r="RKQ157" s="4"/>
      <c r="RKR157" s="4"/>
      <c r="RKS157" s="4"/>
      <c r="RKT157" s="4"/>
      <c r="RKU157" s="4"/>
      <c r="RKV157" s="4"/>
      <c r="RKW157" s="4"/>
      <c r="RKX157" s="4"/>
      <c r="RKY157" s="4"/>
      <c r="RKZ157" s="4"/>
      <c r="RLA157" s="4"/>
      <c r="RLB157" s="4"/>
      <c r="RLC157" s="4"/>
      <c r="RLD157" s="4"/>
      <c r="RLE157" s="4"/>
      <c r="RLF157" s="4"/>
      <c r="RLG157" s="4"/>
      <c r="RLH157" s="4"/>
      <c r="RLI157" s="4"/>
      <c r="RLJ157" s="4"/>
      <c r="RLK157" s="4"/>
      <c r="RLL157" s="4"/>
      <c r="RLM157" s="4"/>
      <c r="RLN157" s="4"/>
      <c r="RLO157" s="4"/>
      <c r="RLP157" s="4"/>
      <c r="RLQ157" s="4"/>
      <c r="RLR157" s="4"/>
      <c r="RLS157" s="4"/>
      <c r="RLT157" s="4"/>
      <c r="RLU157" s="4"/>
      <c r="RLV157" s="4"/>
      <c r="RLW157" s="4"/>
      <c r="RLX157" s="4"/>
      <c r="RLY157" s="4"/>
      <c r="RLZ157" s="4"/>
      <c r="RMA157" s="4"/>
      <c r="RMB157" s="4"/>
      <c r="RMC157" s="4"/>
      <c r="RMD157" s="4"/>
      <c r="RME157" s="4"/>
      <c r="RMF157" s="4"/>
      <c r="RMG157" s="4"/>
      <c r="RMH157" s="4"/>
      <c r="RMI157" s="4"/>
      <c r="RMJ157" s="4"/>
      <c r="RMK157" s="4"/>
      <c r="RML157" s="4"/>
      <c r="RMM157" s="4"/>
      <c r="RMN157" s="4"/>
      <c r="RMO157" s="4"/>
      <c r="RMP157" s="4"/>
      <c r="RMQ157" s="4"/>
      <c r="RMR157" s="4"/>
      <c r="RMS157" s="4"/>
      <c r="RMT157" s="4"/>
      <c r="RMU157" s="4"/>
      <c r="RMV157" s="4"/>
      <c r="RMW157" s="4"/>
      <c r="RMX157" s="4"/>
      <c r="RMY157" s="4"/>
      <c r="RMZ157" s="4"/>
      <c r="RNA157" s="4"/>
      <c r="RNB157" s="4"/>
      <c r="RNC157" s="4"/>
      <c r="RND157" s="4"/>
      <c r="RNE157" s="4"/>
      <c r="RNF157" s="4"/>
      <c r="RNG157" s="4"/>
      <c r="RNH157" s="4"/>
      <c r="RNI157" s="4"/>
      <c r="RNJ157" s="4"/>
      <c r="RNK157" s="4"/>
      <c r="RNL157" s="4"/>
      <c r="RNM157" s="4"/>
      <c r="RNN157" s="4"/>
      <c r="RNO157" s="4"/>
      <c r="RNP157" s="4"/>
      <c r="RNQ157" s="4"/>
      <c r="RNR157" s="4"/>
      <c r="RNS157" s="4"/>
      <c r="RNT157" s="4"/>
      <c r="RNU157" s="4"/>
      <c r="RNV157" s="4"/>
      <c r="RNW157" s="4"/>
      <c r="RNX157" s="4"/>
      <c r="RNY157" s="4"/>
      <c r="RNZ157" s="4"/>
      <c r="ROA157" s="4"/>
      <c r="ROB157" s="4"/>
      <c r="ROC157" s="4"/>
      <c r="ROD157" s="4"/>
      <c r="ROE157" s="4"/>
      <c r="ROF157" s="4"/>
      <c r="ROG157" s="4"/>
      <c r="ROH157" s="4"/>
      <c r="ROI157" s="4"/>
      <c r="ROJ157" s="4"/>
      <c r="ROK157" s="4"/>
      <c r="ROL157" s="4"/>
      <c r="ROM157" s="4"/>
      <c r="RON157" s="4"/>
      <c r="ROO157" s="4"/>
      <c r="ROP157" s="4"/>
      <c r="ROQ157" s="4"/>
      <c r="ROR157" s="4"/>
      <c r="ROS157" s="4"/>
      <c r="ROT157" s="4"/>
      <c r="ROU157" s="4"/>
      <c r="ROV157" s="4"/>
      <c r="ROW157" s="4"/>
      <c r="ROX157" s="4"/>
      <c r="ROY157" s="4"/>
      <c r="ROZ157" s="4"/>
      <c r="RPA157" s="4"/>
      <c r="RPB157" s="4"/>
      <c r="RPC157" s="4"/>
      <c r="RPD157" s="4"/>
      <c r="RPE157" s="4"/>
      <c r="RPF157" s="4"/>
      <c r="RPG157" s="4"/>
      <c r="RPH157" s="4"/>
      <c r="RPI157" s="4"/>
      <c r="RPJ157" s="4"/>
      <c r="RPK157" s="4"/>
      <c r="RPL157" s="4"/>
      <c r="RPM157" s="4"/>
      <c r="RPN157" s="4"/>
      <c r="RPO157" s="4"/>
      <c r="RPP157" s="4"/>
      <c r="RPQ157" s="4"/>
      <c r="RPR157" s="4"/>
      <c r="RPS157" s="4"/>
      <c r="RPT157" s="4"/>
      <c r="RPU157" s="4"/>
      <c r="RPV157" s="4"/>
      <c r="RPW157" s="4"/>
      <c r="RPX157" s="4"/>
      <c r="RPY157" s="4"/>
      <c r="RPZ157" s="4"/>
      <c r="RQA157" s="4"/>
      <c r="RQB157" s="4"/>
      <c r="RQC157" s="4"/>
      <c r="RQD157" s="4"/>
      <c r="RQE157" s="4"/>
      <c r="RQF157" s="4"/>
      <c r="RQG157" s="4"/>
      <c r="RQH157" s="4"/>
      <c r="RQI157" s="4"/>
      <c r="RQJ157" s="4"/>
      <c r="RQK157" s="4"/>
      <c r="RQL157" s="4"/>
      <c r="RQM157" s="4"/>
      <c r="RQN157" s="4"/>
      <c r="RQO157" s="4"/>
      <c r="RQP157" s="4"/>
      <c r="RQQ157" s="4"/>
      <c r="RQR157" s="4"/>
      <c r="RQS157" s="4"/>
      <c r="RQT157" s="4"/>
      <c r="RQU157" s="4"/>
      <c r="RQV157" s="4"/>
      <c r="RQW157" s="4"/>
      <c r="RQX157" s="4"/>
      <c r="RQY157" s="4"/>
      <c r="RQZ157" s="4"/>
      <c r="RRA157" s="4"/>
      <c r="RRB157" s="4"/>
      <c r="RRC157" s="4"/>
      <c r="RRD157" s="4"/>
      <c r="RRE157" s="4"/>
      <c r="RRF157" s="4"/>
      <c r="RRG157" s="4"/>
      <c r="RRH157" s="4"/>
      <c r="RRI157" s="4"/>
      <c r="RRJ157" s="4"/>
      <c r="RRK157" s="4"/>
      <c r="RRL157" s="4"/>
      <c r="RRM157" s="4"/>
      <c r="RRN157" s="4"/>
      <c r="RRO157" s="4"/>
      <c r="RRP157" s="4"/>
      <c r="RRQ157" s="4"/>
      <c r="RRR157" s="4"/>
      <c r="RRS157" s="4"/>
      <c r="RRT157" s="4"/>
      <c r="RRU157" s="4"/>
      <c r="RRV157" s="4"/>
      <c r="RRW157" s="4"/>
      <c r="RRX157" s="4"/>
      <c r="RRY157" s="4"/>
      <c r="RRZ157" s="4"/>
      <c r="RSA157" s="4"/>
      <c r="RSB157" s="4"/>
      <c r="RSC157" s="4"/>
      <c r="RSD157" s="4"/>
      <c r="RSE157" s="4"/>
      <c r="RSF157" s="4"/>
      <c r="RSG157" s="4"/>
      <c r="RSH157" s="4"/>
      <c r="RSI157" s="4"/>
      <c r="RSJ157" s="4"/>
      <c r="RSK157" s="4"/>
      <c r="RSL157" s="4"/>
      <c r="RSM157" s="4"/>
      <c r="RSN157" s="4"/>
      <c r="RSO157" s="4"/>
      <c r="RSP157" s="4"/>
      <c r="RSQ157" s="4"/>
      <c r="RSR157" s="4"/>
      <c r="RSS157" s="4"/>
      <c r="RST157" s="4"/>
      <c r="RSU157" s="4"/>
      <c r="RSV157" s="4"/>
      <c r="RSW157" s="4"/>
      <c r="RSX157" s="4"/>
      <c r="RSY157" s="4"/>
      <c r="RSZ157" s="4"/>
      <c r="RTA157" s="4"/>
      <c r="RTB157" s="4"/>
      <c r="RTC157" s="4"/>
      <c r="RTD157" s="4"/>
      <c r="RTE157" s="4"/>
      <c r="RTF157" s="4"/>
      <c r="RTG157" s="4"/>
      <c r="RTH157" s="4"/>
      <c r="RTI157" s="4"/>
      <c r="RTJ157" s="4"/>
      <c r="RTK157" s="4"/>
      <c r="RTL157" s="4"/>
      <c r="RTM157" s="4"/>
      <c r="RTN157" s="4"/>
      <c r="RTO157" s="4"/>
      <c r="RTP157" s="4"/>
      <c r="RTQ157" s="4"/>
      <c r="RTR157" s="4"/>
      <c r="RTS157" s="4"/>
      <c r="RTT157" s="4"/>
      <c r="RTU157" s="4"/>
      <c r="RTV157" s="4"/>
      <c r="RTW157" s="4"/>
      <c r="RTX157" s="4"/>
      <c r="RTY157" s="4"/>
      <c r="RTZ157" s="4"/>
      <c r="RUA157" s="4"/>
      <c r="RUB157" s="4"/>
      <c r="RUC157" s="4"/>
      <c r="RUD157" s="4"/>
      <c r="RUE157" s="4"/>
      <c r="RUF157" s="4"/>
      <c r="RUG157" s="4"/>
      <c r="RUH157" s="4"/>
      <c r="RUI157" s="4"/>
      <c r="RUJ157" s="4"/>
      <c r="RUK157" s="4"/>
      <c r="RUL157" s="4"/>
      <c r="RUM157" s="4"/>
      <c r="RUN157" s="4"/>
      <c r="RUO157" s="4"/>
      <c r="RUP157" s="4"/>
      <c r="RUQ157" s="4"/>
      <c r="RUR157" s="4"/>
      <c r="RUS157" s="4"/>
      <c r="RUT157" s="4"/>
      <c r="RUU157" s="4"/>
      <c r="RUV157" s="4"/>
      <c r="RUW157" s="4"/>
      <c r="RUX157" s="4"/>
      <c r="RUY157" s="4"/>
      <c r="RUZ157" s="4"/>
      <c r="RVA157" s="4"/>
      <c r="RVB157" s="4"/>
      <c r="RVC157" s="4"/>
      <c r="RVD157" s="4"/>
      <c r="RVE157" s="4"/>
      <c r="RVF157" s="4"/>
      <c r="RVG157" s="4"/>
      <c r="RVH157" s="4"/>
      <c r="RVI157" s="4"/>
      <c r="RVJ157" s="4"/>
      <c r="RVK157" s="4"/>
      <c r="RVL157" s="4"/>
      <c r="RVM157" s="4"/>
      <c r="RVN157" s="4"/>
      <c r="RVO157" s="4"/>
      <c r="RVP157" s="4"/>
      <c r="RVQ157" s="4"/>
      <c r="RVR157" s="4"/>
      <c r="RVS157" s="4"/>
      <c r="RVT157" s="4"/>
      <c r="RVU157" s="4"/>
      <c r="RVV157" s="4"/>
      <c r="RVW157" s="4"/>
      <c r="RVX157" s="4"/>
      <c r="RVY157" s="4"/>
      <c r="RVZ157" s="4"/>
      <c r="RWA157" s="4"/>
      <c r="RWB157" s="4"/>
      <c r="RWC157" s="4"/>
      <c r="RWD157" s="4"/>
      <c r="RWE157" s="4"/>
      <c r="RWF157" s="4"/>
      <c r="RWG157" s="4"/>
      <c r="RWH157" s="4"/>
      <c r="RWI157" s="4"/>
      <c r="RWJ157" s="4"/>
      <c r="RWK157" s="4"/>
      <c r="RWL157" s="4"/>
      <c r="RWM157" s="4"/>
      <c r="RWN157" s="4"/>
      <c r="RWO157" s="4"/>
      <c r="RWP157" s="4"/>
      <c r="RWQ157" s="4"/>
      <c r="RWR157" s="4"/>
      <c r="RWS157" s="4"/>
      <c r="RWT157" s="4"/>
      <c r="RWU157" s="4"/>
      <c r="RWV157" s="4"/>
      <c r="RWW157" s="4"/>
      <c r="RWX157" s="4"/>
      <c r="RWY157" s="4"/>
      <c r="RWZ157" s="4"/>
      <c r="RXA157" s="4"/>
      <c r="RXB157" s="4"/>
      <c r="RXC157" s="4"/>
      <c r="RXD157" s="4"/>
      <c r="RXE157" s="4"/>
      <c r="RXF157" s="4"/>
      <c r="RXG157" s="4"/>
      <c r="RXH157" s="4"/>
      <c r="RXI157" s="4"/>
      <c r="RXJ157" s="4"/>
      <c r="RXK157" s="4"/>
      <c r="RXL157" s="4"/>
      <c r="RXM157" s="4"/>
      <c r="RXN157" s="4"/>
      <c r="RXO157" s="4"/>
      <c r="RXP157" s="4"/>
      <c r="RXQ157" s="4"/>
      <c r="RXR157" s="4"/>
      <c r="RXS157" s="4"/>
      <c r="RXT157" s="4"/>
      <c r="RXU157" s="4"/>
      <c r="RXV157" s="4"/>
      <c r="RXW157" s="4"/>
      <c r="RXX157" s="4"/>
      <c r="RXY157" s="4"/>
      <c r="RXZ157" s="4"/>
      <c r="RYA157" s="4"/>
      <c r="RYB157" s="4"/>
      <c r="RYC157" s="4"/>
      <c r="RYD157" s="4"/>
      <c r="RYE157" s="4"/>
      <c r="RYF157" s="4"/>
      <c r="RYG157" s="4"/>
      <c r="RYH157" s="4"/>
      <c r="RYI157" s="4"/>
      <c r="RYJ157" s="4"/>
      <c r="RYK157" s="4"/>
      <c r="RYL157" s="4"/>
      <c r="RYM157" s="4"/>
      <c r="RYN157" s="4"/>
      <c r="RYO157" s="4"/>
      <c r="RYP157" s="4"/>
      <c r="RYQ157" s="4"/>
      <c r="RYR157" s="4"/>
      <c r="RYS157" s="4"/>
      <c r="RYT157" s="4"/>
      <c r="RYU157" s="4"/>
      <c r="RYV157" s="4"/>
      <c r="RYW157" s="4"/>
      <c r="RYX157" s="4"/>
      <c r="RYY157" s="4"/>
      <c r="RYZ157" s="4"/>
      <c r="RZA157" s="4"/>
      <c r="RZB157" s="4"/>
      <c r="RZC157" s="4"/>
      <c r="RZD157" s="4"/>
      <c r="RZE157" s="4"/>
      <c r="RZF157" s="4"/>
      <c r="RZG157" s="4"/>
      <c r="RZH157" s="4"/>
      <c r="RZI157" s="4"/>
      <c r="RZJ157" s="4"/>
      <c r="RZK157" s="4"/>
      <c r="RZL157" s="4"/>
      <c r="RZM157" s="4"/>
      <c r="RZN157" s="4"/>
      <c r="RZO157" s="4"/>
      <c r="RZP157" s="4"/>
      <c r="RZQ157" s="4"/>
      <c r="RZR157" s="4"/>
      <c r="RZS157" s="4"/>
      <c r="RZT157" s="4"/>
      <c r="RZU157" s="4"/>
      <c r="RZV157" s="4"/>
      <c r="RZW157" s="4"/>
      <c r="RZX157" s="4"/>
      <c r="RZY157" s="4"/>
      <c r="RZZ157" s="4"/>
      <c r="SAA157" s="4"/>
      <c r="SAB157" s="4"/>
      <c r="SAC157" s="4"/>
      <c r="SAD157" s="4"/>
      <c r="SAE157" s="4"/>
      <c r="SAF157" s="4"/>
      <c r="SAG157" s="4"/>
      <c r="SAH157" s="4"/>
      <c r="SAI157" s="4"/>
      <c r="SAJ157" s="4"/>
      <c r="SAK157" s="4"/>
      <c r="SAL157" s="4"/>
      <c r="SAM157" s="4"/>
      <c r="SAN157" s="4"/>
      <c r="SAO157" s="4"/>
      <c r="SAP157" s="4"/>
      <c r="SAQ157" s="4"/>
      <c r="SAR157" s="4"/>
      <c r="SAS157" s="4"/>
      <c r="SAT157" s="4"/>
      <c r="SAU157" s="4"/>
      <c r="SAV157" s="4"/>
      <c r="SAW157" s="4"/>
      <c r="SAX157" s="4"/>
      <c r="SAY157" s="4"/>
      <c r="SAZ157" s="4"/>
      <c r="SBA157" s="4"/>
      <c r="SBB157" s="4"/>
      <c r="SBC157" s="4"/>
      <c r="SBD157" s="4"/>
      <c r="SBE157" s="4"/>
      <c r="SBF157" s="4"/>
      <c r="SBG157" s="4"/>
      <c r="SBH157" s="4"/>
      <c r="SBI157" s="4"/>
      <c r="SBJ157" s="4"/>
      <c r="SBK157" s="4"/>
      <c r="SBL157" s="4"/>
      <c r="SBM157" s="4"/>
      <c r="SBN157" s="4"/>
      <c r="SBO157" s="4"/>
      <c r="SBP157" s="4"/>
      <c r="SBQ157" s="4"/>
      <c r="SBR157" s="4"/>
      <c r="SBS157" s="4"/>
      <c r="SBT157" s="4"/>
      <c r="SBU157" s="4"/>
      <c r="SBV157" s="4"/>
      <c r="SBW157" s="4"/>
      <c r="SBX157" s="4"/>
      <c r="SBY157" s="4"/>
      <c r="SBZ157" s="4"/>
      <c r="SCA157" s="4"/>
      <c r="SCB157" s="4"/>
      <c r="SCC157" s="4"/>
      <c r="SCD157" s="4"/>
      <c r="SCE157" s="4"/>
      <c r="SCF157" s="4"/>
      <c r="SCG157" s="4"/>
      <c r="SCH157" s="4"/>
      <c r="SCI157" s="4"/>
      <c r="SCJ157" s="4"/>
      <c r="SCK157" s="4"/>
      <c r="SCL157" s="4"/>
      <c r="SCM157" s="4"/>
      <c r="SCN157" s="4"/>
      <c r="SCO157" s="4"/>
      <c r="SCP157" s="4"/>
      <c r="SCQ157" s="4"/>
      <c r="SCR157" s="4"/>
      <c r="SCS157" s="4"/>
      <c r="SCT157" s="4"/>
      <c r="SCU157" s="4"/>
      <c r="SCV157" s="4"/>
      <c r="SCW157" s="4"/>
      <c r="SCX157" s="4"/>
      <c r="SCY157" s="4"/>
      <c r="SCZ157" s="4"/>
      <c r="SDA157" s="4"/>
      <c r="SDB157" s="4"/>
      <c r="SDC157" s="4"/>
      <c r="SDD157" s="4"/>
      <c r="SDE157" s="4"/>
      <c r="SDF157" s="4"/>
      <c r="SDG157" s="4"/>
      <c r="SDH157" s="4"/>
      <c r="SDI157" s="4"/>
      <c r="SDJ157" s="4"/>
      <c r="SDK157" s="4"/>
      <c r="SDL157" s="4"/>
      <c r="SDM157" s="4"/>
      <c r="SDN157" s="4"/>
      <c r="SDO157" s="4"/>
      <c r="SDP157" s="4"/>
      <c r="SDQ157" s="4"/>
      <c r="SDR157" s="4"/>
      <c r="SDS157" s="4"/>
      <c r="SDT157" s="4"/>
      <c r="SDU157" s="4"/>
      <c r="SDV157" s="4"/>
      <c r="SDW157" s="4"/>
      <c r="SDX157" s="4"/>
      <c r="SDY157" s="4"/>
      <c r="SDZ157" s="4"/>
      <c r="SEA157" s="4"/>
      <c r="SEB157" s="4"/>
      <c r="SEC157" s="4"/>
      <c r="SED157" s="4"/>
      <c r="SEE157" s="4"/>
      <c r="SEF157" s="4"/>
      <c r="SEG157" s="4"/>
      <c r="SEH157" s="4"/>
      <c r="SEI157" s="4"/>
      <c r="SEJ157" s="4"/>
      <c r="SEK157" s="4"/>
      <c r="SEL157" s="4"/>
      <c r="SEM157" s="4"/>
      <c r="SEN157" s="4"/>
      <c r="SEO157" s="4"/>
      <c r="SEP157" s="4"/>
      <c r="SEQ157" s="4"/>
      <c r="SER157" s="4"/>
      <c r="SES157" s="4"/>
      <c r="SET157" s="4"/>
      <c r="SEU157" s="4"/>
      <c r="SEV157" s="4"/>
      <c r="SEW157" s="4"/>
      <c r="SEX157" s="4"/>
      <c r="SEY157" s="4"/>
      <c r="SEZ157" s="4"/>
      <c r="SFA157" s="4"/>
      <c r="SFB157" s="4"/>
      <c r="SFC157" s="4"/>
      <c r="SFD157" s="4"/>
      <c r="SFE157" s="4"/>
      <c r="SFF157" s="4"/>
      <c r="SFG157" s="4"/>
      <c r="SFH157" s="4"/>
      <c r="SFI157" s="4"/>
      <c r="SFJ157" s="4"/>
      <c r="SFK157" s="4"/>
      <c r="SFL157" s="4"/>
      <c r="SFM157" s="4"/>
      <c r="SFN157" s="4"/>
      <c r="SFO157" s="4"/>
      <c r="SFP157" s="4"/>
      <c r="SFQ157" s="4"/>
      <c r="SFR157" s="4"/>
      <c r="SFS157" s="4"/>
      <c r="SFT157" s="4"/>
      <c r="SFU157" s="4"/>
      <c r="SFV157" s="4"/>
      <c r="SFW157" s="4"/>
      <c r="SFX157" s="4"/>
      <c r="SFY157" s="4"/>
      <c r="SFZ157" s="4"/>
      <c r="SGA157" s="4"/>
      <c r="SGB157" s="4"/>
      <c r="SGC157" s="4"/>
      <c r="SGD157" s="4"/>
      <c r="SGE157" s="4"/>
      <c r="SGF157" s="4"/>
      <c r="SGG157" s="4"/>
      <c r="SGH157" s="4"/>
      <c r="SGI157" s="4"/>
      <c r="SGJ157" s="4"/>
      <c r="SGK157" s="4"/>
      <c r="SGL157" s="4"/>
      <c r="SGM157" s="4"/>
      <c r="SGN157" s="4"/>
      <c r="SGO157" s="4"/>
      <c r="SGP157" s="4"/>
      <c r="SGQ157" s="4"/>
      <c r="SGR157" s="4"/>
      <c r="SGS157" s="4"/>
      <c r="SGT157" s="4"/>
      <c r="SGU157" s="4"/>
      <c r="SGV157" s="4"/>
      <c r="SGW157" s="4"/>
      <c r="SGX157" s="4"/>
      <c r="SGY157" s="4"/>
      <c r="SGZ157" s="4"/>
      <c r="SHA157" s="4"/>
      <c r="SHB157" s="4"/>
      <c r="SHC157" s="4"/>
      <c r="SHD157" s="4"/>
      <c r="SHE157" s="4"/>
      <c r="SHF157" s="4"/>
      <c r="SHG157" s="4"/>
      <c r="SHH157" s="4"/>
      <c r="SHI157" s="4"/>
      <c r="SHJ157" s="4"/>
      <c r="SHK157" s="4"/>
      <c r="SHL157" s="4"/>
      <c r="SHM157" s="4"/>
      <c r="SHN157" s="4"/>
      <c r="SHO157" s="4"/>
      <c r="SHP157" s="4"/>
      <c r="SHQ157" s="4"/>
      <c r="SHR157" s="4"/>
      <c r="SHS157" s="4"/>
      <c r="SHT157" s="4"/>
      <c r="SHU157" s="4"/>
      <c r="SHV157" s="4"/>
      <c r="SHW157" s="4"/>
      <c r="SHX157" s="4"/>
      <c r="SHY157" s="4"/>
      <c r="SHZ157" s="4"/>
      <c r="SIA157" s="4"/>
      <c r="SIB157" s="4"/>
      <c r="SIC157" s="4"/>
      <c r="SID157" s="4"/>
      <c r="SIE157" s="4"/>
      <c r="SIF157" s="4"/>
      <c r="SIG157" s="4"/>
      <c r="SIH157" s="4"/>
      <c r="SII157" s="4"/>
      <c r="SIJ157" s="4"/>
      <c r="SIK157" s="4"/>
      <c r="SIL157" s="4"/>
      <c r="SIM157" s="4"/>
      <c r="SIN157" s="4"/>
      <c r="SIO157" s="4"/>
      <c r="SIP157" s="4"/>
      <c r="SIQ157" s="4"/>
      <c r="SIR157" s="4"/>
      <c r="SIS157" s="4"/>
      <c r="SIT157" s="4"/>
      <c r="SIU157" s="4"/>
      <c r="SIV157" s="4"/>
      <c r="SIW157" s="4"/>
      <c r="SIX157" s="4"/>
      <c r="SIY157" s="4"/>
      <c r="SIZ157" s="4"/>
      <c r="SJA157" s="4"/>
      <c r="SJB157" s="4"/>
      <c r="SJC157" s="4"/>
      <c r="SJD157" s="4"/>
      <c r="SJE157" s="4"/>
      <c r="SJF157" s="4"/>
      <c r="SJG157" s="4"/>
      <c r="SJH157" s="4"/>
      <c r="SJI157" s="4"/>
      <c r="SJJ157" s="4"/>
      <c r="SJK157" s="4"/>
      <c r="SJL157" s="4"/>
      <c r="SJM157" s="4"/>
      <c r="SJN157" s="4"/>
      <c r="SJO157" s="4"/>
      <c r="SJP157" s="4"/>
      <c r="SJQ157" s="4"/>
      <c r="SJR157" s="4"/>
      <c r="SJS157" s="4"/>
      <c r="SJT157" s="4"/>
      <c r="SJU157" s="4"/>
      <c r="SJV157" s="4"/>
      <c r="SJW157" s="4"/>
      <c r="SJX157" s="4"/>
      <c r="SJY157" s="4"/>
      <c r="SJZ157" s="4"/>
      <c r="SKA157" s="4"/>
      <c r="SKB157" s="4"/>
      <c r="SKC157" s="4"/>
      <c r="SKD157" s="4"/>
      <c r="SKE157" s="4"/>
      <c r="SKF157" s="4"/>
      <c r="SKG157" s="4"/>
      <c r="SKH157" s="4"/>
      <c r="SKI157" s="4"/>
      <c r="SKJ157" s="4"/>
      <c r="SKK157" s="4"/>
      <c r="SKL157" s="4"/>
      <c r="SKM157" s="4"/>
      <c r="SKN157" s="4"/>
      <c r="SKO157" s="4"/>
      <c r="SKP157" s="4"/>
      <c r="SKQ157" s="4"/>
      <c r="SKR157" s="4"/>
      <c r="SKS157" s="4"/>
      <c r="SKT157" s="4"/>
      <c r="SKU157" s="4"/>
      <c r="SKV157" s="4"/>
      <c r="SKW157" s="4"/>
      <c r="SKX157" s="4"/>
      <c r="SKY157" s="4"/>
      <c r="SKZ157" s="4"/>
      <c r="SLA157" s="4"/>
      <c r="SLB157" s="4"/>
      <c r="SLC157" s="4"/>
      <c r="SLD157" s="4"/>
      <c r="SLE157" s="4"/>
      <c r="SLF157" s="4"/>
      <c r="SLG157" s="4"/>
      <c r="SLH157" s="4"/>
      <c r="SLI157" s="4"/>
      <c r="SLJ157" s="4"/>
      <c r="SLK157" s="4"/>
      <c r="SLL157" s="4"/>
      <c r="SLM157" s="4"/>
      <c r="SLN157" s="4"/>
      <c r="SLO157" s="4"/>
      <c r="SLP157" s="4"/>
      <c r="SLQ157" s="4"/>
      <c r="SLR157" s="4"/>
      <c r="SLS157" s="4"/>
      <c r="SLT157" s="4"/>
      <c r="SLU157" s="4"/>
      <c r="SLV157" s="4"/>
      <c r="SLW157" s="4"/>
      <c r="SLX157" s="4"/>
      <c r="SLY157" s="4"/>
      <c r="SLZ157" s="4"/>
      <c r="SMA157" s="4"/>
      <c r="SMB157" s="4"/>
      <c r="SMC157" s="4"/>
      <c r="SMD157" s="4"/>
      <c r="SME157" s="4"/>
      <c r="SMF157" s="4"/>
      <c r="SMG157" s="4"/>
      <c r="SMH157" s="4"/>
      <c r="SMI157" s="4"/>
      <c r="SMJ157" s="4"/>
      <c r="SMK157" s="4"/>
      <c r="SML157" s="4"/>
      <c r="SMM157" s="4"/>
      <c r="SMN157" s="4"/>
      <c r="SMO157" s="4"/>
      <c r="SMP157" s="4"/>
      <c r="SMQ157" s="4"/>
      <c r="SMR157" s="4"/>
      <c r="SMS157" s="4"/>
      <c r="SMT157" s="4"/>
      <c r="SMU157" s="4"/>
      <c r="SMV157" s="4"/>
      <c r="SMW157" s="4"/>
      <c r="SMX157" s="4"/>
      <c r="SMY157" s="4"/>
      <c r="SMZ157" s="4"/>
      <c r="SNA157" s="4"/>
      <c r="SNB157" s="4"/>
      <c r="SNC157" s="4"/>
      <c r="SND157" s="4"/>
      <c r="SNE157" s="4"/>
      <c r="SNF157" s="4"/>
      <c r="SNG157" s="4"/>
      <c r="SNH157" s="4"/>
      <c r="SNI157" s="4"/>
      <c r="SNJ157" s="4"/>
      <c r="SNK157" s="4"/>
      <c r="SNL157" s="4"/>
      <c r="SNM157" s="4"/>
      <c r="SNN157" s="4"/>
      <c r="SNO157" s="4"/>
      <c r="SNP157" s="4"/>
      <c r="SNQ157" s="4"/>
      <c r="SNR157" s="4"/>
      <c r="SNS157" s="4"/>
      <c r="SNT157" s="4"/>
      <c r="SNU157" s="4"/>
      <c r="SNV157" s="4"/>
      <c r="SNW157" s="4"/>
      <c r="SNX157" s="4"/>
      <c r="SNY157" s="4"/>
      <c r="SNZ157" s="4"/>
      <c r="SOA157" s="4"/>
      <c r="SOB157" s="4"/>
      <c r="SOC157" s="4"/>
      <c r="SOD157" s="4"/>
      <c r="SOE157" s="4"/>
      <c r="SOF157" s="4"/>
      <c r="SOG157" s="4"/>
      <c r="SOH157" s="4"/>
      <c r="SOI157" s="4"/>
      <c r="SOJ157" s="4"/>
      <c r="SOK157" s="4"/>
      <c r="SOL157" s="4"/>
      <c r="SOM157" s="4"/>
      <c r="SON157" s="4"/>
      <c r="SOO157" s="4"/>
      <c r="SOP157" s="4"/>
      <c r="SOQ157" s="4"/>
      <c r="SOR157" s="4"/>
      <c r="SOS157" s="4"/>
      <c r="SOT157" s="4"/>
      <c r="SOU157" s="4"/>
      <c r="SOV157" s="4"/>
      <c r="SOW157" s="4"/>
      <c r="SOX157" s="4"/>
      <c r="SOY157" s="4"/>
      <c r="SOZ157" s="4"/>
      <c r="SPA157" s="4"/>
      <c r="SPB157" s="4"/>
      <c r="SPC157" s="4"/>
      <c r="SPD157" s="4"/>
      <c r="SPE157" s="4"/>
      <c r="SPF157" s="4"/>
      <c r="SPG157" s="4"/>
      <c r="SPH157" s="4"/>
      <c r="SPI157" s="4"/>
      <c r="SPJ157" s="4"/>
      <c r="SPK157" s="4"/>
      <c r="SPL157" s="4"/>
      <c r="SPM157" s="4"/>
      <c r="SPN157" s="4"/>
      <c r="SPO157" s="4"/>
      <c r="SPP157" s="4"/>
      <c r="SPQ157" s="4"/>
      <c r="SPR157" s="4"/>
      <c r="SPS157" s="4"/>
      <c r="SPT157" s="4"/>
      <c r="SPU157" s="4"/>
      <c r="SPV157" s="4"/>
      <c r="SPW157" s="4"/>
      <c r="SPX157" s="4"/>
      <c r="SPY157" s="4"/>
      <c r="SPZ157" s="4"/>
      <c r="SQA157" s="4"/>
      <c r="SQB157" s="4"/>
      <c r="SQC157" s="4"/>
      <c r="SQD157" s="4"/>
      <c r="SQE157" s="4"/>
      <c r="SQF157" s="4"/>
      <c r="SQG157" s="4"/>
      <c r="SQH157" s="4"/>
      <c r="SQI157" s="4"/>
      <c r="SQJ157" s="4"/>
      <c r="SQK157" s="4"/>
      <c r="SQL157" s="4"/>
      <c r="SQM157" s="4"/>
      <c r="SQN157" s="4"/>
      <c r="SQO157" s="4"/>
      <c r="SQP157" s="4"/>
      <c r="SQQ157" s="4"/>
      <c r="SQR157" s="4"/>
      <c r="SQS157" s="4"/>
      <c r="SQT157" s="4"/>
      <c r="SQU157" s="4"/>
      <c r="SQV157" s="4"/>
      <c r="SQW157" s="4"/>
      <c r="SQX157" s="4"/>
      <c r="SQY157" s="4"/>
      <c r="SQZ157" s="4"/>
      <c r="SRA157" s="4"/>
      <c r="SRB157" s="4"/>
      <c r="SRC157" s="4"/>
      <c r="SRD157" s="4"/>
      <c r="SRE157" s="4"/>
      <c r="SRF157" s="4"/>
      <c r="SRG157" s="4"/>
      <c r="SRH157" s="4"/>
      <c r="SRI157" s="4"/>
      <c r="SRJ157" s="4"/>
      <c r="SRK157" s="4"/>
      <c r="SRL157" s="4"/>
      <c r="SRM157" s="4"/>
      <c r="SRN157" s="4"/>
      <c r="SRO157" s="4"/>
      <c r="SRP157" s="4"/>
      <c r="SRQ157" s="4"/>
      <c r="SRR157" s="4"/>
      <c r="SRS157" s="4"/>
      <c r="SRT157" s="4"/>
      <c r="SRU157" s="4"/>
      <c r="SRV157" s="4"/>
      <c r="SRW157" s="4"/>
      <c r="SRX157" s="4"/>
      <c r="SRY157" s="4"/>
      <c r="SRZ157" s="4"/>
      <c r="SSA157" s="4"/>
      <c r="SSB157" s="4"/>
      <c r="SSC157" s="4"/>
      <c r="SSD157" s="4"/>
      <c r="SSE157" s="4"/>
      <c r="SSF157" s="4"/>
      <c r="SSG157" s="4"/>
      <c r="SSH157" s="4"/>
      <c r="SSI157" s="4"/>
      <c r="SSJ157" s="4"/>
      <c r="SSK157" s="4"/>
      <c r="SSL157" s="4"/>
      <c r="SSM157" s="4"/>
      <c r="SSN157" s="4"/>
      <c r="SSO157" s="4"/>
      <c r="SSP157" s="4"/>
      <c r="SSQ157" s="4"/>
      <c r="SSR157" s="4"/>
      <c r="SSS157" s="4"/>
      <c r="SST157" s="4"/>
      <c r="SSU157" s="4"/>
      <c r="SSV157" s="4"/>
      <c r="SSW157" s="4"/>
      <c r="SSX157" s="4"/>
      <c r="SSY157" s="4"/>
      <c r="SSZ157" s="4"/>
      <c r="STA157" s="4"/>
      <c r="STB157" s="4"/>
      <c r="STC157" s="4"/>
      <c r="STD157" s="4"/>
      <c r="STE157" s="4"/>
      <c r="STF157" s="4"/>
      <c r="STG157" s="4"/>
      <c r="STH157" s="4"/>
      <c r="STI157" s="4"/>
      <c r="STJ157" s="4"/>
      <c r="STK157" s="4"/>
      <c r="STL157" s="4"/>
      <c r="STM157" s="4"/>
      <c r="STN157" s="4"/>
      <c r="STO157" s="4"/>
      <c r="STP157" s="4"/>
      <c r="STQ157" s="4"/>
      <c r="STR157" s="4"/>
      <c r="STS157" s="4"/>
      <c r="STT157" s="4"/>
      <c r="STU157" s="4"/>
      <c r="STV157" s="4"/>
      <c r="STW157" s="4"/>
      <c r="STX157" s="4"/>
      <c r="STY157" s="4"/>
      <c r="STZ157" s="4"/>
      <c r="SUA157" s="4"/>
      <c r="SUB157" s="4"/>
      <c r="SUC157" s="4"/>
      <c r="SUD157" s="4"/>
      <c r="SUE157" s="4"/>
      <c r="SUF157" s="4"/>
      <c r="SUG157" s="4"/>
      <c r="SUH157" s="4"/>
      <c r="SUI157" s="4"/>
      <c r="SUJ157" s="4"/>
      <c r="SUK157" s="4"/>
      <c r="SUL157" s="4"/>
      <c r="SUM157" s="4"/>
      <c r="SUN157" s="4"/>
      <c r="SUO157" s="4"/>
      <c r="SUP157" s="4"/>
      <c r="SUQ157" s="4"/>
      <c r="SUR157" s="4"/>
      <c r="SUS157" s="4"/>
      <c r="SUT157" s="4"/>
      <c r="SUU157" s="4"/>
      <c r="SUV157" s="4"/>
      <c r="SUW157" s="4"/>
      <c r="SUX157" s="4"/>
      <c r="SUY157" s="4"/>
      <c r="SUZ157" s="4"/>
      <c r="SVA157" s="4"/>
      <c r="SVB157" s="4"/>
      <c r="SVC157" s="4"/>
      <c r="SVD157" s="4"/>
      <c r="SVE157" s="4"/>
      <c r="SVF157" s="4"/>
      <c r="SVG157" s="4"/>
      <c r="SVH157" s="4"/>
      <c r="SVI157" s="4"/>
      <c r="SVJ157" s="4"/>
      <c r="SVK157" s="4"/>
      <c r="SVL157" s="4"/>
      <c r="SVM157" s="4"/>
      <c r="SVN157" s="4"/>
      <c r="SVO157" s="4"/>
      <c r="SVP157" s="4"/>
      <c r="SVQ157" s="4"/>
      <c r="SVR157" s="4"/>
      <c r="SVS157" s="4"/>
      <c r="SVT157" s="4"/>
      <c r="SVU157" s="4"/>
      <c r="SVV157" s="4"/>
      <c r="SVW157" s="4"/>
      <c r="SVX157" s="4"/>
      <c r="SVY157" s="4"/>
      <c r="SVZ157" s="4"/>
      <c r="SWA157" s="4"/>
      <c r="SWB157" s="4"/>
      <c r="SWC157" s="4"/>
      <c r="SWD157" s="4"/>
      <c r="SWE157" s="4"/>
      <c r="SWF157" s="4"/>
      <c r="SWG157" s="4"/>
      <c r="SWH157" s="4"/>
      <c r="SWI157" s="4"/>
      <c r="SWJ157" s="4"/>
      <c r="SWK157" s="4"/>
      <c r="SWL157" s="4"/>
      <c r="SWM157" s="4"/>
      <c r="SWN157" s="4"/>
      <c r="SWO157" s="4"/>
      <c r="SWP157" s="4"/>
      <c r="SWQ157" s="4"/>
      <c r="SWR157" s="4"/>
      <c r="SWS157" s="4"/>
      <c r="SWT157" s="4"/>
      <c r="SWU157" s="4"/>
      <c r="SWV157" s="4"/>
      <c r="SWW157" s="4"/>
      <c r="SWX157" s="4"/>
      <c r="SWY157" s="4"/>
      <c r="SWZ157" s="4"/>
      <c r="SXA157" s="4"/>
      <c r="SXB157" s="4"/>
      <c r="SXC157" s="4"/>
      <c r="SXD157" s="4"/>
      <c r="SXE157" s="4"/>
      <c r="SXF157" s="4"/>
      <c r="SXG157" s="4"/>
      <c r="SXH157" s="4"/>
      <c r="SXI157" s="4"/>
      <c r="SXJ157" s="4"/>
      <c r="SXK157" s="4"/>
      <c r="SXL157" s="4"/>
      <c r="SXM157" s="4"/>
      <c r="SXN157" s="4"/>
      <c r="SXO157" s="4"/>
      <c r="SXP157" s="4"/>
      <c r="SXQ157" s="4"/>
      <c r="SXR157" s="4"/>
      <c r="SXS157" s="4"/>
      <c r="SXT157" s="4"/>
      <c r="SXU157" s="4"/>
      <c r="SXV157" s="4"/>
      <c r="SXW157" s="4"/>
      <c r="SXX157" s="4"/>
      <c r="SXY157" s="4"/>
      <c r="SXZ157" s="4"/>
      <c r="SYA157" s="4"/>
      <c r="SYB157" s="4"/>
      <c r="SYC157" s="4"/>
      <c r="SYD157" s="4"/>
      <c r="SYE157" s="4"/>
      <c r="SYF157" s="4"/>
      <c r="SYG157" s="4"/>
      <c r="SYH157" s="4"/>
      <c r="SYI157" s="4"/>
      <c r="SYJ157" s="4"/>
      <c r="SYK157" s="4"/>
      <c r="SYL157" s="4"/>
      <c r="SYM157" s="4"/>
      <c r="SYN157" s="4"/>
      <c r="SYO157" s="4"/>
      <c r="SYP157" s="4"/>
      <c r="SYQ157" s="4"/>
      <c r="SYR157" s="4"/>
      <c r="SYS157" s="4"/>
      <c r="SYT157" s="4"/>
      <c r="SYU157" s="4"/>
      <c r="SYV157" s="4"/>
      <c r="SYW157" s="4"/>
      <c r="SYX157" s="4"/>
      <c r="SYY157" s="4"/>
      <c r="SYZ157" s="4"/>
      <c r="SZA157" s="4"/>
      <c r="SZB157" s="4"/>
      <c r="SZC157" s="4"/>
      <c r="SZD157" s="4"/>
      <c r="SZE157" s="4"/>
      <c r="SZF157" s="4"/>
      <c r="SZG157" s="4"/>
      <c r="SZH157" s="4"/>
      <c r="SZI157" s="4"/>
      <c r="SZJ157" s="4"/>
      <c r="SZK157" s="4"/>
      <c r="SZL157" s="4"/>
      <c r="SZM157" s="4"/>
      <c r="SZN157" s="4"/>
      <c r="SZO157" s="4"/>
      <c r="SZP157" s="4"/>
      <c r="SZQ157" s="4"/>
      <c r="SZR157" s="4"/>
      <c r="SZS157" s="4"/>
      <c r="SZT157" s="4"/>
      <c r="SZU157" s="4"/>
      <c r="SZV157" s="4"/>
      <c r="SZW157" s="4"/>
      <c r="SZX157" s="4"/>
      <c r="SZY157" s="4"/>
      <c r="SZZ157" s="4"/>
      <c r="TAA157" s="4"/>
      <c r="TAB157" s="4"/>
      <c r="TAC157" s="4"/>
      <c r="TAD157" s="4"/>
      <c r="TAE157" s="4"/>
      <c r="TAF157" s="4"/>
      <c r="TAG157" s="4"/>
      <c r="TAH157" s="4"/>
      <c r="TAI157" s="4"/>
      <c r="TAJ157" s="4"/>
      <c r="TAK157" s="4"/>
      <c r="TAL157" s="4"/>
      <c r="TAM157" s="4"/>
      <c r="TAN157" s="4"/>
      <c r="TAO157" s="4"/>
      <c r="TAP157" s="4"/>
      <c r="TAQ157" s="4"/>
      <c r="TAR157" s="4"/>
      <c r="TAS157" s="4"/>
      <c r="TAT157" s="4"/>
      <c r="TAU157" s="4"/>
      <c r="TAV157" s="4"/>
      <c r="TAW157" s="4"/>
      <c r="TAX157" s="4"/>
      <c r="TAY157" s="4"/>
      <c r="TAZ157" s="4"/>
      <c r="TBA157" s="4"/>
      <c r="TBB157" s="4"/>
      <c r="TBC157" s="4"/>
      <c r="TBD157" s="4"/>
      <c r="TBE157" s="4"/>
      <c r="TBF157" s="4"/>
      <c r="TBG157" s="4"/>
      <c r="TBH157" s="4"/>
      <c r="TBI157" s="4"/>
      <c r="TBJ157" s="4"/>
      <c r="TBK157" s="4"/>
      <c r="TBL157" s="4"/>
      <c r="TBM157" s="4"/>
      <c r="TBN157" s="4"/>
      <c r="TBO157" s="4"/>
      <c r="TBP157" s="4"/>
      <c r="TBQ157" s="4"/>
      <c r="TBR157" s="4"/>
      <c r="TBS157" s="4"/>
      <c r="TBT157" s="4"/>
      <c r="TBU157" s="4"/>
      <c r="TBV157" s="4"/>
      <c r="TBW157" s="4"/>
      <c r="TBX157" s="4"/>
      <c r="TBY157" s="4"/>
      <c r="TBZ157" s="4"/>
      <c r="TCA157" s="4"/>
      <c r="TCB157" s="4"/>
      <c r="TCC157" s="4"/>
      <c r="TCD157" s="4"/>
      <c r="TCE157" s="4"/>
      <c r="TCF157" s="4"/>
      <c r="TCG157" s="4"/>
      <c r="TCH157" s="4"/>
      <c r="TCI157" s="4"/>
      <c r="TCJ157" s="4"/>
      <c r="TCK157" s="4"/>
      <c r="TCL157" s="4"/>
      <c r="TCM157" s="4"/>
      <c r="TCN157" s="4"/>
      <c r="TCO157" s="4"/>
      <c r="TCP157" s="4"/>
      <c r="TCQ157" s="4"/>
      <c r="TCR157" s="4"/>
      <c r="TCS157" s="4"/>
      <c r="TCT157" s="4"/>
      <c r="TCU157" s="4"/>
      <c r="TCV157" s="4"/>
      <c r="TCW157" s="4"/>
      <c r="TCX157" s="4"/>
      <c r="TCY157" s="4"/>
      <c r="TCZ157" s="4"/>
      <c r="TDA157" s="4"/>
      <c r="TDB157" s="4"/>
      <c r="TDC157" s="4"/>
      <c r="TDD157" s="4"/>
      <c r="TDE157" s="4"/>
      <c r="TDF157" s="4"/>
      <c r="TDG157" s="4"/>
      <c r="TDH157" s="4"/>
      <c r="TDI157" s="4"/>
      <c r="TDJ157" s="4"/>
      <c r="TDK157" s="4"/>
      <c r="TDL157" s="4"/>
      <c r="TDM157" s="4"/>
      <c r="TDN157" s="4"/>
      <c r="TDO157" s="4"/>
      <c r="TDP157" s="4"/>
      <c r="TDQ157" s="4"/>
      <c r="TDR157" s="4"/>
      <c r="TDS157" s="4"/>
      <c r="TDT157" s="4"/>
      <c r="TDU157" s="4"/>
      <c r="TDV157" s="4"/>
      <c r="TDW157" s="4"/>
      <c r="TDX157" s="4"/>
      <c r="TDY157" s="4"/>
      <c r="TDZ157" s="4"/>
      <c r="TEA157" s="4"/>
      <c r="TEB157" s="4"/>
      <c r="TEC157" s="4"/>
      <c r="TED157" s="4"/>
      <c r="TEE157" s="4"/>
      <c r="TEF157" s="4"/>
      <c r="TEG157" s="4"/>
      <c r="TEH157" s="4"/>
      <c r="TEI157" s="4"/>
      <c r="TEJ157" s="4"/>
      <c r="TEK157" s="4"/>
      <c r="TEL157" s="4"/>
      <c r="TEM157" s="4"/>
      <c r="TEN157" s="4"/>
      <c r="TEO157" s="4"/>
      <c r="TEP157" s="4"/>
      <c r="TEQ157" s="4"/>
      <c r="TER157" s="4"/>
      <c r="TES157" s="4"/>
      <c r="TET157" s="4"/>
      <c r="TEU157" s="4"/>
      <c r="TEV157" s="4"/>
      <c r="TEW157" s="4"/>
      <c r="TEX157" s="4"/>
      <c r="TEY157" s="4"/>
      <c r="TEZ157" s="4"/>
      <c r="TFA157" s="4"/>
      <c r="TFB157" s="4"/>
      <c r="TFC157" s="4"/>
      <c r="TFD157" s="4"/>
      <c r="TFE157" s="4"/>
      <c r="TFF157" s="4"/>
      <c r="TFG157" s="4"/>
      <c r="TFH157" s="4"/>
      <c r="TFI157" s="4"/>
      <c r="TFJ157" s="4"/>
      <c r="TFK157" s="4"/>
      <c r="TFL157" s="4"/>
      <c r="TFM157" s="4"/>
      <c r="TFN157" s="4"/>
      <c r="TFO157" s="4"/>
      <c r="TFP157" s="4"/>
      <c r="TFQ157" s="4"/>
      <c r="TFR157" s="4"/>
      <c r="TFS157" s="4"/>
      <c r="TFT157" s="4"/>
      <c r="TFU157" s="4"/>
      <c r="TFV157" s="4"/>
      <c r="TFW157" s="4"/>
      <c r="TFX157" s="4"/>
      <c r="TFY157" s="4"/>
      <c r="TFZ157" s="4"/>
      <c r="TGA157" s="4"/>
      <c r="TGB157" s="4"/>
      <c r="TGC157" s="4"/>
      <c r="TGD157" s="4"/>
      <c r="TGE157" s="4"/>
      <c r="TGF157" s="4"/>
      <c r="TGG157" s="4"/>
      <c r="TGH157" s="4"/>
      <c r="TGI157" s="4"/>
      <c r="TGJ157" s="4"/>
      <c r="TGK157" s="4"/>
      <c r="TGL157" s="4"/>
      <c r="TGM157" s="4"/>
      <c r="TGN157" s="4"/>
      <c r="TGO157" s="4"/>
      <c r="TGP157" s="4"/>
      <c r="TGQ157" s="4"/>
      <c r="TGR157" s="4"/>
      <c r="TGS157" s="4"/>
      <c r="TGT157" s="4"/>
      <c r="TGU157" s="4"/>
      <c r="TGV157" s="4"/>
      <c r="TGW157" s="4"/>
      <c r="TGX157" s="4"/>
      <c r="TGY157" s="4"/>
      <c r="TGZ157" s="4"/>
      <c r="THA157" s="4"/>
      <c r="THB157" s="4"/>
      <c r="THC157" s="4"/>
      <c r="THD157" s="4"/>
      <c r="THE157" s="4"/>
      <c r="THF157" s="4"/>
      <c r="THG157" s="4"/>
      <c r="THH157" s="4"/>
      <c r="THI157" s="4"/>
      <c r="THJ157" s="4"/>
      <c r="THK157" s="4"/>
      <c r="THL157" s="4"/>
      <c r="THM157" s="4"/>
      <c r="THN157" s="4"/>
      <c r="THO157" s="4"/>
      <c r="THP157" s="4"/>
      <c r="THQ157" s="4"/>
      <c r="THR157" s="4"/>
      <c r="THS157" s="4"/>
      <c r="THT157" s="4"/>
      <c r="THU157" s="4"/>
      <c r="THV157" s="4"/>
      <c r="THW157" s="4"/>
      <c r="THX157" s="4"/>
      <c r="THY157" s="4"/>
      <c r="THZ157" s="4"/>
      <c r="TIA157" s="4"/>
      <c r="TIB157" s="4"/>
      <c r="TIC157" s="4"/>
      <c r="TID157" s="4"/>
      <c r="TIE157" s="4"/>
      <c r="TIF157" s="4"/>
      <c r="TIG157" s="4"/>
      <c r="TIH157" s="4"/>
      <c r="TII157" s="4"/>
      <c r="TIJ157" s="4"/>
      <c r="TIK157" s="4"/>
      <c r="TIL157" s="4"/>
      <c r="TIM157" s="4"/>
      <c r="TIN157" s="4"/>
      <c r="TIO157" s="4"/>
      <c r="TIP157" s="4"/>
      <c r="TIQ157" s="4"/>
      <c r="TIR157" s="4"/>
      <c r="TIS157" s="4"/>
      <c r="TIT157" s="4"/>
      <c r="TIU157" s="4"/>
      <c r="TIV157" s="4"/>
      <c r="TIW157" s="4"/>
      <c r="TIX157" s="4"/>
      <c r="TIY157" s="4"/>
      <c r="TIZ157" s="4"/>
      <c r="TJA157" s="4"/>
      <c r="TJB157" s="4"/>
      <c r="TJC157" s="4"/>
      <c r="TJD157" s="4"/>
      <c r="TJE157" s="4"/>
      <c r="TJF157" s="4"/>
      <c r="TJG157" s="4"/>
      <c r="TJH157" s="4"/>
      <c r="TJI157" s="4"/>
      <c r="TJJ157" s="4"/>
      <c r="TJK157" s="4"/>
      <c r="TJL157" s="4"/>
      <c r="TJM157" s="4"/>
      <c r="TJN157" s="4"/>
      <c r="TJO157" s="4"/>
      <c r="TJP157" s="4"/>
      <c r="TJQ157" s="4"/>
      <c r="TJR157" s="4"/>
      <c r="TJS157" s="4"/>
      <c r="TJT157" s="4"/>
      <c r="TJU157" s="4"/>
      <c r="TJV157" s="4"/>
      <c r="TJW157" s="4"/>
      <c r="TJX157" s="4"/>
      <c r="TJY157" s="4"/>
      <c r="TJZ157" s="4"/>
      <c r="TKA157" s="4"/>
      <c r="TKB157" s="4"/>
      <c r="TKC157" s="4"/>
      <c r="TKD157" s="4"/>
      <c r="TKE157" s="4"/>
      <c r="TKF157" s="4"/>
      <c r="TKG157" s="4"/>
      <c r="TKH157" s="4"/>
      <c r="TKI157" s="4"/>
      <c r="TKJ157" s="4"/>
      <c r="TKK157" s="4"/>
      <c r="TKL157" s="4"/>
      <c r="TKM157" s="4"/>
      <c r="TKN157" s="4"/>
      <c r="TKO157" s="4"/>
      <c r="TKP157" s="4"/>
      <c r="TKQ157" s="4"/>
      <c r="TKR157" s="4"/>
      <c r="TKS157" s="4"/>
      <c r="TKT157" s="4"/>
      <c r="TKU157" s="4"/>
      <c r="TKV157" s="4"/>
      <c r="TKW157" s="4"/>
      <c r="TKX157" s="4"/>
      <c r="TKY157" s="4"/>
      <c r="TKZ157" s="4"/>
      <c r="TLA157" s="4"/>
      <c r="TLB157" s="4"/>
      <c r="TLC157" s="4"/>
      <c r="TLD157" s="4"/>
      <c r="TLE157" s="4"/>
      <c r="TLF157" s="4"/>
      <c r="TLG157" s="4"/>
      <c r="TLH157" s="4"/>
      <c r="TLI157" s="4"/>
      <c r="TLJ157" s="4"/>
      <c r="TLK157" s="4"/>
      <c r="TLL157" s="4"/>
      <c r="TLM157" s="4"/>
      <c r="TLN157" s="4"/>
      <c r="TLO157" s="4"/>
      <c r="TLP157" s="4"/>
      <c r="TLQ157" s="4"/>
      <c r="TLR157" s="4"/>
      <c r="TLS157" s="4"/>
      <c r="TLT157" s="4"/>
      <c r="TLU157" s="4"/>
      <c r="TLV157" s="4"/>
      <c r="TLW157" s="4"/>
      <c r="TLX157" s="4"/>
      <c r="TLY157" s="4"/>
      <c r="TLZ157" s="4"/>
      <c r="TMA157" s="4"/>
      <c r="TMB157" s="4"/>
      <c r="TMC157" s="4"/>
      <c r="TMD157" s="4"/>
      <c r="TME157" s="4"/>
      <c r="TMF157" s="4"/>
      <c r="TMG157" s="4"/>
      <c r="TMH157" s="4"/>
      <c r="TMI157" s="4"/>
      <c r="TMJ157" s="4"/>
      <c r="TMK157" s="4"/>
      <c r="TML157" s="4"/>
      <c r="TMM157" s="4"/>
      <c r="TMN157" s="4"/>
      <c r="TMO157" s="4"/>
      <c r="TMP157" s="4"/>
      <c r="TMQ157" s="4"/>
      <c r="TMR157" s="4"/>
      <c r="TMS157" s="4"/>
      <c r="TMT157" s="4"/>
      <c r="TMU157" s="4"/>
      <c r="TMV157" s="4"/>
      <c r="TMW157" s="4"/>
      <c r="TMX157" s="4"/>
      <c r="TMY157" s="4"/>
      <c r="TMZ157" s="4"/>
      <c r="TNA157" s="4"/>
      <c r="TNB157" s="4"/>
      <c r="TNC157" s="4"/>
      <c r="TND157" s="4"/>
      <c r="TNE157" s="4"/>
      <c r="TNF157" s="4"/>
      <c r="TNG157" s="4"/>
      <c r="TNH157" s="4"/>
      <c r="TNI157" s="4"/>
      <c r="TNJ157" s="4"/>
      <c r="TNK157" s="4"/>
      <c r="TNL157" s="4"/>
      <c r="TNM157" s="4"/>
      <c r="TNN157" s="4"/>
      <c r="TNO157" s="4"/>
      <c r="TNP157" s="4"/>
      <c r="TNQ157" s="4"/>
      <c r="TNR157" s="4"/>
      <c r="TNS157" s="4"/>
      <c r="TNT157" s="4"/>
      <c r="TNU157" s="4"/>
      <c r="TNV157" s="4"/>
      <c r="TNW157" s="4"/>
      <c r="TNX157" s="4"/>
      <c r="TNY157" s="4"/>
      <c r="TNZ157" s="4"/>
      <c r="TOA157" s="4"/>
      <c r="TOB157" s="4"/>
      <c r="TOC157" s="4"/>
      <c r="TOD157" s="4"/>
      <c r="TOE157" s="4"/>
      <c r="TOF157" s="4"/>
      <c r="TOG157" s="4"/>
      <c r="TOH157" s="4"/>
      <c r="TOI157" s="4"/>
      <c r="TOJ157" s="4"/>
      <c r="TOK157" s="4"/>
      <c r="TOL157" s="4"/>
      <c r="TOM157" s="4"/>
      <c r="TON157" s="4"/>
      <c r="TOO157" s="4"/>
      <c r="TOP157" s="4"/>
      <c r="TOQ157" s="4"/>
      <c r="TOR157" s="4"/>
      <c r="TOS157" s="4"/>
      <c r="TOT157" s="4"/>
      <c r="TOU157" s="4"/>
      <c r="TOV157" s="4"/>
      <c r="TOW157" s="4"/>
      <c r="TOX157" s="4"/>
      <c r="TOY157" s="4"/>
      <c r="TOZ157" s="4"/>
      <c r="TPA157" s="4"/>
      <c r="TPB157" s="4"/>
      <c r="TPC157" s="4"/>
      <c r="TPD157" s="4"/>
      <c r="TPE157" s="4"/>
      <c r="TPF157" s="4"/>
      <c r="TPG157" s="4"/>
      <c r="TPH157" s="4"/>
      <c r="TPI157" s="4"/>
      <c r="TPJ157" s="4"/>
      <c r="TPK157" s="4"/>
      <c r="TPL157" s="4"/>
      <c r="TPM157" s="4"/>
      <c r="TPN157" s="4"/>
      <c r="TPO157" s="4"/>
      <c r="TPP157" s="4"/>
      <c r="TPQ157" s="4"/>
      <c r="TPR157" s="4"/>
      <c r="TPS157" s="4"/>
      <c r="TPT157" s="4"/>
      <c r="TPU157" s="4"/>
      <c r="TPV157" s="4"/>
      <c r="TPW157" s="4"/>
      <c r="TPX157" s="4"/>
      <c r="TPY157" s="4"/>
      <c r="TPZ157" s="4"/>
      <c r="TQA157" s="4"/>
      <c r="TQB157" s="4"/>
      <c r="TQC157" s="4"/>
      <c r="TQD157" s="4"/>
      <c r="TQE157" s="4"/>
      <c r="TQF157" s="4"/>
      <c r="TQG157" s="4"/>
      <c r="TQH157" s="4"/>
      <c r="TQI157" s="4"/>
      <c r="TQJ157" s="4"/>
      <c r="TQK157" s="4"/>
      <c r="TQL157" s="4"/>
      <c r="TQM157" s="4"/>
      <c r="TQN157" s="4"/>
      <c r="TQO157" s="4"/>
      <c r="TQP157" s="4"/>
      <c r="TQQ157" s="4"/>
      <c r="TQR157" s="4"/>
      <c r="TQS157" s="4"/>
      <c r="TQT157" s="4"/>
      <c r="TQU157" s="4"/>
      <c r="TQV157" s="4"/>
      <c r="TQW157" s="4"/>
      <c r="TQX157" s="4"/>
      <c r="TQY157" s="4"/>
      <c r="TQZ157" s="4"/>
      <c r="TRA157" s="4"/>
      <c r="TRB157" s="4"/>
      <c r="TRC157" s="4"/>
      <c r="TRD157" s="4"/>
      <c r="TRE157" s="4"/>
      <c r="TRF157" s="4"/>
      <c r="TRG157" s="4"/>
      <c r="TRH157" s="4"/>
      <c r="TRI157" s="4"/>
      <c r="TRJ157" s="4"/>
      <c r="TRK157" s="4"/>
      <c r="TRL157" s="4"/>
      <c r="TRM157" s="4"/>
      <c r="TRN157" s="4"/>
      <c r="TRO157" s="4"/>
      <c r="TRP157" s="4"/>
      <c r="TRQ157" s="4"/>
      <c r="TRR157" s="4"/>
      <c r="TRS157" s="4"/>
      <c r="TRT157" s="4"/>
      <c r="TRU157" s="4"/>
      <c r="TRV157" s="4"/>
      <c r="TRW157" s="4"/>
      <c r="TRX157" s="4"/>
      <c r="TRY157" s="4"/>
      <c r="TRZ157" s="4"/>
      <c r="TSA157" s="4"/>
      <c r="TSB157" s="4"/>
      <c r="TSC157" s="4"/>
      <c r="TSD157" s="4"/>
      <c r="TSE157" s="4"/>
      <c r="TSF157" s="4"/>
      <c r="TSG157" s="4"/>
      <c r="TSH157" s="4"/>
      <c r="TSI157" s="4"/>
      <c r="TSJ157" s="4"/>
      <c r="TSK157" s="4"/>
      <c r="TSL157" s="4"/>
      <c r="TSM157" s="4"/>
      <c r="TSN157" s="4"/>
      <c r="TSO157" s="4"/>
      <c r="TSP157" s="4"/>
      <c r="TSQ157" s="4"/>
      <c r="TSR157" s="4"/>
      <c r="TSS157" s="4"/>
      <c r="TST157" s="4"/>
      <c r="TSU157" s="4"/>
      <c r="TSV157" s="4"/>
      <c r="TSW157" s="4"/>
      <c r="TSX157" s="4"/>
      <c r="TSY157" s="4"/>
      <c r="TSZ157" s="4"/>
      <c r="TTA157" s="4"/>
      <c r="TTB157" s="4"/>
      <c r="TTC157" s="4"/>
      <c r="TTD157" s="4"/>
      <c r="TTE157" s="4"/>
      <c r="TTF157" s="4"/>
      <c r="TTG157" s="4"/>
      <c r="TTH157" s="4"/>
      <c r="TTI157" s="4"/>
      <c r="TTJ157" s="4"/>
      <c r="TTK157" s="4"/>
      <c r="TTL157" s="4"/>
      <c r="TTM157" s="4"/>
      <c r="TTN157" s="4"/>
      <c r="TTO157" s="4"/>
      <c r="TTP157" s="4"/>
      <c r="TTQ157" s="4"/>
      <c r="TTR157" s="4"/>
      <c r="TTS157" s="4"/>
      <c r="TTT157" s="4"/>
      <c r="TTU157" s="4"/>
      <c r="TTV157" s="4"/>
      <c r="TTW157" s="4"/>
      <c r="TTX157" s="4"/>
      <c r="TTY157" s="4"/>
      <c r="TTZ157" s="4"/>
      <c r="TUA157" s="4"/>
      <c r="TUB157" s="4"/>
      <c r="TUC157" s="4"/>
      <c r="TUD157" s="4"/>
      <c r="TUE157" s="4"/>
      <c r="TUF157" s="4"/>
      <c r="TUG157" s="4"/>
      <c r="TUH157" s="4"/>
      <c r="TUI157" s="4"/>
      <c r="TUJ157" s="4"/>
      <c r="TUK157" s="4"/>
      <c r="TUL157" s="4"/>
      <c r="TUM157" s="4"/>
      <c r="TUN157" s="4"/>
      <c r="TUO157" s="4"/>
      <c r="TUP157" s="4"/>
      <c r="TUQ157" s="4"/>
      <c r="TUR157" s="4"/>
      <c r="TUS157" s="4"/>
      <c r="TUT157" s="4"/>
      <c r="TUU157" s="4"/>
      <c r="TUV157" s="4"/>
      <c r="TUW157" s="4"/>
      <c r="TUX157" s="4"/>
      <c r="TUY157" s="4"/>
      <c r="TUZ157" s="4"/>
      <c r="TVA157" s="4"/>
      <c r="TVB157" s="4"/>
      <c r="TVC157" s="4"/>
      <c r="TVD157" s="4"/>
      <c r="TVE157" s="4"/>
      <c r="TVF157" s="4"/>
      <c r="TVG157" s="4"/>
      <c r="TVH157" s="4"/>
      <c r="TVI157" s="4"/>
      <c r="TVJ157" s="4"/>
      <c r="TVK157" s="4"/>
      <c r="TVL157" s="4"/>
      <c r="TVM157" s="4"/>
      <c r="TVN157" s="4"/>
      <c r="TVO157" s="4"/>
      <c r="TVP157" s="4"/>
      <c r="TVQ157" s="4"/>
      <c r="TVR157" s="4"/>
      <c r="TVS157" s="4"/>
      <c r="TVT157" s="4"/>
      <c r="TVU157" s="4"/>
      <c r="TVV157" s="4"/>
      <c r="TVW157" s="4"/>
      <c r="TVX157" s="4"/>
      <c r="TVY157" s="4"/>
      <c r="TVZ157" s="4"/>
      <c r="TWA157" s="4"/>
      <c r="TWB157" s="4"/>
      <c r="TWC157" s="4"/>
      <c r="TWD157" s="4"/>
      <c r="TWE157" s="4"/>
      <c r="TWF157" s="4"/>
      <c r="TWG157" s="4"/>
      <c r="TWH157" s="4"/>
      <c r="TWI157" s="4"/>
      <c r="TWJ157" s="4"/>
      <c r="TWK157" s="4"/>
      <c r="TWL157" s="4"/>
      <c r="TWM157" s="4"/>
      <c r="TWN157" s="4"/>
      <c r="TWO157" s="4"/>
      <c r="TWP157" s="4"/>
      <c r="TWQ157" s="4"/>
      <c r="TWR157" s="4"/>
      <c r="TWS157" s="4"/>
      <c r="TWT157" s="4"/>
      <c r="TWU157" s="4"/>
      <c r="TWV157" s="4"/>
      <c r="TWW157" s="4"/>
      <c r="TWX157" s="4"/>
      <c r="TWY157" s="4"/>
      <c r="TWZ157" s="4"/>
      <c r="TXA157" s="4"/>
      <c r="TXB157" s="4"/>
      <c r="TXC157" s="4"/>
      <c r="TXD157" s="4"/>
      <c r="TXE157" s="4"/>
      <c r="TXF157" s="4"/>
      <c r="TXG157" s="4"/>
      <c r="TXH157" s="4"/>
      <c r="TXI157" s="4"/>
      <c r="TXJ157" s="4"/>
      <c r="TXK157" s="4"/>
      <c r="TXL157" s="4"/>
      <c r="TXM157" s="4"/>
      <c r="TXN157" s="4"/>
      <c r="TXO157" s="4"/>
      <c r="TXP157" s="4"/>
      <c r="TXQ157" s="4"/>
      <c r="TXR157" s="4"/>
      <c r="TXS157" s="4"/>
      <c r="TXT157" s="4"/>
      <c r="TXU157" s="4"/>
      <c r="TXV157" s="4"/>
      <c r="TXW157" s="4"/>
      <c r="TXX157" s="4"/>
      <c r="TXY157" s="4"/>
      <c r="TXZ157" s="4"/>
      <c r="TYA157" s="4"/>
      <c r="TYB157" s="4"/>
      <c r="TYC157" s="4"/>
      <c r="TYD157" s="4"/>
      <c r="TYE157" s="4"/>
      <c r="TYF157" s="4"/>
      <c r="TYG157" s="4"/>
      <c r="TYH157" s="4"/>
      <c r="TYI157" s="4"/>
      <c r="TYJ157" s="4"/>
      <c r="TYK157" s="4"/>
      <c r="TYL157" s="4"/>
      <c r="TYM157" s="4"/>
      <c r="TYN157" s="4"/>
      <c r="TYO157" s="4"/>
      <c r="TYP157" s="4"/>
      <c r="TYQ157" s="4"/>
      <c r="TYR157" s="4"/>
      <c r="TYS157" s="4"/>
      <c r="TYT157" s="4"/>
      <c r="TYU157" s="4"/>
      <c r="TYV157" s="4"/>
      <c r="TYW157" s="4"/>
      <c r="TYX157" s="4"/>
      <c r="TYY157" s="4"/>
      <c r="TYZ157" s="4"/>
      <c r="TZA157" s="4"/>
      <c r="TZB157" s="4"/>
      <c r="TZC157" s="4"/>
      <c r="TZD157" s="4"/>
      <c r="TZE157" s="4"/>
      <c r="TZF157" s="4"/>
      <c r="TZG157" s="4"/>
      <c r="TZH157" s="4"/>
      <c r="TZI157" s="4"/>
      <c r="TZJ157" s="4"/>
      <c r="TZK157" s="4"/>
      <c r="TZL157" s="4"/>
      <c r="TZM157" s="4"/>
      <c r="TZN157" s="4"/>
      <c r="TZO157" s="4"/>
      <c r="TZP157" s="4"/>
      <c r="TZQ157" s="4"/>
      <c r="TZR157" s="4"/>
      <c r="TZS157" s="4"/>
      <c r="TZT157" s="4"/>
      <c r="TZU157" s="4"/>
      <c r="TZV157" s="4"/>
      <c r="TZW157" s="4"/>
      <c r="TZX157" s="4"/>
      <c r="TZY157" s="4"/>
      <c r="TZZ157" s="4"/>
      <c r="UAA157" s="4"/>
      <c r="UAB157" s="4"/>
      <c r="UAC157" s="4"/>
      <c r="UAD157" s="4"/>
      <c r="UAE157" s="4"/>
      <c r="UAF157" s="4"/>
      <c r="UAG157" s="4"/>
      <c r="UAH157" s="4"/>
      <c r="UAI157" s="4"/>
      <c r="UAJ157" s="4"/>
      <c r="UAK157" s="4"/>
      <c r="UAL157" s="4"/>
      <c r="UAM157" s="4"/>
      <c r="UAN157" s="4"/>
      <c r="UAO157" s="4"/>
      <c r="UAP157" s="4"/>
      <c r="UAQ157" s="4"/>
      <c r="UAR157" s="4"/>
      <c r="UAS157" s="4"/>
      <c r="UAT157" s="4"/>
      <c r="UAU157" s="4"/>
      <c r="UAV157" s="4"/>
      <c r="UAW157" s="4"/>
      <c r="UAX157" s="4"/>
      <c r="UAY157" s="4"/>
      <c r="UAZ157" s="4"/>
      <c r="UBA157" s="4"/>
      <c r="UBB157" s="4"/>
      <c r="UBC157" s="4"/>
      <c r="UBD157" s="4"/>
      <c r="UBE157" s="4"/>
      <c r="UBF157" s="4"/>
      <c r="UBG157" s="4"/>
      <c r="UBH157" s="4"/>
      <c r="UBI157" s="4"/>
      <c r="UBJ157" s="4"/>
      <c r="UBK157" s="4"/>
      <c r="UBL157" s="4"/>
      <c r="UBM157" s="4"/>
      <c r="UBN157" s="4"/>
      <c r="UBO157" s="4"/>
      <c r="UBP157" s="4"/>
      <c r="UBQ157" s="4"/>
      <c r="UBR157" s="4"/>
      <c r="UBS157" s="4"/>
      <c r="UBT157" s="4"/>
      <c r="UBU157" s="4"/>
      <c r="UBV157" s="4"/>
      <c r="UBW157" s="4"/>
      <c r="UBX157" s="4"/>
      <c r="UBY157" s="4"/>
      <c r="UBZ157" s="4"/>
      <c r="UCA157" s="4"/>
      <c r="UCB157" s="4"/>
      <c r="UCC157" s="4"/>
      <c r="UCD157" s="4"/>
      <c r="UCE157" s="4"/>
      <c r="UCF157" s="4"/>
      <c r="UCG157" s="4"/>
      <c r="UCH157" s="4"/>
      <c r="UCI157" s="4"/>
      <c r="UCJ157" s="4"/>
      <c r="UCK157" s="4"/>
      <c r="UCL157" s="4"/>
      <c r="UCM157" s="4"/>
      <c r="UCN157" s="4"/>
      <c r="UCO157" s="4"/>
      <c r="UCP157" s="4"/>
      <c r="UCQ157" s="4"/>
      <c r="UCR157" s="4"/>
      <c r="UCS157" s="4"/>
      <c r="UCT157" s="4"/>
      <c r="UCU157" s="4"/>
      <c r="UCV157" s="4"/>
      <c r="UCW157" s="4"/>
      <c r="UCX157" s="4"/>
      <c r="UCY157" s="4"/>
      <c r="UCZ157" s="4"/>
      <c r="UDA157" s="4"/>
      <c r="UDB157" s="4"/>
      <c r="UDC157" s="4"/>
      <c r="UDD157" s="4"/>
      <c r="UDE157" s="4"/>
      <c r="UDF157" s="4"/>
      <c r="UDG157" s="4"/>
      <c r="UDH157" s="4"/>
      <c r="UDI157" s="4"/>
      <c r="UDJ157" s="4"/>
      <c r="UDK157" s="4"/>
      <c r="UDL157" s="4"/>
      <c r="UDM157" s="4"/>
      <c r="UDN157" s="4"/>
      <c r="UDO157" s="4"/>
      <c r="UDP157" s="4"/>
      <c r="UDQ157" s="4"/>
      <c r="UDR157" s="4"/>
      <c r="UDS157" s="4"/>
      <c r="UDT157" s="4"/>
      <c r="UDU157" s="4"/>
      <c r="UDV157" s="4"/>
      <c r="UDW157" s="4"/>
      <c r="UDX157" s="4"/>
      <c r="UDY157" s="4"/>
      <c r="UDZ157" s="4"/>
      <c r="UEA157" s="4"/>
      <c r="UEB157" s="4"/>
      <c r="UEC157" s="4"/>
      <c r="UED157" s="4"/>
      <c r="UEE157" s="4"/>
      <c r="UEF157" s="4"/>
      <c r="UEG157" s="4"/>
      <c r="UEH157" s="4"/>
      <c r="UEI157" s="4"/>
      <c r="UEJ157" s="4"/>
      <c r="UEK157" s="4"/>
      <c r="UEL157" s="4"/>
      <c r="UEM157" s="4"/>
      <c r="UEN157" s="4"/>
      <c r="UEO157" s="4"/>
      <c r="UEP157" s="4"/>
      <c r="UEQ157" s="4"/>
      <c r="UER157" s="4"/>
      <c r="UES157" s="4"/>
      <c r="UET157" s="4"/>
      <c r="UEU157" s="4"/>
      <c r="UEV157" s="4"/>
      <c r="UEW157" s="4"/>
      <c r="UEX157" s="4"/>
      <c r="UEY157" s="4"/>
      <c r="UEZ157" s="4"/>
      <c r="UFA157" s="4"/>
      <c r="UFB157" s="4"/>
      <c r="UFC157" s="4"/>
      <c r="UFD157" s="4"/>
      <c r="UFE157" s="4"/>
      <c r="UFF157" s="4"/>
      <c r="UFG157" s="4"/>
      <c r="UFH157" s="4"/>
      <c r="UFI157" s="4"/>
      <c r="UFJ157" s="4"/>
      <c r="UFK157" s="4"/>
      <c r="UFL157" s="4"/>
      <c r="UFM157" s="4"/>
      <c r="UFN157" s="4"/>
      <c r="UFO157" s="4"/>
      <c r="UFP157" s="4"/>
      <c r="UFQ157" s="4"/>
      <c r="UFR157" s="4"/>
      <c r="UFS157" s="4"/>
      <c r="UFT157" s="4"/>
      <c r="UFU157" s="4"/>
      <c r="UFV157" s="4"/>
      <c r="UFW157" s="4"/>
      <c r="UFX157" s="4"/>
      <c r="UFY157" s="4"/>
      <c r="UFZ157" s="4"/>
      <c r="UGA157" s="4"/>
      <c r="UGB157" s="4"/>
      <c r="UGC157" s="4"/>
      <c r="UGD157" s="4"/>
      <c r="UGE157" s="4"/>
      <c r="UGF157" s="4"/>
      <c r="UGG157" s="4"/>
      <c r="UGH157" s="4"/>
      <c r="UGI157" s="4"/>
      <c r="UGJ157" s="4"/>
      <c r="UGK157" s="4"/>
      <c r="UGL157" s="4"/>
      <c r="UGM157" s="4"/>
      <c r="UGN157" s="4"/>
      <c r="UGO157" s="4"/>
      <c r="UGP157" s="4"/>
      <c r="UGQ157" s="4"/>
      <c r="UGR157" s="4"/>
      <c r="UGS157" s="4"/>
      <c r="UGT157" s="4"/>
      <c r="UGU157" s="4"/>
      <c r="UGV157" s="4"/>
      <c r="UGW157" s="4"/>
      <c r="UGX157" s="4"/>
      <c r="UGY157" s="4"/>
      <c r="UGZ157" s="4"/>
      <c r="UHA157" s="4"/>
      <c r="UHB157" s="4"/>
      <c r="UHC157" s="4"/>
      <c r="UHD157" s="4"/>
      <c r="UHE157" s="4"/>
      <c r="UHF157" s="4"/>
      <c r="UHG157" s="4"/>
      <c r="UHH157" s="4"/>
      <c r="UHI157" s="4"/>
      <c r="UHJ157" s="4"/>
      <c r="UHK157" s="4"/>
      <c r="UHL157" s="4"/>
      <c r="UHM157" s="4"/>
      <c r="UHN157" s="4"/>
      <c r="UHO157" s="4"/>
      <c r="UHP157" s="4"/>
      <c r="UHQ157" s="4"/>
      <c r="UHR157" s="4"/>
      <c r="UHS157" s="4"/>
      <c r="UHT157" s="4"/>
      <c r="UHU157" s="4"/>
      <c r="UHV157" s="4"/>
      <c r="UHW157" s="4"/>
      <c r="UHX157" s="4"/>
      <c r="UHY157" s="4"/>
      <c r="UHZ157" s="4"/>
      <c r="UIA157" s="4"/>
      <c r="UIB157" s="4"/>
      <c r="UIC157" s="4"/>
      <c r="UID157" s="4"/>
      <c r="UIE157" s="4"/>
      <c r="UIF157" s="4"/>
      <c r="UIG157" s="4"/>
      <c r="UIH157" s="4"/>
      <c r="UII157" s="4"/>
      <c r="UIJ157" s="4"/>
      <c r="UIK157" s="4"/>
      <c r="UIL157" s="4"/>
      <c r="UIM157" s="4"/>
      <c r="UIN157" s="4"/>
      <c r="UIO157" s="4"/>
      <c r="UIP157" s="4"/>
      <c r="UIQ157" s="4"/>
      <c r="UIR157" s="4"/>
      <c r="UIS157" s="4"/>
      <c r="UIT157" s="4"/>
      <c r="UIU157" s="4"/>
      <c r="UIV157" s="4"/>
      <c r="UIW157" s="4"/>
      <c r="UIX157" s="4"/>
      <c r="UIY157" s="4"/>
      <c r="UIZ157" s="4"/>
      <c r="UJA157" s="4"/>
      <c r="UJB157" s="4"/>
      <c r="UJC157" s="4"/>
      <c r="UJD157" s="4"/>
      <c r="UJE157" s="4"/>
      <c r="UJF157" s="4"/>
      <c r="UJG157" s="4"/>
      <c r="UJH157" s="4"/>
      <c r="UJI157" s="4"/>
      <c r="UJJ157" s="4"/>
      <c r="UJK157" s="4"/>
      <c r="UJL157" s="4"/>
      <c r="UJM157" s="4"/>
      <c r="UJN157" s="4"/>
      <c r="UJO157" s="4"/>
      <c r="UJP157" s="4"/>
      <c r="UJQ157" s="4"/>
      <c r="UJR157" s="4"/>
      <c r="UJS157" s="4"/>
      <c r="UJT157" s="4"/>
      <c r="UJU157" s="4"/>
      <c r="UJV157" s="4"/>
      <c r="UJW157" s="4"/>
      <c r="UJX157" s="4"/>
      <c r="UJY157" s="4"/>
      <c r="UJZ157" s="4"/>
      <c r="UKA157" s="4"/>
      <c r="UKB157" s="4"/>
      <c r="UKC157" s="4"/>
      <c r="UKD157" s="4"/>
      <c r="UKE157" s="4"/>
      <c r="UKF157" s="4"/>
      <c r="UKG157" s="4"/>
      <c r="UKH157" s="4"/>
      <c r="UKI157" s="4"/>
      <c r="UKJ157" s="4"/>
      <c r="UKK157" s="4"/>
      <c r="UKL157" s="4"/>
      <c r="UKM157" s="4"/>
      <c r="UKN157" s="4"/>
      <c r="UKO157" s="4"/>
      <c r="UKP157" s="4"/>
      <c r="UKQ157" s="4"/>
      <c r="UKR157" s="4"/>
      <c r="UKS157" s="4"/>
      <c r="UKT157" s="4"/>
      <c r="UKU157" s="4"/>
      <c r="UKV157" s="4"/>
      <c r="UKW157" s="4"/>
      <c r="UKX157" s="4"/>
      <c r="UKY157" s="4"/>
      <c r="UKZ157" s="4"/>
      <c r="ULA157" s="4"/>
      <c r="ULB157" s="4"/>
      <c r="ULC157" s="4"/>
      <c r="ULD157" s="4"/>
      <c r="ULE157" s="4"/>
      <c r="ULF157" s="4"/>
      <c r="ULG157" s="4"/>
      <c r="ULH157" s="4"/>
      <c r="ULI157" s="4"/>
      <c r="ULJ157" s="4"/>
      <c r="ULK157" s="4"/>
      <c r="ULL157" s="4"/>
      <c r="ULM157" s="4"/>
      <c r="ULN157" s="4"/>
      <c r="ULO157" s="4"/>
      <c r="ULP157" s="4"/>
      <c r="ULQ157" s="4"/>
      <c r="ULR157" s="4"/>
      <c r="ULS157" s="4"/>
      <c r="ULT157" s="4"/>
      <c r="ULU157" s="4"/>
      <c r="ULV157" s="4"/>
      <c r="ULW157" s="4"/>
      <c r="ULX157" s="4"/>
      <c r="ULY157" s="4"/>
      <c r="ULZ157" s="4"/>
      <c r="UMA157" s="4"/>
      <c r="UMB157" s="4"/>
      <c r="UMC157" s="4"/>
      <c r="UMD157" s="4"/>
      <c r="UME157" s="4"/>
      <c r="UMF157" s="4"/>
      <c r="UMG157" s="4"/>
      <c r="UMH157" s="4"/>
      <c r="UMI157" s="4"/>
      <c r="UMJ157" s="4"/>
      <c r="UMK157" s="4"/>
      <c r="UML157" s="4"/>
      <c r="UMM157" s="4"/>
      <c r="UMN157" s="4"/>
      <c r="UMO157" s="4"/>
      <c r="UMP157" s="4"/>
      <c r="UMQ157" s="4"/>
      <c r="UMR157" s="4"/>
      <c r="UMS157" s="4"/>
      <c r="UMT157" s="4"/>
      <c r="UMU157" s="4"/>
      <c r="UMV157" s="4"/>
      <c r="UMW157" s="4"/>
      <c r="UMX157" s="4"/>
      <c r="UMY157" s="4"/>
      <c r="UMZ157" s="4"/>
      <c r="UNA157" s="4"/>
      <c r="UNB157" s="4"/>
      <c r="UNC157" s="4"/>
      <c r="UND157" s="4"/>
      <c r="UNE157" s="4"/>
      <c r="UNF157" s="4"/>
      <c r="UNG157" s="4"/>
      <c r="UNH157" s="4"/>
      <c r="UNI157" s="4"/>
      <c r="UNJ157" s="4"/>
      <c r="UNK157" s="4"/>
      <c r="UNL157" s="4"/>
      <c r="UNM157" s="4"/>
      <c r="UNN157" s="4"/>
      <c r="UNO157" s="4"/>
      <c r="UNP157" s="4"/>
      <c r="UNQ157" s="4"/>
      <c r="UNR157" s="4"/>
      <c r="UNS157" s="4"/>
      <c r="UNT157" s="4"/>
      <c r="UNU157" s="4"/>
      <c r="UNV157" s="4"/>
      <c r="UNW157" s="4"/>
      <c r="UNX157" s="4"/>
      <c r="UNY157" s="4"/>
      <c r="UNZ157" s="4"/>
      <c r="UOA157" s="4"/>
      <c r="UOB157" s="4"/>
      <c r="UOC157" s="4"/>
      <c r="UOD157" s="4"/>
      <c r="UOE157" s="4"/>
      <c r="UOF157" s="4"/>
      <c r="UOG157" s="4"/>
      <c r="UOH157" s="4"/>
      <c r="UOI157" s="4"/>
      <c r="UOJ157" s="4"/>
      <c r="UOK157" s="4"/>
      <c r="UOL157" s="4"/>
      <c r="UOM157" s="4"/>
      <c r="UON157" s="4"/>
      <c r="UOO157" s="4"/>
      <c r="UOP157" s="4"/>
      <c r="UOQ157" s="4"/>
      <c r="UOR157" s="4"/>
      <c r="UOS157" s="4"/>
      <c r="UOT157" s="4"/>
      <c r="UOU157" s="4"/>
      <c r="UOV157" s="4"/>
      <c r="UOW157" s="4"/>
      <c r="UOX157" s="4"/>
      <c r="UOY157" s="4"/>
      <c r="UOZ157" s="4"/>
      <c r="UPA157" s="4"/>
      <c r="UPB157" s="4"/>
      <c r="UPC157" s="4"/>
      <c r="UPD157" s="4"/>
      <c r="UPE157" s="4"/>
      <c r="UPF157" s="4"/>
      <c r="UPG157" s="4"/>
      <c r="UPH157" s="4"/>
      <c r="UPI157" s="4"/>
      <c r="UPJ157" s="4"/>
      <c r="UPK157" s="4"/>
      <c r="UPL157" s="4"/>
      <c r="UPM157" s="4"/>
      <c r="UPN157" s="4"/>
      <c r="UPO157" s="4"/>
      <c r="UPP157" s="4"/>
      <c r="UPQ157" s="4"/>
      <c r="UPR157" s="4"/>
      <c r="UPS157" s="4"/>
      <c r="UPT157" s="4"/>
      <c r="UPU157" s="4"/>
      <c r="UPV157" s="4"/>
      <c r="UPW157" s="4"/>
      <c r="UPX157" s="4"/>
      <c r="UPY157" s="4"/>
      <c r="UPZ157" s="4"/>
      <c r="UQA157" s="4"/>
      <c r="UQB157" s="4"/>
      <c r="UQC157" s="4"/>
      <c r="UQD157" s="4"/>
      <c r="UQE157" s="4"/>
      <c r="UQF157" s="4"/>
      <c r="UQG157" s="4"/>
      <c r="UQH157" s="4"/>
      <c r="UQI157" s="4"/>
      <c r="UQJ157" s="4"/>
      <c r="UQK157" s="4"/>
      <c r="UQL157" s="4"/>
      <c r="UQM157" s="4"/>
      <c r="UQN157" s="4"/>
      <c r="UQO157" s="4"/>
      <c r="UQP157" s="4"/>
      <c r="UQQ157" s="4"/>
      <c r="UQR157" s="4"/>
      <c r="UQS157" s="4"/>
      <c r="UQT157" s="4"/>
      <c r="UQU157" s="4"/>
      <c r="UQV157" s="4"/>
      <c r="UQW157" s="4"/>
      <c r="UQX157" s="4"/>
      <c r="UQY157" s="4"/>
      <c r="UQZ157" s="4"/>
      <c r="URA157" s="4"/>
      <c r="URB157" s="4"/>
      <c r="URC157" s="4"/>
      <c r="URD157" s="4"/>
      <c r="URE157" s="4"/>
      <c r="URF157" s="4"/>
      <c r="URG157" s="4"/>
      <c r="URH157" s="4"/>
      <c r="URI157" s="4"/>
      <c r="URJ157" s="4"/>
      <c r="URK157" s="4"/>
      <c r="URL157" s="4"/>
      <c r="URM157" s="4"/>
      <c r="URN157" s="4"/>
      <c r="URO157" s="4"/>
      <c r="URP157" s="4"/>
      <c r="URQ157" s="4"/>
      <c r="URR157" s="4"/>
      <c r="URS157" s="4"/>
      <c r="URT157" s="4"/>
      <c r="URU157" s="4"/>
      <c r="URV157" s="4"/>
      <c r="URW157" s="4"/>
      <c r="URX157" s="4"/>
      <c r="URY157" s="4"/>
      <c r="URZ157" s="4"/>
      <c r="USA157" s="4"/>
      <c r="USB157" s="4"/>
      <c r="USC157" s="4"/>
      <c r="USD157" s="4"/>
      <c r="USE157" s="4"/>
      <c r="USF157" s="4"/>
      <c r="USG157" s="4"/>
      <c r="USH157" s="4"/>
      <c r="USI157" s="4"/>
      <c r="USJ157" s="4"/>
      <c r="USK157" s="4"/>
      <c r="USL157" s="4"/>
      <c r="USM157" s="4"/>
      <c r="USN157" s="4"/>
      <c r="USO157" s="4"/>
      <c r="USP157" s="4"/>
      <c r="USQ157" s="4"/>
      <c r="USR157" s="4"/>
      <c r="USS157" s="4"/>
      <c r="UST157" s="4"/>
      <c r="USU157" s="4"/>
      <c r="USV157" s="4"/>
      <c r="USW157" s="4"/>
      <c r="USX157" s="4"/>
      <c r="USY157" s="4"/>
      <c r="USZ157" s="4"/>
      <c r="UTA157" s="4"/>
      <c r="UTB157" s="4"/>
      <c r="UTC157" s="4"/>
      <c r="UTD157" s="4"/>
      <c r="UTE157" s="4"/>
      <c r="UTF157" s="4"/>
      <c r="UTG157" s="4"/>
      <c r="UTH157" s="4"/>
      <c r="UTI157" s="4"/>
      <c r="UTJ157" s="4"/>
      <c r="UTK157" s="4"/>
      <c r="UTL157" s="4"/>
      <c r="UTM157" s="4"/>
      <c r="UTN157" s="4"/>
      <c r="UTO157" s="4"/>
      <c r="UTP157" s="4"/>
      <c r="UTQ157" s="4"/>
      <c r="UTR157" s="4"/>
      <c r="UTS157" s="4"/>
      <c r="UTT157" s="4"/>
      <c r="UTU157" s="4"/>
      <c r="UTV157" s="4"/>
      <c r="UTW157" s="4"/>
      <c r="UTX157" s="4"/>
      <c r="UTY157" s="4"/>
      <c r="UTZ157" s="4"/>
      <c r="UUA157" s="4"/>
      <c r="UUB157" s="4"/>
      <c r="UUC157" s="4"/>
      <c r="UUD157" s="4"/>
      <c r="UUE157" s="4"/>
      <c r="UUF157" s="4"/>
      <c r="UUG157" s="4"/>
      <c r="UUH157" s="4"/>
      <c r="UUI157" s="4"/>
      <c r="UUJ157" s="4"/>
      <c r="UUK157" s="4"/>
      <c r="UUL157" s="4"/>
      <c r="UUM157" s="4"/>
      <c r="UUN157" s="4"/>
      <c r="UUO157" s="4"/>
      <c r="UUP157" s="4"/>
      <c r="UUQ157" s="4"/>
      <c r="UUR157" s="4"/>
      <c r="UUS157" s="4"/>
      <c r="UUT157" s="4"/>
      <c r="UUU157" s="4"/>
      <c r="UUV157" s="4"/>
      <c r="UUW157" s="4"/>
      <c r="UUX157" s="4"/>
      <c r="UUY157" s="4"/>
      <c r="UUZ157" s="4"/>
      <c r="UVA157" s="4"/>
      <c r="UVB157" s="4"/>
      <c r="UVC157" s="4"/>
      <c r="UVD157" s="4"/>
      <c r="UVE157" s="4"/>
      <c r="UVF157" s="4"/>
      <c r="UVG157" s="4"/>
      <c r="UVH157" s="4"/>
      <c r="UVI157" s="4"/>
      <c r="UVJ157" s="4"/>
      <c r="UVK157" s="4"/>
      <c r="UVL157" s="4"/>
      <c r="UVM157" s="4"/>
      <c r="UVN157" s="4"/>
      <c r="UVO157" s="4"/>
      <c r="UVP157" s="4"/>
      <c r="UVQ157" s="4"/>
      <c r="UVR157" s="4"/>
      <c r="UVS157" s="4"/>
      <c r="UVT157" s="4"/>
      <c r="UVU157" s="4"/>
      <c r="UVV157" s="4"/>
      <c r="UVW157" s="4"/>
      <c r="UVX157" s="4"/>
      <c r="UVY157" s="4"/>
      <c r="UVZ157" s="4"/>
      <c r="UWA157" s="4"/>
      <c r="UWB157" s="4"/>
      <c r="UWC157" s="4"/>
      <c r="UWD157" s="4"/>
      <c r="UWE157" s="4"/>
      <c r="UWF157" s="4"/>
      <c r="UWG157" s="4"/>
      <c r="UWH157" s="4"/>
      <c r="UWI157" s="4"/>
      <c r="UWJ157" s="4"/>
      <c r="UWK157" s="4"/>
      <c r="UWL157" s="4"/>
      <c r="UWM157" s="4"/>
      <c r="UWN157" s="4"/>
      <c r="UWO157" s="4"/>
      <c r="UWP157" s="4"/>
      <c r="UWQ157" s="4"/>
      <c r="UWR157" s="4"/>
      <c r="UWS157" s="4"/>
      <c r="UWT157" s="4"/>
      <c r="UWU157" s="4"/>
      <c r="UWV157" s="4"/>
      <c r="UWW157" s="4"/>
      <c r="UWX157" s="4"/>
      <c r="UWY157" s="4"/>
      <c r="UWZ157" s="4"/>
      <c r="UXA157" s="4"/>
      <c r="UXB157" s="4"/>
      <c r="UXC157" s="4"/>
      <c r="UXD157" s="4"/>
      <c r="UXE157" s="4"/>
      <c r="UXF157" s="4"/>
      <c r="UXG157" s="4"/>
      <c r="UXH157" s="4"/>
      <c r="UXI157" s="4"/>
      <c r="UXJ157" s="4"/>
      <c r="UXK157" s="4"/>
      <c r="UXL157" s="4"/>
      <c r="UXM157" s="4"/>
      <c r="UXN157" s="4"/>
      <c r="UXO157" s="4"/>
      <c r="UXP157" s="4"/>
      <c r="UXQ157" s="4"/>
      <c r="UXR157" s="4"/>
      <c r="UXS157" s="4"/>
      <c r="UXT157" s="4"/>
      <c r="UXU157" s="4"/>
      <c r="UXV157" s="4"/>
      <c r="UXW157" s="4"/>
      <c r="UXX157" s="4"/>
      <c r="UXY157" s="4"/>
      <c r="UXZ157" s="4"/>
      <c r="UYA157" s="4"/>
      <c r="UYB157" s="4"/>
      <c r="UYC157" s="4"/>
      <c r="UYD157" s="4"/>
      <c r="UYE157" s="4"/>
      <c r="UYF157" s="4"/>
      <c r="UYG157" s="4"/>
      <c r="UYH157" s="4"/>
      <c r="UYI157" s="4"/>
      <c r="UYJ157" s="4"/>
      <c r="UYK157" s="4"/>
      <c r="UYL157" s="4"/>
      <c r="UYM157" s="4"/>
      <c r="UYN157" s="4"/>
      <c r="UYO157" s="4"/>
      <c r="UYP157" s="4"/>
      <c r="UYQ157" s="4"/>
      <c r="UYR157" s="4"/>
      <c r="UYS157" s="4"/>
      <c r="UYT157" s="4"/>
      <c r="UYU157" s="4"/>
      <c r="UYV157" s="4"/>
      <c r="UYW157" s="4"/>
      <c r="UYX157" s="4"/>
      <c r="UYY157" s="4"/>
      <c r="UYZ157" s="4"/>
      <c r="UZA157" s="4"/>
      <c r="UZB157" s="4"/>
      <c r="UZC157" s="4"/>
      <c r="UZD157" s="4"/>
      <c r="UZE157" s="4"/>
      <c r="UZF157" s="4"/>
      <c r="UZG157" s="4"/>
      <c r="UZH157" s="4"/>
      <c r="UZI157" s="4"/>
      <c r="UZJ157" s="4"/>
      <c r="UZK157" s="4"/>
      <c r="UZL157" s="4"/>
      <c r="UZM157" s="4"/>
      <c r="UZN157" s="4"/>
      <c r="UZO157" s="4"/>
      <c r="UZP157" s="4"/>
      <c r="UZQ157" s="4"/>
      <c r="UZR157" s="4"/>
      <c r="UZS157" s="4"/>
      <c r="UZT157" s="4"/>
      <c r="UZU157" s="4"/>
      <c r="UZV157" s="4"/>
      <c r="UZW157" s="4"/>
      <c r="UZX157" s="4"/>
      <c r="UZY157" s="4"/>
      <c r="UZZ157" s="4"/>
      <c r="VAA157" s="4"/>
      <c r="VAB157" s="4"/>
      <c r="VAC157" s="4"/>
      <c r="VAD157" s="4"/>
      <c r="VAE157" s="4"/>
      <c r="VAF157" s="4"/>
      <c r="VAG157" s="4"/>
      <c r="VAH157" s="4"/>
      <c r="VAI157" s="4"/>
      <c r="VAJ157" s="4"/>
      <c r="VAK157" s="4"/>
      <c r="VAL157" s="4"/>
      <c r="VAM157" s="4"/>
      <c r="VAN157" s="4"/>
      <c r="VAO157" s="4"/>
      <c r="VAP157" s="4"/>
      <c r="VAQ157" s="4"/>
      <c r="VAR157" s="4"/>
      <c r="VAS157" s="4"/>
      <c r="VAT157" s="4"/>
      <c r="VAU157" s="4"/>
      <c r="VAV157" s="4"/>
      <c r="VAW157" s="4"/>
      <c r="VAX157" s="4"/>
      <c r="VAY157" s="4"/>
      <c r="VAZ157" s="4"/>
      <c r="VBA157" s="4"/>
      <c r="VBB157" s="4"/>
      <c r="VBC157" s="4"/>
      <c r="VBD157" s="4"/>
      <c r="VBE157" s="4"/>
      <c r="VBF157" s="4"/>
      <c r="VBG157" s="4"/>
      <c r="VBH157" s="4"/>
      <c r="VBI157" s="4"/>
      <c r="VBJ157" s="4"/>
      <c r="VBK157" s="4"/>
      <c r="VBL157" s="4"/>
      <c r="VBM157" s="4"/>
      <c r="VBN157" s="4"/>
      <c r="VBO157" s="4"/>
      <c r="VBP157" s="4"/>
      <c r="VBQ157" s="4"/>
      <c r="VBR157" s="4"/>
      <c r="VBS157" s="4"/>
      <c r="VBT157" s="4"/>
      <c r="VBU157" s="4"/>
      <c r="VBV157" s="4"/>
      <c r="VBW157" s="4"/>
      <c r="VBX157" s="4"/>
      <c r="VBY157" s="4"/>
      <c r="VBZ157" s="4"/>
      <c r="VCA157" s="4"/>
      <c r="VCB157" s="4"/>
      <c r="VCC157" s="4"/>
      <c r="VCD157" s="4"/>
      <c r="VCE157" s="4"/>
      <c r="VCF157" s="4"/>
      <c r="VCG157" s="4"/>
      <c r="VCH157" s="4"/>
      <c r="VCI157" s="4"/>
      <c r="VCJ157" s="4"/>
      <c r="VCK157" s="4"/>
      <c r="VCL157" s="4"/>
      <c r="VCM157" s="4"/>
      <c r="VCN157" s="4"/>
      <c r="VCO157" s="4"/>
      <c r="VCP157" s="4"/>
      <c r="VCQ157" s="4"/>
      <c r="VCR157" s="4"/>
      <c r="VCS157" s="4"/>
      <c r="VCT157" s="4"/>
      <c r="VCU157" s="4"/>
      <c r="VCV157" s="4"/>
      <c r="VCW157" s="4"/>
      <c r="VCX157" s="4"/>
      <c r="VCY157" s="4"/>
      <c r="VCZ157" s="4"/>
      <c r="VDA157" s="4"/>
      <c r="VDB157" s="4"/>
      <c r="VDC157" s="4"/>
      <c r="VDD157" s="4"/>
      <c r="VDE157" s="4"/>
      <c r="VDF157" s="4"/>
      <c r="VDG157" s="4"/>
      <c r="VDH157" s="4"/>
      <c r="VDI157" s="4"/>
      <c r="VDJ157" s="4"/>
      <c r="VDK157" s="4"/>
      <c r="VDL157" s="4"/>
      <c r="VDM157" s="4"/>
      <c r="VDN157" s="4"/>
      <c r="VDO157" s="4"/>
      <c r="VDP157" s="4"/>
      <c r="VDQ157" s="4"/>
      <c r="VDR157" s="4"/>
      <c r="VDS157" s="4"/>
      <c r="VDT157" s="4"/>
      <c r="VDU157" s="4"/>
      <c r="VDV157" s="4"/>
      <c r="VDW157" s="4"/>
      <c r="VDX157" s="4"/>
      <c r="VDY157" s="4"/>
      <c r="VDZ157" s="4"/>
      <c r="VEA157" s="4"/>
      <c r="VEB157" s="4"/>
      <c r="VEC157" s="4"/>
      <c r="VED157" s="4"/>
      <c r="VEE157" s="4"/>
      <c r="VEF157" s="4"/>
      <c r="VEG157" s="4"/>
      <c r="VEH157" s="4"/>
      <c r="VEI157" s="4"/>
      <c r="VEJ157" s="4"/>
      <c r="VEK157" s="4"/>
      <c r="VEL157" s="4"/>
      <c r="VEM157" s="4"/>
      <c r="VEN157" s="4"/>
      <c r="VEO157" s="4"/>
      <c r="VEP157" s="4"/>
      <c r="VEQ157" s="4"/>
      <c r="VER157" s="4"/>
      <c r="VES157" s="4"/>
      <c r="VET157" s="4"/>
      <c r="VEU157" s="4"/>
      <c r="VEV157" s="4"/>
      <c r="VEW157" s="4"/>
      <c r="VEX157" s="4"/>
      <c r="VEY157" s="4"/>
      <c r="VEZ157" s="4"/>
      <c r="VFA157" s="4"/>
      <c r="VFB157" s="4"/>
      <c r="VFC157" s="4"/>
      <c r="VFD157" s="4"/>
      <c r="VFE157" s="4"/>
      <c r="VFF157" s="4"/>
      <c r="VFG157" s="4"/>
      <c r="VFH157" s="4"/>
      <c r="VFI157" s="4"/>
      <c r="VFJ157" s="4"/>
      <c r="VFK157" s="4"/>
      <c r="VFL157" s="4"/>
      <c r="VFM157" s="4"/>
      <c r="VFN157" s="4"/>
      <c r="VFO157" s="4"/>
      <c r="VFP157" s="4"/>
      <c r="VFQ157" s="4"/>
      <c r="VFR157" s="4"/>
      <c r="VFS157" s="4"/>
      <c r="VFT157" s="4"/>
      <c r="VFU157" s="4"/>
      <c r="VFV157" s="4"/>
      <c r="VFW157" s="4"/>
      <c r="VFX157" s="4"/>
      <c r="VFY157" s="4"/>
      <c r="VFZ157" s="4"/>
      <c r="VGA157" s="4"/>
      <c r="VGB157" s="4"/>
      <c r="VGC157" s="4"/>
      <c r="VGD157" s="4"/>
      <c r="VGE157" s="4"/>
      <c r="VGF157" s="4"/>
      <c r="VGG157" s="4"/>
      <c r="VGH157" s="4"/>
      <c r="VGI157" s="4"/>
      <c r="VGJ157" s="4"/>
      <c r="VGK157" s="4"/>
      <c r="VGL157" s="4"/>
      <c r="VGM157" s="4"/>
      <c r="VGN157" s="4"/>
      <c r="VGO157" s="4"/>
      <c r="VGP157" s="4"/>
      <c r="VGQ157" s="4"/>
      <c r="VGR157" s="4"/>
      <c r="VGS157" s="4"/>
      <c r="VGT157" s="4"/>
      <c r="VGU157" s="4"/>
      <c r="VGV157" s="4"/>
      <c r="VGW157" s="4"/>
      <c r="VGX157" s="4"/>
      <c r="VGY157" s="4"/>
      <c r="VGZ157" s="4"/>
      <c r="VHA157" s="4"/>
      <c r="VHB157" s="4"/>
      <c r="VHC157" s="4"/>
      <c r="VHD157" s="4"/>
      <c r="VHE157" s="4"/>
      <c r="VHF157" s="4"/>
      <c r="VHG157" s="4"/>
      <c r="VHH157" s="4"/>
      <c r="VHI157" s="4"/>
      <c r="VHJ157" s="4"/>
      <c r="VHK157" s="4"/>
      <c r="VHL157" s="4"/>
      <c r="VHM157" s="4"/>
      <c r="VHN157" s="4"/>
      <c r="VHO157" s="4"/>
      <c r="VHP157" s="4"/>
      <c r="VHQ157" s="4"/>
      <c r="VHR157" s="4"/>
      <c r="VHS157" s="4"/>
      <c r="VHT157" s="4"/>
      <c r="VHU157" s="4"/>
      <c r="VHV157" s="4"/>
      <c r="VHW157" s="4"/>
      <c r="VHX157" s="4"/>
      <c r="VHY157" s="4"/>
      <c r="VHZ157" s="4"/>
      <c r="VIA157" s="4"/>
      <c r="VIB157" s="4"/>
      <c r="VIC157" s="4"/>
      <c r="VID157" s="4"/>
      <c r="VIE157" s="4"/>
      <c r="VIF157" s="4"/>
      <c r="VIG157" s="4"/>
      <c r="VIH157" s="4"/>
      <c r="VII157" s="4"/>
      <c r="VIJ157" s="4"/>
      <c r="VIK157" s="4"/>
      <c r="VIL157" s="4"/>
      <c r="VIM157" s="4"/>
      <c r="VIN157" s="4"/>
      <c r="VIO157" s="4"/>
      <c r="VIP157" s="4"/>
      <c r="VIQ157" s="4"/>
      <c r="VIR157" s="4"/>
      <c r="VIS157" s="4"/>
      <c r="VIT157" s="4"/>
      <c r="VIU157" s="4"/>
      <c r="VIV157" s="4"/>
      <c r="VIW157" s="4"/>
      <c r="VIX157" s="4"/>
      <c r="VIY157" s="4"/>
      <c r="VIZ157" s="4"/>
      <c r="VJA157" s="4"/>
      <c r="VJB157" s="4"/>
      <c r="VJC157" s="4"/>
      <c r="VJD157" s="4"/>
      <c r="VJE157" s="4"/>
      <c r="VJF157" s="4"/>
      <c r="VJG157" s="4"/>
      <c r="VJH157" s="4"/>
      <c r="VJI157" s="4"/>
      <c r="VJJ157" s="4"/>
      <c r="VJK157" s="4"/>
      <c r="VJL157" s="4"/>
      <c r="VJM157" s="4"/>
      <c r="VJN157" s="4"/>
      <c r="VJO157" s="4"/>
      <c r="VJP157" s="4"/>
      <c r="VJQ157" s="4"/>
      <c r="VJR157" s="4"/>
      <c r="VJS157" s="4"/>
      <c r="VJT157" s="4"/>
      <c r="VJU157" s="4"/>
      <c r="VJV157" s="4"/>
      <c r="VJW157" s="4"/>
      <c r="VJX157" s="4"/>
      <c r="VJY157" s="4"/>
      <c r="VJZ157" s="4"/>
      <c r="VKA157" s="4"/>
      <c r="VKB157" s="4"/>
      <c r="VKC157" s="4"/>
      <c r="VKD157" s="4"/>
      <c r="VKE157" s="4"/>
      <c r="VKF157" s="4"/>
      <c r="VKG157" s="4"/>
      <c r="VKH157" s="4"/>
      <c r="VKI157" s="4"/>
      <c r="VKJ157" s="4"/>
      <c r="VKK157" s="4"/>
      <c r="VKL157" s="4"/>
      <c r="VKM157" s="4"/>
      <c r="VKN157" s="4"/>
      <c r="VKO157" s="4"/>
      <c r="VKP157" s="4"/>
      <c r="VKQ157" s="4"/>
      <c r="VKR157" s="4"/>
      <c r="VKS157" s="4"/>
      <c r="VKT157" s="4"/>
      <c r="VKU157" s="4"/>
      <c r="VKV157" s="4"/>
      <c r="VKW157" s="4"/>
      <c r="VKX157" s="4"/>
      <c r="VKY157" s="4"/>
      <c r="VKZ157" s="4"/>
      <c r="VLA157" s="4"/>
      <c r="VLB157" s="4"/>
      <c r="VLC157" s="4"/>
      <c r="VLD157" s="4"/>
      <c r="VLE157" s="4"/>
      <c r="VLF157" s="4"/>
      <c r="VLG157" s="4"/>
      <c r="VLH157" s="4"/>
      <c r="VLI157" s="4"/>
      <c r="VLJ157" s="4"/>
      <c r="VLK157" s="4"/>
      <c r="VLL157" s="4"/>
      <c r="VLM157" s="4"/>
      <c r="VLN157" s="4"/>
      <c r="VLO157" s="4"/>
      <c r="VLP157" s="4"/>
      <c r="VLQ157" s="4"/>
      <c r="VLR157" s="4"/>
      <c r="VLS157" s="4"/>
      <c r="VLT157" s="4"/>
      <c r="VLU157" s="4"/>
      <c r="VLV157" s="4"/>
      <c r="VLW157" s="4"/>
      <c r="VLX157" s="4"/>
      <c r="VLY157" s="4"/>
      <c r="VLZ157" s="4"/>
      <c r="VMA157" s="4"/>
      <c r="VMB157" s="4"/>
      <c r="VMC157" s="4"/>
      <c r="VMD157" s="4"/>
      <c r="VME157" s="4"/>
      <c r="VMF157" s="4"/>
      <c r="VMG157" s="4"/>
      <c r="VMH157" s="4"/>
      <c r="VMI157" s="4"/>
      <c r="VMJ157" s="4"/>
      <c r="VMK157" s="4"/>
      <c r="VML157" s="4"/>
      <c r="VMM157" s="4"/>
      <c r="VMN157" s="4"/>
      <c r="VMO157" s="4"/>
      <c r="VMP157" s="4"/>
      <c r="VMQ157" s="4"/>
      <c r="VMR157" s="4"/>
      <c r="VMS157" s="4"/>
      <c r="VMT157" s="4"/>
      <c r="VMU157" s="4"/>
      <c r="VMV157" s="4"/>
      <c r="VMW157" s="4"/>
      <c r="VMX157" s="4"/>
      <c r="VMY157" s="4"/>
      <c r="VMZ157" s="4"/>
      <c r="VNA157" s="4"/>
      <c r="VNB157" s="4"/>
      <c r="VNC157" s="4"/>
      <c r="VND157" s="4"/>
      <c r="VNE157" s="4"/>
      <c r="VNF157" s="4"/>
      <c r="VNG157" s="4"/>
      <c r="VNH157" s="4"/>
      <c r="VNI157" s="4"/>
      <c r="VNJ157" s="4"/>
      <c r="VNK157" s="4"/>
      <c r="VNL157" s="4"/>
      <c r="VNM157" s="4"/>
      <c r="VNN157" s="4"/>
      <c r="VNO157" s="4"/>
      <c r="VNP157" s="4"/>
      <c r="VNQ157" s="4"/>
      <c r="VNR157" s="4"/>
      <c r="VNS157" s="4"/>
      <c r="VNT157" s="4"/>
      <c r="VNU157" s="4"/>
      <c r="VNV157" s="4"/>
      <c r="VNW157" s="4"/>
      <c r="VNX157" s="4"/>
      <c r="VNY157" s="4"/>
      <c r="VNZ157" s="4"/>
      <c r="VOA157" s="4"/>
      <c r="VOB157" s="4"/>
      <c r="VOC157" s="4"/>
      <c r="VOD157" s="4"/>
      <c r="VOE157" s="4"/>
      <c r="VOF157" s="4"/>
      <c r="VOG157" s="4"/>
      <c r="VOH157" s="4"/>
      <c r="VOI157" s="4"/>
      <c r="VOJ157" s="4"/>
      <c r="VOK157" s="4"/>
      <c r="VOL157" s="4"/>
      <c r="VOM157" s="4"/>
      <c r="VON157" s="4"/>
      <c r="VOO157" s="4"/>
      <c r="VOP157" s="4"/>
      <c r="VOQ157" s="4"/>
      <c r="VOR157" s="4"/>
      <c r="VOS157" s="4"/>
      <c r="VOT157" s="4"/>
      <c r="VOU157" s="4"/>
      <c r="VOV157" s="4"/>
      <c r="VOW157" s="4"/>
      <c r="VOX157" s="4"/>
      <c r="VOY157" s="4"/>
      <c r="VOZ157" s="4"/>
      <c r="VPA157" s="4"/>
      <c r="VPB157" s="4"/>
      <c r="VPC157" s="4"/>
      <c r="VPD157" s="4"/>
      <c r="VPE157" s="4"/>
      <c r="VPF157" s="4"/>
      <c r="VPG157" s="4"/>
      <c r="VPH157" s="4"/>
      <c r="VPI157" s="4"/>
      <c r="VPJ157" s="4"/>
      <c r="VPK157" s="4"/>
      <c r="VPL157" s="4"/>
      <c r="VPM157" s="4"/>
      <c r="VPN157" s="4"/>
      <c r="VPO157" s="4"/>
      <c r="VPP157" s="4"/>
      <c r="VPQ157" s="4"/>
      <c r="VPR157" s="4"/>
      <c r="VPS157" s="4"/>
      <c r="VPT157" s="4"/>
      <c r="VPU157" s="4"/>
      <c r="VPV157" s="4"/>
      <c r="VPW157" s="4"/>
      <c r="VPX157" s="4"/>
      <c r="VPY157" s="4"/>
      <c r="VPZ157" s="4"/>
      <c r="VQA157" s="4"/>
      <c r="VQB157" s="4"/>
      <c r="VQC157" s="4"/>
      <c r="VQD157" s="4"/>
      <c r="VQE157" s="4"/>
      <c r="VQF157" s="4"/>
      <c r="VQG157" s="4"/>
      <c r="VQH157" s="4"/>
      <c r="VQI157" s="4"/>
      <c r="VQJ157" s="4"/>
      <c r="VQK157" s="4"/>
      <c r="VQL157" s="4"/>
      <c r="VQM157" s="4"/>
      <c r="VQN157" s="4"/>
      <c r="VQO157" s="4"/>
      <c r="VQP157" s="4"/>
      <c r="VQQ157" s="4"/>
      <c r="VQR157" s="4"/>
      <c r="VQS157" s="4"/>
      <c r="VQT157" s="4"/>
      <c r="VQU157" s="4"/>
      <c r="VQV157" s="4"/>
      <c r="VQW157" s="4"/>
      <c r="VQX157" s="4"/>
      <c r="VQY157" s="4"/>
      <c r="VQZ157" s="4"/>
      <c r="VRA157" s="4"/>
      <c r="VRB157" s="4"/>
      <c r="VRC157" s="4"/>
      <c r="VRD157" s="4"/>
      <c r="VRE157" s="4"/>
      <c r="VRF157" s="4"/>
      <c r="VRG157" s="4"/>
      <c r="VRH157" s="4"/>
      <c r="VRI157" s="4"/>
      <c r="VRJ157" s="4"/>
      <c r="VRK157" s="4"/>
      <c r="VRL157" s="4"/>
      <c r="VRM157" s="4"/>
      <c r="VRN157" s="4"/>
      <c r="VRO157" s="4"/>
      <c r="VRP157" s="4"/>
      <c r="VRQ157" s="4"/>
      <c r="VRR157" s="4"/>
      <c r="VRS157" s="4"/>
      <c r="VRT157" s="4"/>
      <c r="VRU157" s="4"/>
      <c r="VRV157" s="4"/>
      <c r="VRW157" s="4"/>
      <c r="VRX157" s="4"/>
      <c r="VRY157" s="4"/>
      <c r="VRZ157" s="4"/>
      <c r="VSA157" s="4"/>
      <c r="VSB157" s="4"/>
      <c r="VSC157" s="4"/>
      <c r="VSD157" s="4"/>
      <c r="VSE157" s="4"/>
      <c r="VSF157" s="4"/>
      <c r="VSG157" s="4"/>
      <c r="VSH157" s="4"/>
      <c r="VSI157" s="4"/>
      <c r="VSJ157" s="4"/>
      <c r="VSK157" s="4"/>
      <c r="VSL157" s="4"/>
      <c r="VSM157" s="4"/>
      <c r="VSN157" s="4"/>
      <c r="VSO157" s="4"/>
      <c r="VSP157" s="4"/>
      <c r="VSQ157" s="4"/>
      <c r="VSR157" s="4"/>
      <c r="VSS157" s="4"/>
      <c r="VST157" s="4"/>
      <c r="VSU157" s="4"/>
      <c r="VSV157" s="4"/>
      <c r="VSW157" s="4"/>
      <c r="VSX157" s="4"/>
      <c r="VSY157" s="4"/>
      <c r="VSZ157" s="4"/>
      <c r="VTA157" s="4"/>
      <c r="VTB157" s="4"/>
      <c r="VTC157" s="4"/>
      <c r="VTD157" s="4"/>
      <c r="VTE157" s="4"/>
      <c r="VTF157" s="4"/>
      <c r="VTG157" s="4"/>
      <c r="VTH157" s="4"/>
      <c r="VTI157" s="4"/>
      <c r="VTJ157" s="4"/>
      <c r="VTK157" s="4"/>
      <c r="VTL157" s="4"/>
      <c r="VTM157" s="4"/>
      <c r="VTN157" s="4"/>
      <c r="VTO157" s="4"/>
      <c r="VTP157" s="4"/>
      <c r="VTQ157" s="4"/>
      <c r="VTR157" s="4"/>
      <c r="VTS157" s="4"/>
      <c r="VTT157" s="4"/>
      <c r="VTU157" s="4"/>
      <c r="VTV157" s="4"/>
      <c r="VTW157" s="4"/>
      <c r="VTX157" s="4"/>
      <c r="VTY157" s="4"/>
      <c r="VTZ157" s="4"/>
      <c r="VUA157" s="4"/>
      <c r="VUB157" s="4"/>
      <c r="VUC157" s="4"/>
      <c r="VUD157" s="4"/>
      <c r="VUE157" s="4"/>
      <c r="VUF157" s="4"/>
      <c r="VUG157" s="4"/>
      <c r="VUH157" s="4"/>
      <c r="VUI157" s="4"/>
      <c r="VUJ157" s="4"/>
      <c r="VUK157" s="4"/>
      <c r="VUL157" s="4"/>
      <c r="VUM157" s="4"/>
      <c r="VUN157" s="4"/>
      <c r="VUO157" s="4"/>
      <c r="VUP157" s="4"/>
      <c r="VUQ157" s="4"/>
      <c r="VUR157" s="4"/>
      <c r="VUS157" s="4"/>
      <c r="VUT157" s="4"/>
      <c r="VUU157" s="4"/>
      <c r="VUV157" s="4"/>
      <c r="VUW157" s="4"/>
      <c r="VUX157" s="4"/>
      <c r="VUY157" s="4"/>
      <c r="VUZ157" s="4"/>
      <c r="VVA157" s="4"/>
      <c r="VVB157" s="4"/>
      <c r="VVC157" s="4"/>
      <c r="VVD157" s="4"/>
      <c r="VVE157" s="4"/>
      <c r="VVF157" s="4"/>
      <c r="VVG157" s="4"/>
      <c r="VVH157" s="4"/>
      <c r="VVI157" s="4"/>
      <c r="VVJ157" s="4"/>
      <c r="VVK157" s="4"/>
      <c r="VVL157" s="4"/>
      <c r="VVM157" s="4"/>
      <c r="VVN157" s="4"/>
      <c r="VVO157" s="4"/>
      <c r="VVP157" s="4"/>
      <c r="VVQ157" s="4"/>
      <c r="VVR157" s="4"/>
      <c r="VVS157" s="4"/>
      <c r="VVT157" s="4"/>
      <c r="VVU157" s="4"/>
      <c r="VVV157" s="4"/>
      <c r="VVW157" s="4"/>
      <c r="VVX157" s="4"/>
      <c r="VVY157" s="4"/>
      <c r="VVZ157" s="4"/>
      <c r="VWA157" s="4"/>
      <c r="VWB157" s="4"/>
      <c r="VWC157" s="4"/>
      <c r="VWD157" s="4"/>
      <c r="VWE157" s="4"/>
      <c r="VWF157" s="4"/>
      <c r="VWG157" s="4"/>
      <c r="VWH157" s="4"/>
      <c r="VWI157" s="4"/>
      <c r="VWJ157" s="4"/>
      <c r="VWK157" s="4"/>
      <c r="VWL157" s="4"/>
      <c r="VWM157" s="4"/>
      <c r="VWN157" s="4"/>
      <c r="VWO157" s="4"/>
      <c r="VWP157" s="4"/>
      <c r="VWQ157" s="4"/>
      <c r="VWR157" s="4"/>
      <c r="VWS157" s="4"/>
      <c r="VWT157" s="4"/>
      <c r="VWU157" s="4"/>
      <c r="VWV157" s="4"/>
      <c r="VWW157" s="4"/>
      <c r="VWX157" s="4"/>
      <c r="VWY157" s="4"/>
      <c r="VWZ157" s="4"/>
      <c r="VXA157" s="4"/>
      <c r="VXB157" s="4"/>
      <c r="VXC157" s="4"/>
      <c r="VXD157" s="4"/>
      <c r="VXE157" s="4"/>
      <c r="VXF157" s="4"/>
      <c r="VXG157" s="4"/>
      <c r="VXH157" s="4"/>
      <c r="VXI157" s="4"/>
      <c r="VXJ157" s="4"/>
      <c r="VXK157" s="4"/>
      <c r="VXL157" s="4"/>
      <c r="VXM157" s="4"/>
      <c r="VXN157" s="4"/>
      <c r="VXO157" s="4"/>
      <c r="VXP157" s="4"/>
      <c r="VXQ157" s="4"/>
      <c r="VXR157" s="4"/>
      <c r="VXS157" s="4"/>
      <c r="VXT157" s="4"/>
      <c r="VXU157" s="4"/>
      <c r="VXV157" s="4"/>
      <c r="VXW157" s="4"/>
      <c r="VXX157" s="4"/>
      <c r="VXY157" s="4"/>
      <c r="VXZ157" s="4"/>
      <c r="VYA157" s="4"/>
      <c r="VYB157" s="4"/>
      <c r="VYC157" s="4"/>
      <c r="VYD157" s="4"/>
      <c r="VYE157" s="4"/>
      <c r="VYF157" s="4"/>
      <c r="VYG157" s="4"/>
      <c r="VYH157" s="4"/>
      <c r="VYI157" s="4"/>
      <c r="VYJ157" s="4"/>
      <c r="VYK157" s="4"/>
      <c r="VYL157" s="4"/>
      <c r="VYM157" s="4"/>
      <c r="VYN157" s="4"/>
      <c r="VYO157" s="4"/>
      <c r="VYP157" s="4"/>
      <c r="VYQ157" s="4"/>
      <c r="VYR157" s="4"/>
      <c r="VYS157" s="4"/>
      <c r="VYT157" s="4"/>
      <c r="VYU157" s="4"/>
      <c r="VYV157" s="4"/>
      <c r="VYW157" s="4"/>
      <c r="VYX157" s="4"/>
      <c r="VYY157" s="4"/>
      <c r="VYZ157" s="4"/>
      <c r="VZA157" s="4"/>
      <c r="VZB157" s="4"/>
      <c r="VZC157" s="4"/>
      <c r="VZD157" s="4"/>
      <c r="VZE157" s="4"/>
      <c r="VZF157" s="4"/>
      <c r="VZG157" s="4"/>
      <c r="VZH157" s="4"/>
      <c r="VZI157" s="4"/>
      <c r="VZJ157" s="4"/>
      <c r="VZK157" s="4"/>
      <c r="VZL157" s="4"/>
      <c r="VZM157" s="4"/>
      <c r="VZN157" s="4"/>
      <c r="VZO157" s="4"/>
      <c r="VZP157" s="4"/>
      <c r="VZQ157" s="4"/>
      <c r="VZR157" s="4"/>
      <c r="VZS157" s="4"/>
      <c r="VZT157" s="4"/>
      <c r="VZU157" s="4"/>
      <c r="VZV157" s="4"/>
      <c r="VZW157" s="4"/>
      <c r="VZX157" s="4"/>
      <c r="VZY157" s="4"/>
      <c r="VZZ157" s="4"/>
      <c r="WAA157" s="4"/>
      <c r="WAB157" s="4"/>
      <c r="WAC157" s="4"/>
      <c r="WAD157" s="4"/>
      <c r="WAE157" s="4"/>
      <c r="WAF157" s="4"/>
      <c r="WAG157" s="4"/>
      <c r="WAH157" s="4"/>
      <c r="WAI157" s="4"/>
      <c r="WAJ157" s="4"/>
      <c r="WAK157" s="4"/>
      <c r="WAL157" s="4"/>
      <c r="WAM157" s="4"/>
      <c r="WAN157" s="4"/>
      <c r="WAO157" s="4"/>
      <c r="WAP157" s="4"/>
      <c r="WAQ157" s="4"/>
      <c r="WAR157" s="4"/>
      <c r="WAS157" s="4"/>
      <c r="WAT157" s="4"/>
      <c r="WAU157" s="4"/>
      <c r="WAV157" s="4"/>
      <c r="WAW157" s="4"/>
      <c r="WAX157" s="4"/>
      <c r="WAY157" s="4"/>
      <c r="WAZ157" s="4"/>
      <c r="WBA157" s="4"/>
      <c r="WBB157" s="4"/>
      <c r="WBC157" s="4"/>
      <c r="WBD157" s="4"/>
      <c r="WBE157" s="4"/>
      <c r="WBF157" s="4"/>
      <c r="WBG157" s="4"/>
      <c r="WBH157" s="4"/>
      <c r="WBI157" s="4"/>
      <c r="WBJ157" s="4"/>
      <c r="WBK157" s="4"/>
      <c r="WBL157" s="4"/>
      <c r="WBM157" s="4"/>
      <c r="WBN157" s="4"/>
      <c r="WBO157" s="4"/>
      <c r="WBP157" s="4"/>
      <c r="WBQ157" s="4"/>
      <c r="WBR157" s="4"/>
      <c r="WBS157" s="4"/>
      <c r="WBT157" s="4"/>
      <c r="WBU157" s="4"/>
      <c r="WBV157" s="4"/>
      <c r="WBW157" s="4"/>
      <c r="WBX157" s="4"/>
      <c r="WBY157" s="4"/>
      <c r="WBZ157" s="4"/>
      <c r="WCA157" s="4"/>
      <c r="WCB157" s="4"/>
      <c r="WCC157" s="4"/>
      <c r="WCD157" s="4"/>
      <c r="WCE157" s="4"/>
      <c r="WCF157" s="4"/>
      <c r="WCG157" s="4"/>
      <c r="WCH157" s="4"/>
      <c r="WCI157" s="4"/>
      <c r="WCJ157" s="4"/>
      <c r="WCK157" s="4"/>
      <c r="WCL157" s="4"/>
      <c r="WCM157" s="4"/>
      <c r="WCN157" s="4"/>
      <c r="WCO157" s="4"/>
      <c r="WCP157" s="4"/>
      <c r="WCQ157" s="4"/>
      <c r="WCR157" s="4"/>
      <c r="WCS157" s="4"/>
      <c r="WCT157" s="4"/>
      <c r="WCU157" s="4"/>
      <c r="WCV157" s="4"/>
      <c r="WCW157" s="4"/>
      <c r="WCX157" s="4"/>
      <c r="WCY157" s="4"/>
      <c r="WCZ157" s="4"/>
      <c r="WDA157" s="4"/>
      <c r="WDB157" s="4"/>
      <c r="WDC157" s="4"/>
      <c r="WDD157" s="4"/>
      <c r="WDE157" s="4"/>
      <c r="WDF157" s="4"/>
      <c r="WDG157" s="4"/>
      <c r="WDH157" s="4"/>
      <c r="WDI157" s="4"/>
      <c r="WDJ157" s="4"/>
      <c r="WDK157" s="4"/>
      <c r="WDL157" s="4"/>
      <c r="WDM157" s="4"/>
      <c r="WDN157" s="4"/>
      <c r="WDO157" s="4"/>
      <c r="WDP157" s="4"/>
      <c r="WDQ157" s="4"/>
      <c r="WDR157" s="4"/>
      <c r="WDS157" s="4"/>
      <c r="WDT157" s="4"/>
      <c r="WDU157" s="4"/>
      <c r="WDV157" s="4"/>
      <c r="WDW157" s="4"/>
      <c r="WDX157" s="4"/>
      <c r="WDY157" s="4"/>
      <c r="WDZ157" s="4"/>
      <c r="WEA157" s="4"/>
      <c r="WEB157" s="4"/>
      <c r="WEC157" s="4"/>
      <c r="WED157" s="4"/>
      <c r="WEE157" s="4"/>
      <c r="WEF157" s="4"/>
      <c r="WEG157" s="4"/>
      <c r="WEH157" s="4"/>
      <c r="WEI157" s="4"/>
      <c r="WEJ157" s="4"/>
      <c r="WEK157" s="4"/>
      <c r="WEL157" s="4"/>
      <c r="WEM157" s="4"/>
      <c r="WEN157" s="4"/>
      <c r="WEO157" s="4"/>
      <c r="WEP157" s="4"/>
      <c r="WEQ157" s="4"/>
      <c r="WER157" s="4"/>
      <c r="WES157" s="4"/>
      <c r="WET157" s="4"/>
      <c r="WEU157" s="4"/>
      <c r="WEV157" s="4"/>
      <c r="WEW157" s="4"/>
      <c r="WEX157" s="4"/>
      <c r="WEY157" s="4"/>
      <c r="WEZ157" s="4"/>
      <c r="WFA157" s="4"/>
      <c r="WFB157" s="4"/>
      <c r="WFC157" s="4"/>
      <c r="WFD157" s="4"/>
      <c r="WFE157" s="4"/>
      <c r="WFF157" s="4"/>
      <c r="WFG157" s="4"/>
      <c r="WFH157" s="4"/>
      <c r="WFI157" s="4"/>
      <c r="WFJ157" s="4"/>
      <c r="WFK157" s="4"/>
      <c r="WFL157" s="4"/>
      <c r="WFM157" s="4"/>
      <c r="WFN157" s="4"/>
      <c r="WFO157" s="4"/>
      <c r="WFP157" s="4"/>
      <c r="WFQ157" s="4"/>
      <c r="WFR157" s="4"/>
      <c r="WFS157" s="4"/>
      <c r="WFT157" s="4"/>
      <c r="WFU157" s="4"/>
      <c r="WFV157" s="4"/>
      <c r="WFW157" s="4"/>
      <c r="WFX157" s="4"/>
      <c r="WFY157" s="4"/>
      <c r="WFZ157" s="4"/>
      <c r="WGA157" s="4"/>
      <c r="WGB157" s="4"/>
      <c r="WGC157" s="4"/>
      <c r="WGD157" s="4"/>
      <c r="WGE157" s="4"/>
      <c r="WGF157" s="4"/>
      <c r="WGG157" s="4"/>
      <c r="WGH157" s="4"/>
      <c r="WGI157" s="4"/>
      <c r="WGJ157" s="4"/>
      <c r="WGK157" s="4"/>
      <c r="WGL157" s="4"/>
      <c r="WGM157" s="4"/>
      <c r="WGN157" s="4"/>
      <c r="WGO157" s="4"/>
      <c r="WGP157" s="4"/>
      <c r="WGQ157" s="4"/>
      <c r="WGR157" s="4"/>
      <c r="WGS157" s="4"/>
      <c r="WGT157" s="4"/>
      <c r="WGU157" s="4"/>
      <c r="WGV157" s="4"/>
      <c r="WGW157" s="4"/>
      <c r="WGX157" s="4"/>
      <c r="WGY157" s="4"/>
      <c r="WGZ157" s="4"/>
      <c r="WHA157" s="4"/>
      <c r="WHB157" s="4"/>
      <c r="WHC157" s="4"/>
      <c r="WHD157" s="4"/>
      <c r="WHE157" s="4"/>
      <c r="WHF157" s="4"/>
      <c r="WHG157" s="4"/>
      <c r="WHH157" s="4"/>
      <c r="WHI157" s="4"/>
      <c r="WHJ157" s="4"/>
      <c r="WHK157" s="4"/>
      <c r="WHL157" s="4"/>
      <c r="WHM157" s="4"/>
      <c r="WHN157" s="4"/>
      <c r="WHO157" s="4"/>
      <c r="WHP157" s="4"/>
      <c r="WHQ157" s="4"/>
      <c r="WHR157" s="4"/>
      <c r="WHS157" s="4"/>
      <c r="WHT157" s="4"/>
      <c r="WHU157" s="4"/>
      <c r="WHV157" s="4"/>
      <c r="WHW157" s="4"/>
      <c r="WHX157" s="4"/>
      <c r="WHY157" s="4"/>
      <c r="WHZ157" s="4"/>
      <c r="WIA157" s="4"/>
      <c r="WIB157" s="4"/>
      <c r="WIC157" s="4"/>
      <c r="WID157" s="4"/>
      <c r="WIE157" s="4"/>
      <c r="WIF157" s="4"/>
      <c r="WIG157" s="4"/>
      <c r="WIH157" s="4"/>
      <c r="WII157" s="4"/>
      <c r="WIJ157" s="4"/>
      <c r="WIK157" s="4"/>
      <c r="WIL157" s="4"/>
      <c r="WIM157" s="4"/>
      <c r="WIN157" s="4"/>
      <c r="WIO157" s="4"/>
      <c r="WIP157" s="4"/>
      <c r="WIQ157" s="4"/>
      <c r="WIR157" s="4"/>
      <c r="WIS157" s="4"/>
      <c r="WIT157" s="4"/>
      <c r="WIU157" s="4"/>
      <c r="WIV157" s="4"/>
      <c r="WIW157" s="4"/>
      <c r="WIX157" s="4"/>
      <c r="WIY157" s="4"/>
      <c r="WIZ157" s="4"/>
      <c r="WJA157" s="4"/>
      <c r="WJB157" s="4"/>
      <c r="WJC157" s="4"/>
      <c r="WJD157" s="4"/>
      <c r="WJE157" s="4"/>
      <c r="WJF157" s="4"/>
      <c r="WJG157" s="4"/>
      <c r="WJH157" s="4"/>
      <c r="WJI157" s="4"/>
      <c r="WJJ157" s="4"/>
      <c r="WJK157" s="4"/>
      <c r="WJL157" s="4"/>
      <c r="WJM157" s="4"/>
      <c r="WJN157" s="4"/>
      <c r="WJO157" s="4"/>
      <c r="WJP157" s="4"/>
      <c r="WJQ157" s="4"/>
      <c r="WJR157" s="4"/>
      <c r="WJS157" s="4"/>
      <c r="WJT157" s="4"/>
      <c r="WJU157" s="4"/>
      <c r="WJV157" s="4"/>
      <c r="WJW157" s="4"/>
      <c r="WJX157" s="4"/>
      <c r="WJY157" s="4"/>
      <c r="WJZ157" s="4"/>
      <c r="WKA157" s="4"/>
      <c r="WKB157" s="4"/>
      <c r="WKC157" s="4"/>
      <c r="WKD157" s="4"/>
      <c r="WKE157" s="4"/>
      <c r="WKF157" s="4"/>
      <c r="WKG157" s="4"/>
      <c r="WKH157" s="4"/>
      <c r="WKI157" s="4"/>
      <c r="WKJ157" s="4"/>
      <c r="WKK157" s="4"/>
      <c r="WKL157" s="4"/>
      <c r="WKM157" s="4"/>
      <c r="WKN157" s="4"/>
      <c r="WKO157" s="4"/>
      <c r="WKP157" s="4"/>
      <c r="WKQ157" s="4"/>
      <c r="WKR157" s="4"/>
      <c r="WKS157" s="4"/>
      <c r="WKT157" s="4"/>
      <c r="WKU157" s="4"/>
      <c r="WKV157" s="4"/>
      <c r="WKW157" s="4"/>
      <c r="WKX157" s="4"/>
      <c r="WKY157" s="4"/>
      <c r="WKZ157" s="4"/>
      <c r="WLA157" s="4"/>
      <c r="WLB157" s="4"/>
      <c r="WLC157" s="4"/>
      <c r="WLD157" s="4"/>
      <c r="WLE157" s="4"/>
      <c r="WLF157" s="4"/>
      <c r="WLG157" s="4"/>
      <c r="WLH157" s="4"/>
      <c r="WLI157" s="4"/>
      <c r="WLJ157" s="4"/>
      <c r="WLK157" s="4"/>
      <c r="WLL157" s="4"/>
      <c r="WLM157" s="4"/>
      <c r="WLN157" s="4"/>
      <c r="WLO157" s="4"/>
      <c r="WLP157" s="4"/>
      <c r="WLQ157" s="4"/>
      <c r="WLR157" s="4"/>
      <c r="WLS157" s="4"/>
      <c r="WLT157" s="4"/>
      <c r="WLU157" s="4"/>
      <c r="WLV157" s="4"/>
      <c r="WLW157" s="4"/>
      <c r="WLX157" s="4"/>
      <c r="WLY157" s="4"/>
      <c r="WLZ157" s="4"/>
      <c r="WMA157" s="4"/>
      <c r="WMB157" s="4"/>
      <c r="WMC157" s="4"/>
      <c r="WMD157" s="4"/>
      <c r="WME157" s="4"/>
      <c r="WMF157" s="4"/>
      <c r="WMG157" s="4"/>
      <c r="WMH157" s="4"/>
      <c r="WMI157" s="4"/>
      <c r="WMJ157" s="4"/>
      <c r="WMK157" s="4"/>
      <c r="WML157" s="4"/>
      <c r="WMM157" s="4"/>
      <c r="WMN157" s="4"/>
      <c r="WMO157" s="4"/>
      <c r="WMP157" s="4"/>
      <c r="WMQ157" s="4"/>
      <c r="WMR157" s="4"/>
      <c r="WMS157" s="4"/>
      <c r="WMT157" s="4"/>
      <c r="WMU157" s="4"/>
      <c r="WMV157" s="4"/>
      <c r="WMW157" s="4"/>
      <c r="WMX157" s="4"/>
      <c r="WMY157" s="4"/>
      <c r="WMZ157" s="4"/>
      <c r="WNA157" s="4"/>
      <c r="WNB157" s="4"/>
      <c r="WNC157" s="4"/>
      <c r="WND157" s="4"/>
      <c r="WNE157" s="4"/>
      <c r="WNF157" s="4"/>
      <c r="WNG157" s="4"/>
      <c r="WNH157" s="4"/>
      <c r="WNI157" s="4"/>
      <c r="WNJ157" s="4"/>
      <c r="WNK157" s="4"/>
      <c r="WNL157" s="4"/>
      <c r="WNM157" s="4"/>
      <c r="WNN157" s="4"/>
      <c r="WNO157" s="4"/>
      <c r="WNP157" s="4"/>
      <c r="WNQ157" s="4"/>
      <c r="WNR157" s="4"/>
      <c r="WNS157" s="4"/>
      <c r="WNT157" s="4"/>
      <c r="WNU157" s="4"/>
      <c r="WNV157" s="4"/>
      <c r="WNW157" s="4"/>
      <c r="WNX157" s="4"/>
      <c r="WNY157" s="4"/>
      <c r="WNZ157" s="4"/>
      <c r="WOA157" s="4"/>
      <c r="WOB157" s="4"/>
      <c r="WOC157" s="4"/>
      <c r="WOD157" s="4"/>
      <c r="WOE157" s="4"/>
      <c r="WOF157" s="4"/>
      <c r="WOG157" s="4"/>
      <c r="WOH157" s="4"/>
      <c r="WOI157" s="4"/>
      <c r="WOJ157" s="4"/>
      <c r="WOK157" s="4"/>
      <c r="WOL157" s="4"/>
      <c r="WOM157" s="4"/>
      <c r="WON157" s="4"/>
      <c r="WOO157" s="4"/>
      <c r="WOP157" s="4"/>
      <c r="WOQ157" s="4"/>
      <c r="WOR157" s="4"/>
      <c r="WOS157" s="4"/>
      <c r="WOT157" s="4"/>
      <c r="WOU157" s="4"/>
      <c r="WOV157" s="4"/>
      <c r="WOW157" s="4"/>
      <c r="WOX157" s="4"/>
      <c r="WOY157" s="4"/>
      <c r="WOZ157" s="4"/>
      <c r="WPA157" s="4"/>
      <c r="WPB157" s="4"/>
      <c r="WPC157" s="4"/>
      <c r="WPD157" s="4"/>
      <c r="WPE157" s="4"/>
      <c r="WPF157" s="4"/>
      <c r="WPG157" s="4"/>
      <c r="WPH157" s="4"/>
      <c r="WPI157" s="4"/>
      <c r="WPJ157" s="4"/>
      <c r="WPK157" s="4"/>
      <c r="WPL157" s="4"/>
      <c r="WPM157" s="4"/>
      <c r="WPN157" s="4"/>
      <c r="WPO157" s="4"/>
      <c r="WPP157" s="4"/>
      <c r="WPQ157" s="4"/>
      <c r="WPR157" s="4"/>
      <c r="WPS157" s="4"/>
      <c r="WPT157" s="4"/>
      <c r="WPU157" s="4"/>
      <c r="WPV157" s="4"/>
      <c r="WPW157" s="4"/>
      <c r="WPX157" s="4"/>
      <c r="WPY157" s="4"/>
      <c r="WPZ157" s="4"/>
      <c r="WQA157" s="4"/>
      <c r="WQB157" s="4"/>
      <c r="WQC157" s="4"/>
      <c r="WQD157" s="4"/>
      <c r="WQE157" s="4"/>
      <c r="WQF157" s="4"/>
      <c r="WQG157" s="4"/>
      <c r="WQH157" s="4"/>
      <c r="WQI157" s="4"/>
      <c r="WQJ157" s="4"/>
      <c r="WQK157" s="4"/>
      <c r="WQL157" s="4"/>
      <c r="WQM157" s="4"/>
      <c r="WQN157" s="4"/>
      <c r="WQO157" s="4"/>
      <c r="WQP157" s="4"/>
      <c r="WQQ157" s="4"/>
      <c r="WQR157" s="4"/>
      <c r="WQS157" s="4"/>
      <c r="WQT157" s="4"/>
      <c r="WQU157" s="4"/>
      <c r="WQV157" s="4"/>
      <c r="WQW157" s="4"/>
      <c r="WQX157" s="4"/>
      <c r="WQY157" s="4"/>
      <c r="WQZ157" s="4"/>
      <c r="WRA157" s="4"/>
      <c r="WRB157" s="4"/>
      <c r="WRC157" s="4"/>
      <c r="WRD157" s="4"/>
      <c r="WRE157" s="4"/>
      <c r="WRF157" s="4"/>
      <c r="WRG157" s="4"/>
      <c r="WRH157" s="4"/>
      <c r="WRI157" s="4"/>
      <c r="WRJ157" s="4"/>
      <c r="WRK157" s="4"/>
      <c r="WRL157" s="4"/>
      <c r="WRM157" s="4"/>
      <c r="WRN157" s="4"/>
      <c r="WRO157" s="4"/>
      <c r="WRP157" s="4"/>
      <c r="WRQ157" s="4"/>
      <c r="WRR157" s="4"/>
      <c r="WRS157" s="4"/>
      <c r="WRT157" s="4"/>
      <c r="WRU157" s="4"/>
      <c r="WRV157" s="4"/>
      <c r="WRW157" s="4"/>
      <c r="WRX157" s="4"/>
      <c r="WRY157" s="4"/>
      <c r="WRZ157" s="4"/>
      <c r="WSA157" s="4"/>
      <c r="WSB157" s="4"/>
      <c r="WSC157" s="4"/>
      <c r="WSD157" s="4"/>
      <c r="WSE157" s="4"/>
      <c r="WSF157" s="4"/>
      <c r="WSG157" s="4"/>
      <c r="WSH157" s="4"/>
      <c r="WSI157" s="4"/>
      <c r="WSJ157" s="4"/>
      <c r="WSK157" s="4"/>
      <c r="WSL157" s="4"/>
      <c r="WSM157" s="4"/>
      <c r="WSN157" s="4"/>
      <c r="WSO157" s="4"/>
      <c r="WSP157" s="4"/>
      <c r="WSQ157" s="4"/>
      <c r="WSR157" s="4"/>
      <c r="WSS157" s="4"/>
      <c r="WST157" s="4"/>
      <c r="WSU157" s="4"/>
      <c r="WSV157" s="4"/>
      <c r="WSW157" s="4"/>
      <c r="WSX157" s="4"/>
      <c r="WSY157" s="4"/>
      <c r="WSZ157" s="4"/>
      <c r="WTA157" s="4"/>
      <c r="WTB157" s="4"/>
      <c r="WTC157" s="4"/>
      <c r="WTD157" s="4"/>
      <c r="WTE157" s="4"/>
      <c r="WTF157" s="4"/>
      <c r="WTG157" s="4"/>
      <c r="WTH157" s="4"/>
      <c r="WTI157" s="4"/>
      <c r="WTJ157" s="4"/>
      <c r="WTK157" s="4"/>
      <c r="WTL157" s="4"/>
      <c r="WTM157" s="4"/>
      <c r="WTN157" s="4"/>
      <c r="WTO157" s="4"/>
      <c r="WTP157" s="4"/>
      <c r="WTQ157" s="4"/>
      <c r="WTR157" s="4"/>
      <c r="WTS157" s="4"/>
      <c r="WTT157" s="4"/>
      <c r="WTU157" s="4"/>
      <c r="WTV157" s="4"/>
      <c r="WTW157" s="4"/>
      <c r="WTX157" s="4"/>
      <c r="WTY157" s="4"/>
      <c r="WTZ157" s="4"/>
      <c r="WUA157" s="4"/>
      <c r="WUB157" s="4"/>
      <c r="WUC157" s="4"/>
      <c r="WUD157" s="4"/>
      <c r="WUE157" s="4"/>
      <c r="WUF157" s="4"/>
      <c r="WUG157" s="4"/>
      <c r="WUH157" s="4"/>
      <c r="WUI157" s="4"/>
      <c r="WUJ157" s="4"/>
      <c r="WUK157" s="4"/>
      <c r="WUL157" s="4"/>
      <c r="WUM157" s="4"/>
      <c r="WUN157" s="4"/>
      <c r="WUO157" s="4"/>
      <c r="WUP157" s="4"/>
      <c r="WUQ157" s="4"/>
      <c r="WUR157" s="4"/>
      <c r="WUS157" s="4"/>
      <c r="WUT157" s="4"/>
      <c r="WUU157" s="4"/>
      <c r="WUV157" s="4"/>
      <c r="WUW157" s="4"/>
      <c r="WUX157" s="4"/>
      <c r="WUY157" s="4"/>
      <c r="WUZ157" s="4"/>
      <c r="WVA157" s="4"/>
      <c r="WVB157" s="4"/>
      <c r="WVC157" s="4"/>
      <c r="WVD157" s="4"/>
      <c r="WVE157" s="4"/>
      <c r="WVF157" s="4"/>
      <c r="WVG157" s="4"/>
      <c r="WVH157" s="4"/>
      <c r="WVI157" s="4"/>
      <c r="WVJ157" s="4"/>
      <c r="WVK157" s="4"/>
      <c r="WVL157" s="4"/>
      <c r="WVM157" s="4"/>
      <c r="WVN157" s="4"/>
      <c r="WVO157" s="4"/>
      <c r="WVP157" s="4"/>
      <c r="WVQ157" s="4"/>
      <c r="WVR157" s="4"/>
      <c r="WVS157" s="4"/>
      <c r="WVT157" s="4"/>
      <c r="WVU157" s="4"/>
      <c r="WVV157" s="4"/>
      <c r="WVW157" s="4"/>
      <c r="WVX157" s="4"/>
      <c r="WVY157" s="4"/>
      <c r="WVZ157" s="4"/>
      <c r="WWA157" s="4"/>
      <c r="WWB157" s="4"/>
      <c r="WWC157" s="4"/>
      <c r="WWD157" s="4"/>
      <c r="WWE157" s="4"/>
      <c r="WWF157" s="4"/>
      <c r="WWG157" s="4"/>
      <c r="WWH157" s="4"/>
      <c r="WWI157" s="4"/>
      <c r="WWJ157" s="4"/>
      <c r="WWK157" s="4"/>
      <c r="WWL157" s="4"/>
      <c r="WWM157" s="4"/>
      <c r="WWN157" s="4"/>
      <c r="WWO157" s="4"/>
      <c r="WWP157" s="4"/>
      <c r="WWQ157" s="4"/>
      <c r="WWR157" s="4"/>
      <c r="WWS157" s="4"/>
      <c r="WWT157" s="4"/>
      <c r="WWU157" s="4"/>
      <c r="WWV157" s="4"/>
      <c r="WWW157" s="4"/>
      <c r="WWX157" s="4"/>
      <c r="WWY157" s="4"/>
      <c r="WWZ157" s="4"/>
      <c r="WXA157" s="4"/>
      <c r="WXB157" s="4"/>
      <c r="WXC157" s="4"/>
      <c r="WXD157" s="4"/>
      <c r="WXE157" s="4"/>
      <c r="WXF157" s="4"/>
      <c r="WXG157" s="4"/>
      <c r="WXH157" s="4"/>
      <c r="WXI157" s="4"/>
      <c r="WXJ157" s="4"/>
      <c r="WXK157" s="4"/>
      <c r="WXL157" s="4"/>
      <c r="WXM157" s="4"/>
      <c r="WXN157" s="4"/>
      <c r="WXO157" s="4"/>
      <c r="WXP157" s="4"/>
      <c r="WXQ157" s="4"/>
      <c r="WXR157" s="4"/>
      <c r="WXS157" s="4"/>
      <c r="WXT157" s="4"/>
      <c r="WXU157" s="4"/>
      <c r="WXV157" s="4"/>
      <c r="WXW157" s="4"/>
      <c r="WXX157" s="4"/>
      <c r="WXY157" s="4"/>
      <c r="WXZ157" s="4"/>
      <c r="WYA157" s="4"/>
      <c r="WYB157" s="4"/>
      <c r="WYC157" s="4"/>
      <c r="WYD157" s="4"/>
      <c r="WYE157" s="4"/>
      <c r="WYF157" s="4"/>
      <c r="WYG157" s="4"/>
      <c r="WYH157" s="4"/>
      <c r="WYI157" s="4"/>
      <c r="WYJ157" s="4"/>
      <c r="WYK157" s="4"/>
      <c r="WYL157" s="4"/>
      <c r="WYM157" s="4"/>
      <c r="WYN157" s="4"/>
      <c r="WYO157" s="4"/>
      <c r="WYP157" s="4"/>
      <c r="WYQ157" s="4"/>
      <c r="WYR157" s="4"/>
      <c r="WYS157" s="4"/>
      <c r="WYT157" s="4"/>
      <c r="WYU157" s="4"/>
      <c r="WYV157" s="4"/>
      <c r="WYW157" s="4"/>
      <c r="WYX157" s="4"/>
      <c r="WYY157" s="4"/>
      <c r="WYZ157" s="4"/>
      <c r="WZA157" s="4"/>
      <c r="WZB157" s="4"/>
      <c r="WZC157" s="4"/>
      <c r="WZD157" s="4"/>
      <c r="WZE157" s="4"/>
      <c r="WZF157" s="4"/>
      <c r="WZG157" s="4"/>
      <c r="WZH157" s="4"/>
      <c r="WZI157" s="4"/>
      <c r="WZJ157" s="4"/>
      <c r="WZK157" s="4"/>
      <c r="WZL157" s="4"/>
      <c r="WZM157" s="4"/>
      <c r="WZN157" s="4"/>
      <c r="WZO157" s="4"/>
      <c r="WZP157" s="4"/>
      <c r="WZQ157" s="4"/>
      <c r="WZR157" s="4"/>
      <c r="WZS157" s="4"/>
      <c r="WZT157" s="4"/>
      <c r="WZU157" s="4"/>
      <c r="WZV157" s="4"/>
      <c r="WZW157" s="4"/>
      <c r="WZX157" s="4"/>
      <c r="WZY157" s="4"/>
      <c r="WZZ157" s="4"/>
      <c r="XAA157" s="4"/>
      <c r="XAB157" s="4"/>
      <c r="XAC157" s="4"/>
      <c r="XAD157" s="4"/>
      <c r="XAE157" s="4"/>
      <c r="XAF157" s="4"/>
      <c r="XAG157" s="4"/>
      <c r="XAH157" s="4"/>
      <c r="XAI157" s="4"/>
      <c r="XAJ157" s="4"/>
      <c r="XAK157" s="4"/>
      <c r="XAL157" s="4"/>
      <c r="XAM157" s="4"/>
      <c r="XAN157" s="4"/>
      <c r="XAO157" s="4"/>
      <c r="XAP157" s="4"/>
      <c r="XAQ157" s="4"/>
      <c r="XAR157" s="4"/>
      <c r="XAS157" s="4"/>
      <c r="XAT157" s="4"/>
      <c r="XAU157" s="4"/>
      <c r="XAV157" s="4"/>
      <c r="XAW157" s="4"/>
      <c r="XAX157" s="4"/>
      <c r="XAY157" s="4"/>
      <c r="XAZ157" s="4"/>
      <c r="XBA157" s="4"/>
      <c r="XBB157" s="4"/>
      <c r="XBC157" s="4"/>
      <c r="XBD157" s="4"/>
      <c r="XBE157" s="4"/>
      <c r="XBF157" s="4"/>
      <c r="XBG157" s="4"/>
      <c r="XBH157" s="4"/>
      <c r="XBI157" s="4"/>
      <c r="XBJ157" s="4"/>
      <c r="XBK157" s="4"/>
      <c r="XBL157" s="4"/>
      <c r="XBM157" s="4"/>
      <c r="XBN157" s="4"/>
      <c r="XBO157" s="4"/>
      <c r="XBP157" s="4"/>
      <c r="XBQ157" s="4"/>
      <c r="XBR157" s="4"/>
      <c r="XBS157" s="4"/>
      <c r="XBT157" s="4"/>
      <c r="XBU157" s="4"/>
      <c r="XBV157" s="4"/>
      <c r="XBW157" s="4"/>
      <c r="XBX157" s="4"/>
      <c r="XBY157" s="4"/>
      <c r="XBZ157" s="4"/>
      <c r="XCA157" s="4"/>
      <c r="XCB157" s="4"/>
      <c r="XCC157" s="4"/>
      <c r="XCD157" s="4"/>
      <c r="XCE157" s="4"/>
      <c r="XCF157" s="4"/>
      <c r="XCG157" s="4"/>
      <c r="XCH157" s="4"/>
      <c r="XCI157" s="4"/>
      <c r="XCJ157" s="4"/>
      <c r="XCK157" s="4"/>
      <c r="XCL157" s="4"/>
      <c r="XCM157" s="4"/>
      <c r="XCN157" s="4"/>
      <c r="XCO157" s="4"/>
      <c r="XCP157" s="4"/>
      <c r="XCQ157" s="4"/>
      <c r="XCR157" s="4"/>
      <c r="XCS157" s="4"/>
      <c r="XCT157" s="4"/>
      <c r="XCU157" s="4"/>
      <c r="XCV157" s="4"/>
      <c r="XCW157" s="4"/>
      <c r="XCX157" s="4"/>
      <c r="XCY157" s="4"/>
      <c r="XCZ157" s="4"/>
      <c r="XDA157" s="4"/>
      <c r="XDB157" s="4"/>
      <c r="XDC157" s="4"/>
      <c r="XDD157" s="4"/>
      <c r="XDE157" s="4"/>
      <c r="XDF157" s="4"/>
      <c r="XDG157" s="4"/>
      <c r="XDH157" s="4"/>
      <c r="XDI157" s="4"/>
      <c r="XDJ157" s="4"/>
      <c r="XDK157" s="4"/>
      <c r="XDL157" s="4"/>
      <c r="XDM157" s="4"/>
      <c r="XDN157" s="4"/>
      <c r="XDO157" s="4"/>
      <c r="XDP157" s="4"/>
      <c r="XDQ157" s="4"/>
      <c r="XDR157" s="4"/>
      <c r="XDS157" s="4"/>
      <c r="XDT157" s="4"/>
      <c r="XDU157" s="4"/>
      <c r="XDV157" s="4"/>
      <c r="XDW157" s="4"/>
      <c r="XDX157" s="4"/>
      <c r="XDY157" s="4"/>
      <c r="XDZ157" s="4"/>
      <c r="XEA157" s="4"/>
      <c r="XEB157" s="4"/>
      <c r="XEC157" s="4"/>
      <c r="XED157" s="4"/>
      <c r="XEE157" s="4"/>
      <c r="XEF157" s="4"/>
      <c r="XEG157" s="4"/>
      <c r="XEH157" s="4"/>
      <c r="XEI157" s="4"/>
      <c r="XEJ157" s="4"/>
      <c r="XEK157" s="4"/>
      <c r="XEL157" s="4"/>
      <c r="XEM157" s="4"/>
      <c r="XEN157" s="4"/>
      <c r="XEO157" s="4"/>
      <c r="XEP157" s="4"/>
      <c r="XEQ157" s="4"/>
      <c r="XER157" s="4"/>
      <c r="XES157" s="4"/>
      <c r="XET157" s="4"/>
      <c r="XEU157" s="4"/>
      <c r="XEV157" s="4"/>
      <c r="XEW157" s="4"/>
      <c r="XEX157" s="4"/>
      <c r="XEY157" s="4"/>
    </row>
    <row r="158" s="3" customFormat="1" customHeight="1" spans="1:16379">
      <c r="A158" s="9">
        <f t="shared" si="4"/>
        <v>155</v>
      </c>
      <c r="B158" s="10" t="s">
        <v>799</v>
      </c>
      <c r="C158" s="10" t="s">
        <v>57</v>
      </c>
      <c r="D158" s="10" t="s">
        <v>800</v>
      </c>
      <c r="E158" s="31" t="s">
        <v>801</v>
      </c>
      <c r="F158" s="12" t="s">
        <v>802</v>
      </c>
      <c r="G158" s="10" t="s">
        <v>400</v>
      </c>
      <c r="H158" s="14" t="s">
        <v>803</v>
      </c>
      <c r="I158" s="21" t="s">
        <v>19</v>
      </c>
      <c r="J158" s="25">
        <v>46493</v>
      </c>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c r="EE158" s="4"/>
      <c r="EF158" s="4"/>
      <c r="EG158" s="4"/>
      <c r="EH158" s="4"/>
      <c r="EI158" s="4"/>
      <c r="EJ158" s="4"/>
      <c r="EK158" s="4"/>
      <c r="EL158" s="4"/>
      <c r="EM158" s="4"/>
      <c r="EN158" s="4"/>
      <c r="EO158" s="4"/>
      <c r="EP158" s="4"/>
      <c r="EQ158" s="4"/>
      <c r="ER158" s="4"/>
      <c r="ES158" s="4"/>
      <c r="ET158" s="4"/>
      <c r="EU158" s="4"/>
      <c r="EV158" s="4"/>
      <c r="EW158" s="4"/>
      <c r="EX158" s="4"/>
      <c r="EY158" s="4"/>
      <c r="EZ158" s="4"/>
      <c r="FA158" s="4"/>
      <c r="FB158" s="4"/>
      <c r="FC158" s="4"/>
      <c r="FD158" s="4"/>
      <c r="FE158" s="4"/>
      <c r="FF158" s="4"/>
      <c r="FG158" s="4"/>
      <c r="FH158" s="4"/>
      <c r="FI158" s="4"/>
      <c r="FJ158" s="4"/>
      <c r="FK158" s="4"/>
      <c r="FL158" s="4"/>
      <c r="FM158" s="4"/>
      <c r="FN158" s="4"/>
      <c r="FO158" s="4"/>
      <c r="FP158" s="4"/>
      <c r="FQ158" s="4"/>
      <c r="FR158" s="4"/>
      <c r="FS158" s="4"/>
      <c r="FT158" s="4"/>
      <c r="FU158" s="4"/>
      <c r="FV158" s="4"/>
      <c r="FW158" s="4"/>
      <c r="FX158" s="4"/>
      <c r="FY158" s="4"/>
      <c r="FZ158" s="4"/>
      <c r="GA158" s="4"/>
      <c r="GB158" s="4"/>
      <c r="GC158" s="4"/>
      <c r="GD158" s="4"/>
      <c r="GE158" s="4"/>
      <c r="GF158" s="4"/>
      <c r="GG158" s="4"/>
      <c r="GH158" s="4"/>
      <c r="GI158" s="4"/>
      <c r="GJ158" s="4"/>
      <c r="GK158" s="4"/>
      <c r="GL158" s="4"/>
      <c r="GM158" s="4"/>
      <c r="GN158" s="4"/>
      <c r="GO158" s="4"/>
      <c r="GP158" s="4"/>
      <c r="GQ158" s="4"/>
      <c r="GR158" s="4"/>
      <c r="GS158" s="4"/>
      <c r="GT158" s="4"/>
      <c r="GU158" s="4"/>
      <c r="GV158" s="4"/>
      <c r="GW158" s="4"/>
      <c r="GX158" s="4"/>
      <c r="GY158" s="4"/>
      <c r="GZ158" s="4"/>
      <c r="HA158" s="4"/>
      <c r="HB158" s="4"/>
      <c r="HC158" s="4"/>
      <c r="HD158" s="4"/>
      <c r="HE158" s="4"/>
      <c r="HF158" s="4"/>
      <c r="HG158" s="4"/>
      <c r="HH158" s="4"/>
      <c r="HI158" s="4"/>
      <c r="HJ158" s="4"/>
      <c r="HK158" s="4"/>
      <c r="HL158" s="4"/>
      <c r="HM158" s="4"/>
      <c r="HN158" s="4"/>
      <c r="HO158" s="4"/>
      <c r="HP158" s="4"/>
      <c r="HQ158" s="4"/>
      <c r="HR158" s="4"/>
      <c r="HS158" s="4"/>
      <c r="HT158" s="4"/>
      <c r="HU158" s="4"/>
      <c r="HV158" s="4"/>
      <c r="HW158" s="4"/>
      <c r="HX158" s="4"/>
      <c r="HY158" s="4"/>
      <c r="HZ158" s="4"/>
      <c r="IA158" s="4"/>
      <c r="IB158" s="4"/>
      <c r="IC158" s="4"/>
      <c r="ID158" s="4"/>
      <c r="IE158" s="4"/>
      <c r="IF158" s="4"/>
      <c r="IG158" s="4"/>
      <c r="IH158" s="4"/>
      <c r="II158" s="4"/>
      <c r="IJ158" s="4"/>
      <c r="IK158" s="4"/>
      <c r="IL158" s="4"/>
      <c r="IM158" s="4"/>
      <c r="IN158" s="4"/>
      <c r="IO158" s="4"/>
      <c r="IP158" s="4"/>
      <c r="IQ158" s="4"/>
      <c r="IR158" s="4"/>
      <c r="IS158" s="4"/>
      <c r="IT158" s="4"/>
      <c r="IU158" s="4"/>
      <c r="IV158" s="4"/>
      <c r="IW158" s="4"/>
      <c r="IX158" s="4"/>
      <c r="IY158" s="4"/>
      <c r="IZ158" s="4"/>
      <c r="JA158" s="4"/>
      <c r="JB158" s="4"/>
      <c r="JC158" s="4"/>
      <c r="JD158" s="4"/>
      <c r="JE158" s="4"/>
      <c r="JF158" s="4"/>
      <c r="JG158" s="4"/>
      <c r="JH158" s="4"/>
      <c r="JI158" s="4"/>
      <c r="JJ158" s="4"/>
      <c r="JK158" s="4"/>
      <c r="JL158" s="4"/>
      <c r="JM158" s="4"/>
      <c r="JN158" s="4"/>
      <c r="JO158" s="4"/>
      <c r="JP158" s="4"/>
      <c r="JQ158" s="4"/>
      <c r="JR158" s="4"/>
      <c r="JS158" s="4"/>
      <c r="JT158" s="4"/>
      <c r="JU158" s="4"/>
      <c r="JV158" s="4"/>
      <c r="JW158" s="4"/>
      <c r="JX158" s="4"/>
      <c r="JY158" s="4"/>
      <c r="JZ158" s="4"/>
      <c r="KA158" s="4"/>
      <c r="KB158" s="4"/>
      <c r="KC158" s="4"/>
      <c r="KD158" s="4"/>
      <c r="KE158" s="4"/>
      <c r="KF158" s="4"/>
      <c r="KG158" s="4"/>
      <c r="KH158" s="4"/>
      <c r="KI158" s="4"/>
      <c r="KJ158" s="4"/>
      <c r="KK158" s="4"/>
      <c r="KL158" s="4"/>
      <c r="KM158" s="4"/>
      <c r="KN158" s="4"/>
      <c r="KO158" s="4"/>
      <c r="KP158" s="4"/>
      <c r="KQ158" s="4"/>
      <c r="KR158" s="4"/>
      <c r="KS158" s="4"/>
      <c r="KT158" s="4"/>
      <c r="KU158" s="4"/>
      <c r="KV158" s="4"/>
      <c r="KW158" s="4"/>
      <c r="KX158" s="4"/>
      <c r="KY158" s="4"/>
      <c r="KZ158" s="4"/>
      <c r="LA158" s="4"/>
      <c r="LB158" s="4"/>
      <c r="LC158" s="4"/>
      <c r="LD158" s="4"/>
      <c r="LE158" s="4"/>
      <c r="LF158" s="4"/>
      <c r="LG158" s="4"/>
      <c r="LH158" s="4"/>
      <c r="LI158" s="4"/>
      <c r="LJ158" s="4"/>
      <c r="LK158" s="4"/>
      <c r="LL158" s="4"/>
      <c r="LM158" s="4"/>
      <c r="LN158" s="4"/>
      <c r="LO158" s="4"/>
      <c r="LP158" s="4"/>
      <c r="LQ158" s="4"/>
      <c r="LR158" s="4"/>
      <c r="LS158" s="4"/>
      <c r="LT158" s="4"/>
      <c r="LU158" s="4"/>
      <c r="LV158" s="4"/>
      <c r="LW158" s="4"/>
      <c r="LX158" s="4"/>
      <c r="LY158" s="4"/>
      <c r="LZ158" s="4"/>
      <c r="MA158" s="4"/>
      <c r="MB158" s="4"/>
      <c r="MC158" s="4"/>
      <c r="MD158" s="4"/>
      <c r="ME158" s="4"/>
      <c r="MF158" s="4"/>
      <c r="MG158" s="4"/>
      <c r="MH158" s="4"/>
      <c r="MI158" s="4"/>
      <c r="MJ158" s="4"/>
      <c r="MK158" s="4"/>
      <c r="ML158" s="4"/>
      <c r="MM158" s="4"/>
      <c r="MN158" s="4"/>
      <c r="MO158" s="4"/>
      <c r="MP158" s="4"/>
      <c r="MQ158" s="4"/>
      <c r="MR158" s="4"/>
      <c r="MS158" s="4"/>
      <c r="MT158" s="4"/>
      <c r="MU158" s="4"/>
      <c r="MV158" s="4"/>
      <c r="MW158" s="4"/>
      <c r="MX158" s="4"/>
      <c r="MY158" s="4"/>
      <c r="MZ158" s="4"/>
      <c r="NA158" s="4"/>
      <c r="NB158" s="4"/>
      <c r="NC158" s="4"/>
      <c r="ND158" s="4"/>
      <c r="NE158" s="4"/>
      <c r="NF158" s="4"/>
      <c r="NG158" s="4"/>
      <c r="NH158" s="4"/>
      <c r="NI158" s="4"/>
      <c r="NJ158" s="4"/>
      <c r="NK158" s="4"/>
      <c r="NL158" s="4"/>
      <c r="NM158" s="4"/>
      <c r="NN158" s="4"/>
      <c r="NO158" s="4"/>
      <c r="NP158" s="4"/>
      <c r="NQ158" s="4"/>
      <c r="NR158" s="4"/>
      <c r="NS158" s="4"/>
      <c r="NT158" s="4"/>
      <c r="NU158" s="4"/>
      <c r="NV158" s="4"/>
      <c r="NW158" s="4"/>
      <c r="NX158" s="4"/>
      <c r="NY158" s="4"/>
      <c r="NZ158" s="4"/>
      <c r="OA158" s="4"/>
      <c r="OB158" s="4"/>
      <c r="OC158" s="4"/>
      <c r="OD158" s="4"/>
      <c r="OE158" s="4"/>
      <c r="OF158" s="4"/>
      <c r="OG158" s="4"/>
      <c r="OH158" s="4"/>
      <c r="OI158" s="4"/>
      <c r="OJ158" s="4"/>
      <c r="OK158" s="4"/>
      <c r="OL158" s="4"/>
      <c r="OM158" s="4"/>
      <c r="ON158" s="4"/>
      <c r="OO158" s="4"/>
      <c r="OP158" s="4"/>
      <c r="OQ158" s="4"/>
      <c r="OR158" s="4"/>
      <c r="OS158" s="4"/>
      <c r="OT158" s="4"/>
      <c r="OU158" s="4"/>
      <c r="OV158" s="4"/>
      <c r="OW158" s="4"/>
      <c r="OX158" s="4"/>
      <c r="OY158" s="4"/>
      <c r="OZ158" s="4"/>
      <c r="PA158" s="4"/>
      <c r="PB158" s="4"/>
      <c r="PC158" s="4"/>
      <c r="PD158" s="4"/>
      <c r="PE158" s="4"/>
      <c r="PF158" s="4"/>
      <c r="PG158" s="4"/>
      <c r="PH158" s="4"/>
      <c r="PI158" s="4"/>
      <c r="PJ158" s="4"/>
      <c r="PK158" s="4"/>
      <c r="PL158" s="4"/>
      <c r="PM158" s="4"/>
      <c r="PN158" s="4"/>
      <c r="PO158" s="4"/>
      <c r="PP158" s="4"/>
      <c r="PQ158" s="4"/>
      <c r="PR158" s="4"/>
      <c r="PS158" s="4"/>
      <c r="PT158" s="4"/>
      <c r="PU158" s="4"/>
      <c r="PV158" s="4"/>
      <c r="PW158" s="4"/>
      <c r="PX158" s="4"/>
      <c r="PY158" s="4"/>
      <c r="PZ158" s="4"/>
      <c r="QA158" s="4"/>
      <c r="QB158" s="4"/>
      <c r="QC158" s="4"/>
      <c r="QD158" s="4"/>
      <c r="QE158" s="4"/>
      <c r="QF158" s="4"/>
      <c r="QG158" s="4"/>
      <c r="QH158" s="4"/>
      <c r="QI158" s="4"/>
      <c r="QJ158" s="4"/>
      <c r="QK158" s="4"/>
      <c r="QL158" s="4"/>
      <c r="QM158" s="4"/>
      <c r="QN158" s="4"/>
      <c r="QO158" s="4"/>
      <c r="QP158" s="4"/>
      <c r="QQ158" s="4"/>
      <c r="QR158" s="4"/>
      <c r="QS158" s="4"/>
      <c r="QT158" s="4"/>
      <c r="QU158" s="4"/>
      <c r="QV158" s="4"/>
      <c r="QW158" s="4"/>
      <c r="QX158" s="4"/>
      <c r="QY158" s="4"/>
      <c r="QZ158" s="4"/>
      <c r="RA158" s="4"/>
      <c r="RB158" s="4"/>
      <c r="RC158" s="4"/>
      <c r="RD158" s="4"/>
      <c r="RE158" s="4"/>
      <c r="RF158" s="4"/>
      <c r="RG158" s="4"/>
      <c r="RH158" s="4"/>
      <c r="RI158" s="4"/>
      <c r="RJ158" s="4"/>
      <c r="RK158" s="4"/>
      <c r="RL158" s="4"/>
      <c r="RM158" s="4"/>
      <c r="RN158" s="4"/>
      <c r="RO158" s="4"/>
      <c r="RP158" s="4"/>
      <c r="RQ158" s="4"/>
      <c r="RR158" s="4"/>
      <c r="RS158" s="4"/>
      <c r="RT158" s="4"/>
      <c r="RU158" s="4"/>
      <c r="RV158" s="4"/>
      <c r="RW158" s="4"/>
      <c r="RX158" s="4"/>
      <c r="RY158" s="4"/>
      <c r="RZ158" s="4"/>
      <c r="SA158" s="4"/>
      <c r="SB158" s="4"/>
      <c r="SC158" s="4"/>
      <c r="SD158" s="4"/>
      <c r="SE158" s="4"/>
      <c r="SF158" s="4"/>
      <c r="SG158" s="4"/>
      <c r="SH158" s="4"/>
      <c r="SI158" s="4"/>
      <c r="SJ158" s="4"/>
      <c r="SK158" s="4"/>
      <c r="SL158" s="4"/>
      <c r="SM158" s="4"/>
      <c r="SN158" s="4"/>
      <c r="SO158" s="4"/>
      <c r="SP158" s="4"/>
      <c r="SQ158" s="4"/>
      <c r="SR158" s="4"/>
      <c r="SS158" s="4"/>
      <c r="ST158" s="4"/>
      <c r="SU158" s="4"/>
      <c r="SV158" s="4"/>
      <c r="SW158" s="4"/>
      <c r="SX158" s="4"/>
      <c r="SY158" s="4"/>
      <c r="SZ158" s="4"/>
      <c r="TA158" s="4"/>
      <c r="TB158" s="4"/>
      <c r="TC158" s="4"/>
      <c r="TD158" s="4"/>
      <c r="TE158" s="4"/>
      <c r="TF158" s="4"/>
      <c r="TG158" s="4"/>
      <c r="TH158" s="4"/>
      <c r="TI158" s="4"/>
      <c r="TJ158" s="4"/>
      <c r="TK158" s="4"/>
      <c r="TL158" s="4"/>
      <c r="TM158" s="4"/>
      <c r="TN158" s="4"/>
      <c r="TO158" s="4"/>
      <c r="TP158" s="4"/>
      <c r="TQ158" s="4"/>
      <c r="TR158" s="4"/>
      <c r="TS158" s="4"/>
      <c r="TT158" s="4"/>
      <c r="TU158" s="4"/>
      <c r="TV158" s="4"/>
      <c r="TW158" s="4"/>
      <c r="TX158" s="4"/>
      <c r="TY158" s="4"/>
      <c r="TZ158" s="4"/>
      <c r="UA158" s="4"/>
      <c r="UB158" s="4"/>
      <c r="UC158" s="4"/>
      <c r="UD158" s="4"/>
      <c r="UE158" s="4"/>
      <c r="UF158" s="4"/>
      <c r="UG158" s="4"/>
      <c r="UH158" s="4"/>
      <c r="UI158" s="4"/>
      <c r="UJ158" s="4"/>
      <c r="UK158" s="4"/>
      <c r="UL158" s="4"/>
      <c r="UM158" s="4"/>
      <c r="UN158" s="4"/>
      <c r="UO158" s="4"/>
      <c r="UP158" s="4"/>
      <c r="UQ158" s="4"/>
      <c r="UR158" s="4"/>
      <c r="US158" s="4"/>
      <c r="UT158" s="4"/>
      <c r="UU158" s="4"/>
      <c r="UV158" s="4"/>
      <c r="UW158" s="4"/>
      <c r="UX158" s="4"/>
      <c r="UY158" s="4"/>
      <c r="UZ158" s="4"/>
      <c r="VA158" s="4"/>
      <c r="VB158" s="4"/>
      <c r="VC158" s="4"/>
      <c r="VD158" s="4"/>
      <c r="VE158" s="4"/>
      <c r="VF158" s="4"/>
      <c r="VG158" s="4"/>
      <c r="VH158" s="4"/>
      <c r="VI158" s="4"/>
      <c r="VJ158" s="4"/>
      <c r="VK158" s="4"/>
      <c r="VL158" s="4"/>
      <c r="VM158" s="4"/>
      <c r="VN158" s="4"/>
      <c r="VO158" s="4"/>
      <c r="VP158" s="4"/>
      <c r="VQ158" s="4"/>
      <c r="VR158" s="4"/>
      <c r="VS158" s="4"/>
      <c r="VT158" s="4"/>
      <c r="VU158" s="4"/>
      <c r="VV158" s="4"/>
      <c r="VW158" s="4"/>
      <c r="VX158" s="4"/>
      <c r="VY158" s="4"/>
      <c r="VZ158" s="4"/>
      <c r="WA158" s="4"/>
      <c r="WB158" s="4"/>
      <c r="WC158" s="4"/>
      <c r="WD158" s="4"/>
      <c r="WE158" s="4"/>
      <c r="WF158" s="4"/>
      <c r="WG158" s="4"/>
      <c r="WH158" s="4"/>
      <c r="WI158" s="4"/>
      <c r="WJ158" s="4"/>
      <c r="WK158" s="4"/>
      <c r="WL158" s="4"/>
      <c r="WM158" s="4"/>
      <c r="WN158" s="4"/>
      <c r="WO158" s="4"/>
      <c r="WP158" s="4"/>
      <c r="WQ158" s="4"/>
      <c r="WR158" s="4"/>
      <c r="WS158" s="4"/>
      <c r="WT158" s="4"/>
      <c r="WU158" s="4"/>
      <c r="WV158" s="4"/>
      <c r="WW158" s="4"/>
      <c r="WX158" s="4"/>
      <c r="WY158" s="4"/>
      <c r="WZ158" s="4"/>
      <c r="XA158" s="4"/>
      <c r="XB158" s="4"/>
      <c r="XC158" s="4"/>
      <c r="XD158" s="4"/>
      <c r="XE158" s="4"/>
      <c r="XF158" s="4"/>
      <c r="XG158" s="4"/>
      <c r="XH158" s="4"/>
      <c r="XI158" s="4"/>
      <c r="XJ158" s="4"/>
      <c r="XK158" s="4"/>
      <c r="XL158" s="4"/>
      <c r="XM158" s="4"/>
      <c r="XN158" s="4"/>
      <c r="XO158" s="4"/>
      <c r="XP158" s="4"/>
      <c r="XQ158" s="4"/>
      <c r="XR158" s="4"/>
      <c r="XS158" s="4"/>
      <c r="XT158" s="4"/>
      <c r="XU158" s="4"/>
      <c r="XV158" s="4"/>
      <c r="XW158" s="4"/>
      <c r="XX158" s="4"/>
      <c r="XY158" s="4"/>
      <c r="XZ158" s="4"/>
      <c r="YA158" s="4"/>
      <c r="YB158" s="4"/>
      <c r="YC158" s="4"/>
      <c r="YD158" s="4"/>
      <c r="YE158" s="4"/>
      <c r="YF158" s="4"/>
      <c r="YG158" s="4"/>
      <c r="YH158" s="4"/>
      <c r="YI158" s="4"/>
      <c r="YJ158" s="4"/>
      <c r="YK158" s="4"/>
      <c r="YL158" s="4"/>
      <c r="YM158" s="4"/>
      <c r="YN158" s="4"/>
      <c r="YO158" s="4"/>
      <c r="YP158" s="4"/>
      <c r="YQ158" s="4"/>
      <c r="YR158" s="4"/>
      <c r="YS158" s="4"/>
      <c r="YT158" s="4"/>
      <c r="YU158" s="4"/>
      <c r="YV158" s="4"/>
      <c r="YW158" s="4"/>
      <c r="YX158" s="4"/>
      <c r="YY158" s="4"/>
      <c r="YZ158" s="4"/>
      <c r="ZA158" s="4"/>
      <c r="ZB158" s="4"/>
      <c r="ZC158" s="4"/>
      <c r="ZD158" s="4"/>
      <c r="ZE158" s="4"/>
      <c r="ZF158" s="4"/>
      <c r="ZG158" s="4"/>
      <c r="ZH158" s="4"/>
      <c r="ZI158" s="4"/>
      <c r="ZJ158" s="4"/>
      <c r="ZK158" s="4"/>
      <c r="ZL158" s="4"/>
      <c r="ZM158" s="4"/>
      <c r="ZN158" s="4"/>
      <c r="ZO158" s="4"/>
      <c r="ZP158" s="4"/>
      <c r="ZQ158" s="4"/>
      <c r="ZR158" s="4"/>
      <c r="ZS158" s="4"/>
      <c r="ZT158" s="4"/>
      <c r="ZU158" s="4"/>
      <c r="ZV158" s="4"/>
      <c r="ZW158" s="4"/>
      <c r="ZX158" s="4"/>
      <c r="ZY158" s="4"/>
      <c r="ZZ158" s="4"/>
      <c r="AAA158" s="4"/>
      <c r="AAB158" s="4"/>
      <c r="AAC158" s="4"/>
      <c r="AAD158" s="4"/>
      <c r="AAE158" s="4"/>
      <c r="AAF158" s="4"/>
      <c r="AAG158" s="4"/>
      <c r="AAH158" s="4"/>
      <c r="AAI158" s="4"/>
      <c r="AAJ158" s="4"/>
      <c r="AAK158" s="4"/>
      <c r="AAL158" s="4"/>
      <c r="AAM158" s="4"/>
      <c r="AAN158" s="4"/>
      <c r="AAO158" s="4"/>
      <c r="AAP158" s="4"/>
      <c r="AAQ158" s="4"/>
      <c r="AAR158" s="4"/>
      <c r="AAS158" s="4"/>
      <c r="AAT158" s="4"/>
      <c r="AAU158" s="4"/>
      <c r="AAV158" s="4"/>
      <c r="AAW158" s="4"/>
      <c r="AAX158" s="4"/>
      <c r="AAY158" s="4"/>
      <c r="AAZ158" s="4"/>
      <c r="ABA158" s="4"/>
      <c r="ABB158" s="4"/>
      <c r="ABC158" s="4"/>
      <c r="ABD158" s="4"/>
      <c r="ABE158" s="4"/>
      <c r="ABF158" s="4"/>
      <c r="ABG158" s="4"/>
      <c r="ABH158" s="4"/>
      <c r="ABI158" s="4"/>
      <c r="ABJ158" s="4"/>
      <c r="ABK158" s="4"/>
      <c r="ABL158" s="4"/>
      <c r="ABM158" s="4"/>
      <c r="ABN158" s="4"/>
      <c r="ABO158" s="4"/>
      <c r="ABP158" s="4"/>
      <c r="ABQ158" s="4"/>
      <c r="ABR158" s="4"/>
      <c r="ABS158" s="4"/>
      <c r="ABT158" s="4"/>
      <c r="ABU158" s="4"/>
      <c r="ABV158" s="4"/>
      <c r="ABW158" s="4"/>
      <c r="ABX158" s="4"/>
      <c r="ABY158" s="4"/>
      <c r="ABZ158" s="4"/>
      <c r="ACA158" s="4"/>
      <c r="ACB158" s="4"/>
      <c r="ACC158" s="4"/>
      <c r="ACD158" s="4"/>
      <c r="ACE158" s="4"/>
      <c r="ACF158" s="4"/>
      <c r="ACG158" s="4"/>
      <c r="ACH158" s="4"/>
      <c r="ACI158" s="4"/>
      <c r="ACJ158" s="4"/>
      <c r="ACK158" s="4"/>
      <c r="ACL158" s="4"/>
      <c r="ACM158" s="4"/>
      <c r="ACN158" s="4"/>
      <c r="ACO158" s="4"/>
      <c r="ACP158" s="4"/>
      <c r="ACQ158" s="4"/>
      <c r="ACR158" s="4"/>
      <c r="ACS158" s="4"/>
      <c r="ACT158" s="4"/>
      <c r="ACU158" s="4"/>
      <c r="ACV158" s="4"/>
      <c r="ACW158" s="4"/>
      <c r="ACX158" s="4"/>
      <c r="ACY158" s="4"/>
      <c r="ACZ158" s="4"/>
      <c r="ADA158" s="4"/>
      <c r="ADB158" s="4"/>
      <c r="ADC158" s="4"/>
      <c r="ADD158" s="4"/>
      <c r="ADE158" s="4"/>
      <c r="ADF158" s="4"/>
      <c r="ADG158" s="4"/>
      <c r="ADH158" s="4"/>
      <c r="ADI158" s="4"/>
      <c r="ADJ158" s="4"/>
      <c r="ADK158" s="4"/>
      <c r="ADL158" s="4"/>
      <c r="ADM158" s="4"/>
      <c r="ADN158" s="4"/>
      <c r="ADO158" s="4"/>
      <c r="ADP158" s="4"/>
      <c r="ADQ158" s="4"/>
      <c r="ADR158" s="4"/>
      <c r="ADS158" s="4"/>
      <c r="ADT158" s="4"/>
      <c r="ADU158" s="4"/>
      <c r="ADV158" s="4"/>
      <c r="ADW158" s="4"/>
      <c r="ADX158" s="4"/>
      <c r="ADY158" s="4"/>
      <c r="ADZ158" s="4"/>
      <c r="AEA158" s="4"/>
      <c r="AEB158" s="4"/>
      <c r="AEC158" s="4"/>
      <c r="AED158" s="4"/>
      <c r="AEE158" s="4"/>
      <c r="AEF158" s="4"/>
      <c r="AEG158" s="4"/>
      <c r="AEH158" s="4"/>
      <c r="AEI158" s="4"/>
      <c r="AEJ158" s="4"/>
      <c r="AEK158" s="4"/>
      <c r="AEL158" s="4"/>
      <c r="AEM158" s="4"/>
      <c r="AEN158" s="4"/>
      <c r="AEO158" s="4"/>
      <c r="AEP158" s="4"/>
      <c r="AEQ158" s="4"/>
      <c r="AER158" s="4"/>
      <c r="AES158" s="4"/>
      <c r="AET158" s="4"/>
      <c r="AEU158" s="4"/>
      <c r="AEV158" s="4"/>
      <c r="AEW158" s="4"/>
      <c r="AEX158" s="4"/>
      <c r="AEY158" s="4"/>
      <c r="AEZ158" s="4"/>
      <c r="AFA158" s="4"/>
      <c r="AFB158" s="4"/>
      <c r="AFC158" s="4"/>
      <c r="AFD158" s="4"/>
      <c r="AFE158" s="4"/>
      <c r="AFF158" s="4"/>
      <c r="AFG158" s="4"/>
      <c r="AFH158" s="4"/>
      <c r="AFI158" s="4"/>
      <c r="AFJ158" s="4"/>
      <c r="AFK158" s="4"/>
      <c r="AFL158" s="4"/>
      <c r="AFM158" s="4"/>
      <c r="AFN158" s="4"/>
      <c r="AFO158" s="4"/>
      <c r="AFP158" s="4"/>
      <c r="AFQ158" s="4"/>
      <c r="AFR158" s="4"/>
      <c r="AFS158" s="4"/>
      <c r="AFT158" s="4"/>
      <c r="AFU158" s="4"/>
      <c r="AFV158" s="4"/>
      <c r="AFW158" s="4"/>
      <c r="AFX158" s="4"/>
      <c r="AFY158" s="4"/>
      <c r="AFZ158" s="4"/>
      <c r="AGA158" s="4"/>
      <c r="AGB158" s="4"/>
      <c r="AGC158" s="4"/>
      <c r="AGD158" s="4"/>
      <c r="AGE158" s="4"/>
      <c r="AGF158" s="4"/>
      <c r="AGG158" s="4"/>
      <c r="AGH158" s="4"/>
      <c r="AGI158" s="4"/>
      <c r="AGJ158" s="4"/>
      <c r="AGK158" s="4"/>
      <c r="AGL158" s="4"/>
      <c r="AGM158" s="4"/>
      <c r="AGN158" s="4"/>
      <c r="AGO158" s="4"/>
      <c r="AGP158" s="4"/>
      <c r="AGQ158" s="4"/>
      <c r="AGR158" s="4"/>
      <c r="AGS158" s="4"/>
      <c r="AGT158" s="4"/>
      <c r="AGU158" s="4"/>
      <c r="AGV158" s="4"/>
      <c r="AGW158" s="4"/>
      <c r="AGX158" s="4"/>
      <c r="AGY158" s="4"/>
      <c r="AGZ158" s="4"/>
      <c r="AHA158" s="4"/>
      <c r="AHB158" s="4"/>
      <c r="AHC158" s="4"/>
      <c r="AHD158" s="4"/>
      <c r="AHE158" s="4"/>
      <c r="AHF158" s="4"/>
      <c r="AHG158" s="4"/>
      <c r="AHH158" s="4"/>
      <c r="AHI158" s="4"/>
      <c r="AHJ158" s="4"/>
      <c r="AHK158" s="4"/>
      <c r="AHL158" s="4"/>
      <c r="AHM158" s="4"/>
      <c r="AHN158" s="4"/>
      <c r="AHO158" s="4"/>
      <c r="AHP158" s="4"/>
      <c r="AHQ158" s="4"/>
      <c r="AHR158" s="4"/>
      <c r="AHS158" s="4"/>
      <c r="AHT158" s="4"/>
      <c r="AHU158" s="4"/>
      <c r="AHV158" s="4"/>
      <c r="AHW158" s="4"/>
      <c r="AHX158" s="4"/>
      <c r="AHY158" s="4"/>
      <c r="AHZ158" s="4"/>
      <c r="AIA158" s="4"/>
      <c r="AIB158" s="4"/>
      <c r="AIC158" s="4"/>
      <c r="AID158" s="4"/>
      <c r="AIE158" s="4"/>
      <c r="AIF158" s="4"/>
      <c r="AIG158" s="4"/>
      <c r="AIH158" s="4"/>
      <c r="AII158" s="4"/>
      <c r="AIJ158" s="4"/>
      <c r="AIK158" s="4"/>
      <c r="AIL158" s="4"/>
      <c r="AIM158" s="4"/>
      <c r="AIN158" s="4"/>
      <c r="AIO158" s="4"/>
      <c r="AIP158" s="4"/>
      <c r="AIQ158" s="4"/>
      <c r="AIR158" s="4"/>
      <c r="AIS158" s="4"/>
      <c r="AIT158" s="4"/>
      <c r="AIU158" s="4"/>
      <c r="AIV158" s="4"/>
      <c r="AIW158" s="4"/>
      <c r="AIX158" s="4"/>
      <c r="AIY158" s="4"/>
      <c r="AIZ158" s="4"/>
      <c r="AJA158" s="4"/>
      <c r="AJB158" s="4"/>
      <c r="AJC158" s="4"/>
      <c r="AJD158" s="4"/>
      <c r="AJE158" s="4"/>
      <c r="AJF158" s="4"/>
      <c r="AJG158" s="4"/>
      <c r="AJH158" s="4"/>
      <c r="AJI158" s="4"/>
      <c r="AJJ158" s="4"/>
      <c r="AJK158" s="4"/>
      <c r="AJL158" s="4"/>
      <c r="AJM158" s="4"/>
      <c r="AJN158" s="4"/>
      <c r="AJO158" s="4"/>
      <c r="AJP158" s="4"/>
      <c r="AJQ158" s="4"/>
      <c r="AJR158" s="4"/>
      <c r="AJS158" s="4"/>
      <c r="AJT158" s="4"/>
      <c r="AJU158" s="4"/>
      <c r="AJV158" s="4"/>
      <c r="AJW158" s="4"/>
      <c r="AJX158" s="4"/>
      <c r="AJY158" s="4"/>
      <c r="AJZ158" s="4"/>
      <c r="AKA158" s="4"/>
      <c r="AKB158" s="4"/>
      <c r="AKC158" s="4"/>
      <c r="AKD158" s="4"/>
      <c r="AKE158" s="4"/>
      <c r="AKF158" s="4"/>
      <c r="AKG158" s="4"/>
      <c r="AKH158" s="4"/>
      <c r="AKI158" s="4"/>
      <c r="AKJ158" s="4"/>
      <c r="AKK158" s="4"/>
      <c r="AKL158" s="4"/>
      <c r="AKM158" s="4"/>
      <c r="AKN158" s="4"/>
      <c r="AKO158" s="4"/>
      <c r="AKP158" s="4"/>
      <c r="AKQ158" s="4"/>
      <c r="AKR158" s="4"/>
      <c r="AKS158" s="4"/>
      <c r="AKT158" s="4"/>
      <c r="AKU158" s="4"/>
      <c r="AKV158" s="4"/>
      <c r="AKW158" s="4"/>
      <c r="AKX158" s="4"/>
      <c r="AKY158" s="4"/>
      <c r="AKZ158" s="4"/>
      <c r="ALA158" s="4"/>
      <c r="ALB158" s="4"/>
      <c r="ALC158" s="4"/>
      <c r="ALD158" s="4"/>
      <c r="ALE158" s="4"/>
      <c r="ALF158" s="4"/>
      <c r="ALG158" s="4"/>
      <c r="ALH158" s="4"/>
      <c r="ALI158" s="4"/>
      <c r="ALJ158" s="4"/>
      <c r="ALK158" s="4"/>
      <c r="ALL158" s="4"/>
      <c r="ALM158" s="4"/>
      <c r="ALN158" s="4"/>
      <c r="ALO158" s="4"/>
      <c r="ALP158" s="4"/>
      <c r="ALQ158" s="4"/>
      <c r="ALR158" s="4"/>
      <c r="ALS158" s="4"/>
      <c r="ALT158" s="4"/>
      <c r="ALU158" s="4"/>
      <c r="ALV158" s="4"/>
      <c r="ALW158" s="4"/>
      <c r="ALX158" s="4"/>
      <c r="ALY158" s="4"/>
      <c r="ALZ158" s="4"/>
      <c r="AMA158" s="4"/>
      <c r="AMB158" s="4"/>
      <c r="AMC158" s="4"/>
      <c r="AMD158" s="4"/>
      <c r="AME158" s="4"/>
      <c r="AMF158" s="4"/>
      <c r="AMG158" s="4"/>
      <c r="AMH158" s="4"/>
      <c r="AMI158" s="4"/>
      <c r="AMJ158" s="4"/>
      <c r="AMK158" s="4"/>
      <c r="AML158" s="4"/>
      <c r="AMM158" s="4"/>
      <c r="AMN158" s="4"/>
      <c r="AMO158" s="4"/>
      <c r="AMP158" s="4"/>
      <c r="AMQ158" s="4"/>
      <c r="AMR158" s="4"/>
      <c r="AMS158" s="4"/>
      <c r="AMT158" s="4"/>
      <c r="AMU158" s="4"/>
      <c r="AMV158" s="4"/>
      <c r="AMW158" s="4"/>
      <c r="AMX158" s="4"/>
      <c r="AMY158" s="4"/>
      <c r="AMZ158" s="4"/>
      <c r="ANA158" s="4"/>
      <c r="ANB158" s="4"/>
      <c r="ANC158" s="4"/>
      <c r="AND158" s="4"/>
      <c r="ANE158" s="4"/>
      <c r="ANF158" s="4"/>
      <c r="ANG158" s="4"/>
      <c r="ANH158" s="4"/>
      <c r="ANI158" s="4"/>
      <c r="ANJ158" s="4"/>
      <c r="ANK158" s="4"/>
      <c r="ANL158" s="4"/>
      <c r="ANM158" s="4"/>
      <c r="ANN158" s="4"/>
      <c r="ANO158" s="4"/>
      <c r="ANP158" s="4"/>
      <c r="ANQ158" s="4"/>
      <c r="ANR158" s="4"/>
      <c r="ANS158" s="4"/>
      <c r="ANT158" s="4"/>
      <c r="ANU158" s="4"/>
      <c r="ANV158" s="4"/>
      <c r="ANW158" s="4"/>
      <c r="ANX158" s="4"/>
      <c r="ANY158" s="4"/>
      <c r="ANZ158" s="4"/>
      <c r="AOA158" s="4"/>
      <c r="AOB158" s="4"/>
      <c r="AOC158" s="4"/>
      <c r="AOD158" s="4"/>
      <c r="AOE158" s="4"/>
      <c r="AOF158" s="4"/>
      <c r="AOG158" s="4"/>
      <c r="AOH158" s="4"/>
      <c r="AOI158" s="4"/>
      <c r="AOJ158" s="4"/>
      <c r="AOK158" s="4"/>
      <c r="AOL158" s="4"/>
      <c r="AOM158" s="4"/>
      <c r="AON158" s="4"/>
      <c r="AOO158" s="4"/>
      <c r="AOP158" s="4"/>
      <c r="AOQ158" s="4"/>
      <c r="AOR158" s="4"/>
      <c r="AOS158" s="4"/>
      <c r="AOT158" s="4"/>
      <c r="AOU158" s="4"/>
      <c r="AOV158" s="4"/>
      <c r="AOW158" s="4"/>
      <c r="AOX158" s="4"/>
      <c r="AOY158" s="4"/>
      <c r="AOZ158" s="4"/>
      <c r="APA158" s="4"/>
      <c r="APB158" s="4"/>
      <c r="APC158" s="4"/>
      <c r="APD158" s="4"/>
      <c r="APE158" s="4"/>
      <c r="APF158" s="4"/>
      <c r="APG158" s="4"/>
      <c r="APH158" s="4"/>
      <c r="API158" s="4"/>
      <c r="APJ158" s="4"/>
      <c r="APK158" s="4"/>
      <c r="APL158" s="4"/>
      <c r="APM158" s="4"/>
      <c r="APN158" s="4"/>
      <c r="APO158" s="4"/>
      <c r="APP158" s="4"/>
      <c r="APQ158" s="4"/>
      <c r="APR158" s="4"/>
      <c r="APS158" s="4"/>
      <c r="APT158" s="4"/>
      <c r="APU158" s="4"/>
      <c r="APV158" s="4"/>
      <c r="APW158" s="4"/>
      <c r="APX158" s="4"/>
      <c r="APY158" s="4"/>
      <c r="APZ158" s="4"/>
      <c r="AQA158" s="4"/>
      <c r="AQB158" s="4"/>
      <c r="AQC158" s="4"/>
      <c r="AQD158" s="4"/>
      <c r="AQE158" s="4"/>
      <c r="AQF158" s="4"/>
      <c r="AQG158" s="4"/>
      <c r="AQH158" s="4"/>
      <c r="AQI158" s="4"/>
      <c r="AQJ158" s="4"/>
      <c r="AQK158" s="4"/>
      <c r="AQL158" s="4"/>
      <c r="AQM158" s="4"/>
      <c r="AQN158" s="4"/>
      <c r="AQO158" s="4"/>
      <c r="AQP158" s="4"/>
      <c r="AQQ158" s="4"/>
      <c r="AQR158" s="4"/>
      <c r="AQS158" s="4"/>
      <c r="AQT158" s="4"/>
      <c r="AQU158" s="4"/>
      <c r="AQV158" s="4"/>
      <c r="AQW158" s="4"/>
      <c r="AQX158" s="4"/>
      <c r="AQY158" s="4"/>
      <c r="AQZ158" s="4"/>
      <c r="ARA158" s="4"/>
      <c r="ARB158" s="4"/>
      <c r="ARC158" s="4"/>
      <c r="ARD158" s="4"/>
      <c r="ARE158" s="4"/>
      <c r="ARF158" s="4"/>
      <c r="ARG158" s="4"/>
      <c r="ARH158" s="4"/>
      <c r="ARI158" s="4"/>
      <c r="ARJ158" s="4"/>
      <c r="ARK158" s="4"/>
      <c r="ARL158" s="4"/>
      <c r="ARM158" s="4"/>
      <c r="ARN158" s="4"/>
      <c r="ARO158" s="4"/>
      <c r="ARP158" s="4"/>
      <c r="ARQ158" s="4"/>
      <c r="ARR158" s="4"/>
      <c r="ARS158" s="4"/>
      <c r="ART158" s="4"/>
      <c r="ARU158" s="4"/>
      <c r="ARV158" s="4"/>
      <c r="ARW158" s="4"/>
      <c r="ARX158" s="4"/>
      <c r="ARY158" s="4"/>
      <c r="ARZ158" s="4"/>
      <c r="ASA158" s="4"/>
      <c r="ASB158" s="4"/>
      <c r="ASC158" s="4"/>
      <c r="ASD158" s="4"/>
      <c r="ASE158" s="4"/>
      <c r="ASF158" s="4"/>
      <c r="ASG158" s="4"/>
      <c r="ASH158" s="4"/>
      <c r="ASI158" s="4"/>
      <c r="ASJ158" s="4"/>
      <c r="ASK158" s="4"/>
      <c r="ASL158" s="4"/>
      <c r="ASM158" s="4"/>
      <c r="ASN158" s="4"/>
      <c r="ASO158" s="4"/>
      <c r="ASP158" s="4"/>
      <c r="ASQ158" s="4"/>
      <c r="ASR158" s="4"/>
      <c r="ASS158" s="4"/>
      <c r="AST158" s="4"/>
      <c r="ASU158" s="4"/>
      <c r="ASV158" s="4"/>
      <c r="ASW158" s="4"/>
      <c r="ASX158" s="4"/>
      <c r="ASY158" s="4"/>
      <c r="ASZ158" s="4"/>
      <c r="ATA158" s="4"/>
      <c r="ATB158" s="4"/>
      <c r="ATC158" s="4"/>
      <c r="ATD158" s="4"/>
      <c r="ATE158" s="4"/>
      <c r="ATF158" s="4"/>
      <c r="ATG158" s="4"/>
      <c r="ATH158" s="4"/>
      <c r="ATI158" s="4"/>
      <c r="ATJ158" s="4"/>
      <c r="ATK158" s="4"/>
      <c r="ATL158" s="4"/>
      <c r="ATM158" s="4"/>
      <c r="ATN158" s="4"/>
      <c r="ATO158" s="4"/>
      <c r="ATP158" s="4"/>
      <c r="ATQ158" s="4"/>
      <c r="ATR158" s="4"/>
      <c r="ATS158" s="4"/>
      <c r="ATT158" s="4"/>
      <c r="ATU158" s="4"/>
      <c r="ATV158" s="4"/>
      <c r="ATW158" s="4"/>
      <c r="ATX158" s="4"/>
      <c r="ATY158" s="4"/>
      <c r="ATZ158" s="4"/>
      <c r="AUA158" s="4"/>
      <c r="AUB158" s="4"/>
      <c r="AUC158" s="4"/>
      <c r="AUD158" s="4"/>
      <c r="AUE158" s="4"/>
      <c r="AUF158" s="4"/>
      <c r="AUG158" s="4"/>
      <c r="AUH158" s="4"/>
      <c r="AUI158" s="4"/>
      <c r="AUJ158" s="4"/>
      <c r="AUK158" s="4"/>
      <c r="AUL158" s="4"/>
      <c r="AUM158" s="4"/>
      <c r="AUN158" s="4"/>
      <c r="AUO158" s="4"/>
      <c r="AUP158" s="4"/>
      <c r="AUQ158" s="4"/>
      <c r="AUR158" s="4"/>
      <c r="AUS158" s="4"/>
      <c r="AUT158" s="4"/>
      <c r="AUU158" s="4"/>
      <c r="AUV158" s="4"/>
      <c r="AUW158" s="4"/>
      <c r="AUX158" s="4"/>
      <c r="AUY158" s="4"/>
      <c r="AUZ158" s="4"/>
      <c r="AVA158" s="4"/>
      <c r="AVB158" s="4"/>
      <c r="AVC158" s="4"/>
      <c r="AVD158" s="4"/>
      <c r="AVE158" s="4"/>
      <c r="AVF158" s="4"/>
      <c r="AVG158" s="4"/>
      <c r="AVH158" s="4"/>
      <c r="AVI158" s="4"/>
      <c r="AVJ158" s="4"/>
      <c r="AVK158" s="4"/>
      <c r="AVL158" s="4"/>
      <c r="AVM158" s="4"/>
      <c r="AVN158" s="4"/>
      <c r="AVO158" s="4"/>
      <c r="AVP158" s="4"/>
      <c r="AVQ158" s="4"/>
      <c r="AVR158" s="4"/>
      <c r="AVS158" s="4"/>
      <c r="AVT158" s="4"/>
      <c r="AVU158" s="4"/>
      <c r="AVV158" s="4"/>
      <c r="AVW158" s="4"/>
      <c r="AVX158" s="4"/>
      <c r="AVY158" s="4"/>
      <c r="AVZ158" s="4"/>
      <c r="AWA158" s="4"/>
      <c r="AWB158" s="4"/>
      <c r="AWC158" s="4"/>
      <c r="AWD158" s="4"/>
      <c r="AWE158" s="4"/>
      <c r="AWF158" s="4"/>
      <c r="AWG158" s="4"/>
      <c r="AWH158" s="4"/>
      <c r="AWI158" s="4"/>
      <c r="AWJ158" s="4"/>
      <c r="AWK158" s="4"/>
      <c r="AWL158" s="4"/>
      <c r="AWM158" s="4"/>
      <c r="AWN158" s="4"/>
      <c r="AWO158" s="4"/>
      <c r="AWP158" s="4"/>
      <c r="AWQ158" s="4"/>
      <c r="AWR158" s="4"/>
      <c r="AWS158" s="4"/>
      <c r="AWT158" s="4"/>
      <c r="AWU158" s="4"/>
      <c r="AWV158" s="4"/>
      <c r="AWW158" s="4"/>
      <c r="AWX158" s="4"/>
      <c r="AWY158" s="4"/>
      <c r="AWZ158" s="4"/>
      <c r="AXA158" s="4"/>
      <c r="AXB158" s="4"/>
      <c r="AXC158" s="4"/>
      <c r="AXD158" s="4"/>
      <c r="AXE158" s="4"/>
      <c r="AXF158" s="4"/>
      <c r="AXG158" s="4"/>
      <c r="AXH158" s="4"/>
      <c r="AXI158" s="4"/>
      <c r="AXJ158" s="4"/>
      <c r="AXK158" s="4"/>
      <c r="AXL158" s="4"/>
      <c r="AXM158" s="4"/>
      <c r="AXN158" s="4"/>
      <c r="AXO158" s="4"/>
      <c r="AXP158" s="4"/>
      <c r="AXQ158" s="4"/>
      <c r="AXR158" s="4"/>
      <c r="AXS158" s="4"/>
      <c r="AXT158" s="4"/>
      <c r="AXU158" s="4"/>
      <c r="AXV158" s="4"/>
      <c r="AXW158" s="4"/>
      <c r="AXX158" s="4"/>
      <c r="AXY158" s="4"/>
      <c r="AXZ158" s="4"/>
      <c r="AYA158" s="4"/>
      <c r="AYB158" s="4"/>
      <c r="AYC158" s="4"/>
      <c r="AYD158" s="4"/>
      <c r="AYE158" s="4"/>
      <c r="AYF158" s="4"/>
      <c r="AYG158" s="4"/>
      <c r="AYH158" s="4"/>
      <c r="AYI158" s="4"/>
      <c r="AYJ158" s="4"/>
      <c r="AYK158" s="4"/>
      <c r="AYL158" s="4"/>
      <c r="AYM158" s="4"/>
      <c r="AYN158" s="4"/>
      <c r="AYO158" s="4"/>
      <c r="AYP158" s="4"/>
      <c r="AYQ158" s="4"/>
      <c r="AYR158" s="4"/>
      <c r="AYS158" s="4"/>
      <c r="AYT158" s="4"/>
      <c r="AYU158" s="4"/>
      <c r="AYV158" s="4"/>
      <c r="AYW158" s="4"/>
      <c r="AYX158" s="4"/>
      <c r="AYY158" s="4"/>
      <c r="AYZ158" s="4"/>
      <c r="AZA158" s="4"/>
      <c r="AZB158" s="4"/>
      <c r="AZC158" s="4"/>
      <c r="AZD158" s="4"/>
      <c r="AZE158" s="4"/>
      <c r="AZF158" s="4"/>
      <c r="AZG158" s="4"/>
      <c r="AZH158" s="4"/>
      <c r="AZI158" s="4"/>
      <c r="AZJ158" s="4"/>
      <c r="AZK158" s="4"/>
      <c r="AZL158" s="4"/>
      <c r="AZM158" s="4"/>
      <c r="AZN158" s="4"/>
      <c r="AZO158" s="4"/>
      <c r="AZP158" s="4"/>
      <c r="AZQ158" s="4"/>
      <c r="AZR158" s="4"/>
      <c r="AZS158" s="4"/>
      <c r="AZT158" s="4"/>
      <c r="AZU158" s="4"/>
      <c r="AZV158" s="4"/>
      <c r="AZW158" s="4"/>
      <c r="AZX158" s="4"/>
      <c r="AZY158" s="4"/>
      <c r="AZZ158" s="4"/>
      <c r="BAA158" s="4"/>
      <c r="BAB158" s="4"/>
      <c r="BAC158" s="4"/>
      <c r="BAD158" s="4"/>
      <c r="BAE158" s="4"/>
      <c r="BAF158" s="4"/>
      <c r="BAG158" s="4"/>
      <c r="BAH158" s="4"/>
      <c r="BAI158" s="4"/>
      <c r="BAJ158" s="4"/>
      <c r="BAK158" s="4"/>
      <c r="BAL158" s="4"/>
      <c r="BAM158" s="4"/>
      <c r="BAN158" s="4"/>
      <c r="BAO158" s="4"/>
      <c r="BAP158" s="4"/>
      <c r="BAQ158" s="4"/>
      <c r="BAR158" s="4"/>
      <c r="BAS158" s="4"/>
      <c r="BAT158" s="4"/>
      <c r="BAU158" s="4"/>
      <c r="BAV158" s="4"/>
      <c r="BAW158" s="4"/>
      <c r="BAX158" s="4"/>
      <c r="BAY158" s="4"/>
      <c r="BAZ158" s="4"/>
      <c r="BBA158" s="4"/>
      <c r="BBB158" s="4"/>
      <c r="BBC158" s="4"/>
      <c r="BBD158" s="4"/>
      <c r="BBE158" s="4"/>
      <c r="BBF158" s="4"/>
      <c r="BBG158" s="4"/>
      <c r="BBH158" s="4"/>
      <c r="BBI158" s="4"/>
      <c r="BBJ158" s="4"/>
      <c r="BBK158" s="4"/>
      <c r="BBL158" s="4"/>
      <c r="BBM158" s="4"/>
      <c r="BBN158" s="4"/>
      <c r="BBO158" s="4"/>
      <c r="BBP158" s="4"/>
      <c r="BBQ158" s="4"/>
      <c r="BBR158" s="4"/>
      <c r="BBS158" s="4"/>
      <c r="BBT158" s="4"/>
      <c r="BBU158" s="4"/>
      <c r="BBV158" s="4"/>
      <c r="BBW158" s="4"/>
      <c r="BBX158" s="4"/>
      <c r="BBY158" s="4"/>
      <c r="BBZ158" s="4"/>
      <c r="BCA158" s="4"/>
      <c r="BCB158" s="4"/>
      <c r="BCC158" s="4"/>
      <c r="BCD158" s="4"/>
      <c r="BCE158" s="4"/>
      <c r="BCF158" s="4"/>
      <c r="BCG158" s="4"/>
      <c r="BCH158" s="4"/>
      <c r="BCI158" s="4"/>
      <c r="BCJ158" s="4"/>
      <c r="BCK158" s="4"/>
      <c r="BCL158" s="4"/>
      <c r="BCM158" s="4"/>
      <c r="BCN158" s="4"/>
      <c r="BCO158" s="4"/>
      <c r="BCP158" s="4"/>
      <c r="BCQ158" s="4"/>
      <c r="BCR158" s="4"/>
      <c r="BCS158" s="4"/>
      <c r="BCT158" s="4"/>
      <c r="BCU158" s="4"/>
      <c r="BCV158" s="4"/>
      <c r="BCW158" s="4"/>
      <c r="BCX158" s="4"/>
      <c r="BCY158" s="4"/>
      <c r="BCZ158" s="4"/>
      <c r="BDA158" s="4"/>
      <c r="BDB158" s="4"/>
      <c r="BDC158" s="4"/>
      <c r="BDD158" s="4"/>
      <c r="BDE158" s="4"/>
      <c r="BDF158" s="4"/>
      <c r="BDG158" s="4"/>
      <c r="BDH158" s="4"/>
      <c r="BDI158" s="4"/>
      <c r="BDJ158" s="4"/>
      <c r="BDK158" s="4"/>
      <c r="BDL158" s="4"/>
      <c r="BDM158" s="4"/>
      <c r="BDN158" s="4"/>
      <c r="BDO158" s="4"/>
      <c r="BDP158" s="4"/>
      <c r="BDQ158" s="4"/>
      <c r="BDR158" s="4"/>
      <c r="BDS158" s="4"/>
      <c r="BDT158" s="4"/>
      <c r="BDU158" s="4"/>
      <c r="BDV158" s="4"/>
      <c r="BDW158" s="4"/>
      <c r="BDX158" s="4"/>
      <c r="BDY158" s="4"/>
      <c r="BDZ158" s="4"/>
      <c r="BEA158" s="4"/>
      <c r="BEB158" s="4"/>
      <c r="BEC158" s="4"/>
      <c r="BED158" s="4"/>
      <c r="BEE158" s="4"/>
      <c r="BEF158" s="4"/>
      <c r="BEG158" s="4"/>
      <c r="BEH158" s="4"/>
      <c r="BEI158" s="4"/>
      <c r="BEJ158" s="4"/>
      <c r="BEK158" s="4"/>
      <c r="BEL158" s="4"/>
      <c r="BEM158" s="4"/>
      <c r="BEN158" s="4"/>
      <c r="BEO158" s="4"/>
      <c r="BEP158" s="4"/>
      <c r="BEQ158" s="4"/>
      <c r="BER158" s="4"/>
      <c r="BES158" s="4"/>
      <c r="BET158" s="4"/>
      <c r="BEU158" s="4"/>
      <c r="BEV158" s="4"/>
      <c r="BEW158" s="4"/>
      <c r="BEX158" s="4"/>
      <c r="BEY158" s="4"/>
      <c r="BEZ158" s="4"/>
      <c r="BFA158" s="4"/>
      <c r="BFB158" s="4"/>
      <c r="BFC158" s="4"/>
      <c r="BFD158" s="4"/>
      <c r="BFE158" s="4"/>
      <c r="BFF158" s="4"/>
      <c r="BFG158" s="4"/>
      <c r="BFH158" s="4"/>
      <c r="BFI158" s="4"/>
      <c r="BFJ158" s="4"/>
      <c r="BFK158" s="4"/>
      <c r="BFL158" s="4"/>
      <c r="BFM158" s="4"/>
      <c r="BFN158" s="4"/>
      <c r="BFO158" s="4"/>
      <c r="BFP158" s="4"/>
      <c r="BFQ158" s="4"/>
      <c r="BFR158" s="4"/>
      <c r="BFS158" s="4"/>
      <c r="BFT158" s="4"/>
      <c r="BFU158" s="4"/>
      <c r="BFV158" s="4"/>
      <c r="BFW158" s="4"/>
      <c r="BFX158" s="4"/>
      <c r="BFY158" s="4"/>
      <c r="BFZ158" s="4"/>
      <c r="BGA158" s="4"/>
      <c r="BGB158" s="4"/>
      <c r="BGC158" s="4"/>
      <c r="BGD158" s="4"/>
      <c r="BGE158" s="4"/>
      <c r="BGF158" s="4"/>
      <c r="BGG158" s="4"/>
      <c r="BGH158" s="4"/>
      <c r="BGI158" s="4"/>
      <c r="BGJ158" s="4"/>
      <c r="BGK158" s="4"/>
      <c r="BGL158" s="4"/>
      <c r="BGM158" s="4"/>
      <c r="BGN158" s="4"/>
      <c r="BGO158" s="4"/>
      <c r="BGP158" s="4"/>
      <c r="BGQ158" s="4"/>
      <c r="BGR158" s="4"/>
      <c r="BGS158" s="4"/>
      <c r="BGT158" s="4"/>
      <c r="BGU158" s="4"/>
      <c r="BGV158" s="4"/>
      <c r="BGW158" s="4"/>
      <c r="BGX158" s="4"/>
      <c r="BGY158" s="4"/>
      <c r="BGZ158" s="4"/>
      <c r="BHA158" s="4"/>
      <c r="BHB158" s="4"/>
      <c r="BHC158" s="4"/>
      <c r="BHD158" s="4"/>
      <c r="BHE158" s="4"/>
      <c r="BHF158" s="4"/>
      <c r="BHG158" s="4"/>
      <c r="BHH158" s="4"/>
      <c r="BHI158" s="4"/>
      <c r="BHJ158" s="4"/>
      <c r="BHK158" s="4"/>
      <c r="BHL158" s="4"/>
      <c r="BHM158" s="4"/>
      <c r="BHN158" s="4"/>
      <c r="BHO158" s="4"/>
      <c r="BHP158" s="4"/>
      <c r="BHQ158" s="4"/>
      <c r="BHR158" s="4"/>
      <c r="BHS158" s="4"/>
      <c r="BHT158" s="4"/>
      <c r="BHU158" s="4"/>
      <c r="BHV158" s="4"/>
      <c r="BHW158" s="4"/>
      <c r="BHX158" s="4"/>
      <c r="BHY158" s="4"/>
      <c r="BHZ158" s="4"/>
      <c r="BIA158" s="4"/>
      <c r="BIB158" s="4"/>
      <c r="BIC158" s="4"/>
      <c r="BID158" s="4"/>
      <c r="BIE158" s="4"/>
      <c r="BIF158" s="4"/>
      <c r="BIG158" s="4"/>
      <c r="BIH158" s="4"/>
      <c r="BII158" s="4"/>
      <c r="BIJ158" s="4"/>
      <c r="BIK158" s="4"/>
      <c r="BIL158" s="4"/>
      <c r="BIM158" s="4"/>
      <c r="BIN158" s="4"/>
      <c r="BIO158" s="4"/>
      <c r="BIP158" s="4"/>
      <c r="BIQ158" s="4"/>
      <c r="BIR158" s="4"/>
      <c r="BIS158" s="4"/>
      <c r="BIT158" s="4"/>
      <c r="BIU158" s="4"/>
      <c r="BIV158" s="4"/>
      <c r="BIW158" s="4"/>
      <c r="BIX158" s="4"/>
      <c r="BIY158" s="4"/>
      <c r="BIZ158" s="4"/>
      <c r="BJA158" s="4"/>
      <c r="BJB158" s="4"/>
      <c r="BJC158" s="4"/>
      <c r="BJD158" s="4"/>
      <c r="BJE158" s="4"/>
      <c r="BJF158" s="4"/>
      <c r="BJG158" s="4"/>
      <c r="BJH158" s="4"/>
      <c r="BJI158" s="4"/>
      <c r="BJJ158" s="4"/>
      <c r="BJK158" s="4"/>
      <c r="BJL158" s="4"/>
      <c r="BJM158" s="4"/>
      <c r="BJN158" s="4"/>
      <c r="BJO158" s="4"/>
      <c r="BJP158" s="4"/>
      <c r="BJQ158" s="4"/>
      <c r="BJR158" s="4"/>
      <c r="BJS158" s="4"/>
      <c r="BJT158" s="4"/>
      <c r="BJU158" s="4"/>
      <c r="BJV158" s="4"/>
      <c r="BJW158" s="4"/>
      <c r="BJX158" s="4"/>
      <c r="BJY158" s="4"/>
      <c r="BJZ158" s="4"/>
      <c r="BKA158" s="4"/>
      <c r="BKB158" s="4"/>
      <c r="BKC158" s="4"/>
      <c r="BKD158" s="4"/>
      <c r="BKE158" s="4"/>
      <c r="BKF158" s="4"/>
      <c r="BKG158" s="4"/>
      <c r="BKH158" s="4"/>
      <c r="BKI158" s="4"/>
      <c r="BKJ158" s="4"/>
      <c r="BKK158" s="4"/>
      <c r="BKL158" s="4"/>
      <c r="BKM158" s="4"/>
      <c r="BKN158" s="4"/>
      <c r="BKO158" s="4"/>
      <c r="BKP158" s="4"/>
      <c r="BKQ158" s="4"/>
      <c r="BKR158" s="4"/>
      <c r="BKS158" s="4"/>
      <c r="BKT158" s="4"/>
      <c r="BKU158" s="4"/>
      <c r="BKV158" s="4"/>
      <c r="BKW158" s="4"/>
      <c r="BKX158" s="4"/>
      <c r="BKY158" s="4"/>
      <c r="BKZ158" s="4"/>
      <c r="BLA158" s="4"/>
      <c r="BLB158" s="4"/>
      <c r="BLC158" s="4"/>
      <c r="BLD158" s="4"/>
      <c r="BLE158" s="4"/>
      <c r="BLF158" s="4"/>
      <c r="BLG158" s="4"/>
      <c r="BLH158" s="4"/>
      <c r="BLI158" s="4"/>
      <c r="BLJ158" s="4"/>
      <c r="BLK158" s="4"/>
      <c r="BLL158" s="4"/>
      <c r="BLM158" s="4"/>
      <c r="BLN158" s="4"/>
      <c r="BLO158" s="4"/>
      <c r="BLP158" s="4"/>
      <c r="BLQ158" s="4"/>
      <c r="BLR158" s="4"/>
      <c r="BLS158" s="4"/>
      <c r="BLT158" s="4"/>
      <c r="BLU158" s="4"/>
      <c r="BLV158" s="4"/>
      <c r="BLW158" s="4"/>
      <c r="BLX158" s="4"/>
      <c r="BLY158" s="4"/>
      <c r="BLZ158" s="4"/>
      <c r="BMA158" s="4"/>
      <c r="BMB158" s="4"/>
      <c r="BMC158" s="4"/>
      <c r="BMD158" s="4"/>
      <c r="BME158" s="4"/>
      <c r="BMF158" s="4"/>
      <c r="BMG158" s="4"/>
      <c r="BMH158" s="4"/>
      <c r="BMI158" s="4"/>
      <c r="BMJ158" s="4"/>
      <c r="BMK158" s="4"/>
      <c r="BML158" s="4"/>
      <c r="BMM158" s="4"/>
      <c r="BMN158" s="4"/>
      <c r="BMO158" s="4"/>
      <c r="BMP158" s="4"/>
      <c r="BMQ158" s="4"/>
      <c r="BMR158" s="4"/>
      <c r="BMS158" s="4"/>
      <c r="BMT158" s="4"/>
      <c r="BMU158" s="4"/>
      <c r="BMV158" s="4"/>
      <c r="BMW158" s="4"/>
      <c r="BMX158" s="4"/>
      <c r="BMY158" s="4"/>
      <c r="BMZ158" s="4"/>
      <c r="BNA158" s="4"/>
      <c r="BNB158" s="4"/>
      <c r="BNC158" s="4"/>
      <c r="BND158" s="4"/>
      <c r="BNE158" s="4"/>
      <c r="BNF158" s="4"/>
      <c r="BNG158" s="4"/>
      <c r="BNH158" s="4"/>
      <c r="BNI158" s="4"/>
      <c r="BNJ158" s="4"/>
      <c r="BNK158" s="4"/>
      <c r="BNL158" s="4"/>
      <c r="BNM158" s="4"/>
      <c r="BNN158" s="4"/>
      <c r="BNO158" s="4"/>
      <c r="BNP158" s="4"/>
      <c r="BNQ158" s="4"/>
      <c r="BNR158" s="4"/>
      <c r="BNS158" s="4"/>
      <c r="BNT158" s="4"/>
      <c r="BNU158" s="4"/>
      <c r="BNV158" s="4"/>
      <c r="BNW158" s="4"/>
      <c r="BNX158" s="4"/>
      <c r="BNY158" s="4"/>
      <c r="BNZ158" s="4"/>
      <c r="BOA158" s="4"/>
      <c r="BOB158" s="4"/>
      <c r="BOC158" s="4"/>
      <c r="BOD158" s="4"/>
      <c r="BOE158" s="4"/>
      <c r="BOF158" s="4"/>
      <c r="BOG158" s="4"/>
      <c r="BOH158" s="4"/>
      <c r="BOI158" s="4"/>
      <c r="BOJ158" s="4"/>
      <c r="BOK158" s="4"/>
      <c r="BOL158" s="4"/>
      <c r="BOM158" s="4"/>
      <c r="BON158" s="4"/>
      <c r="BOO158" s="4"/>
      <c r="BOP158" s="4"/>
      <c r="BOQ158" s="4"/>
      <c r="BOR158" s="4"/>
      <c r="BOS158" s="4"/>
      <c r="BOT158" s="4"/>
      <c r="BOU158" s="4"/>
      <c r="BOV158" s="4"/>
      <c r="BOW158" s="4"/>
      <c r="BOX158" s="4"/>
      <c r="BOY158" s="4"/>
      <c r="BOZ158" s="4"/>
      <c r="BPA158" s="4"/>
      <c r="BPB158" s="4"/>
      <c r="BPC158" s="4"/>
      <c r="BPD158" s="4"/>
      <c r="BPE158" s="4"/>
      <c r="BPF158" s="4"/>
      <c r="BPG158" s="4"/>
      <c r="BPH158" s="4"/>
      <c r="BPI158" s="4"/>
      <c r="BPJ158" s="4"/>
      <c r="BPK158" s="4"/>
      <c r="BPL158" s="4"/>
      <c r="BPM158" s="4"/>
      <c r="BPN158" s="4"/>
      <c r="BPO158" s="4"/>
      <c r="BPP158" s="4"/>
      <c r="BPQ158" s="4"/>
      <c r="BPR158" s="4"/>
      <c r="BPS158" s="4"/>
      <c r="BPT158" s="4"/>
      <c r="BPU158" s="4"/>
      <c r="BPV158" s="4"/>
      <c r="BPW158" s="4"/>
      <c r="BPX158" s="4"/>
      <c r="BPY158" s="4"/>
      <c r="BPZ158" s="4"/>
      <c r="BQA158" s="4"/>
      <c r="BQB158" s="4"/>
      <c r="BQC158" s="4"/>
      <c r="BQD158" s="4"/>
      <c r="BQE158" s="4"/>
      <c r="BQF158" s="4"/>
      <c r="BQG158" s="4"/>
      <c r="BQH158" s="4"/>
      <c r="BQI158" s="4"/>
      <c r="BQJ158" s="4"/>
      <c r="BQK158" s="4"/>
      <c r="BQL158" s="4"/>
      <c r="BQM158" s="4"/>
      <c r="BQN158" s="4"/>
      <c r="BQO158" s="4"/>
      <c r="BQP158" s="4"/>
      <c r="BQQ158" s="4"/>
      <c r="BQR158" s="4"/>
      <c r="BQS158" s="4"/>
      <c r="BQT158" s="4"/>
      <c r="BQU158" s="4"/>
      <c r="BQV158" s="4"/>
      <c r="BQW158" s="4"/>
      <c r="BQX158" s="4"/>
      <c r="BQY158" s="4"/>
      <c r="BQZ158" s="4"/>
      <c r="BRA158" s="4"/>
      <c r="BRB158" s="4"/>
      <c r="BRC158" s="4"/>
      <c r="BRD158" s="4"/>
      <c r="BRE158" s="4"/>
      <c r="BRF158" s="4"/>
      <c r="BRG158" s="4"/>
      <c r="BRH158" s="4"/>
      <c r="BRI158" s="4"/>
      <c r="BRJ158" s="4"/>
      <c r="BRK158" s="4"/>
      <c r="BRL158" s="4"/>
      <c r="BRM158" s="4"/>
      <c r="BRN158" s="4"/>
      <c r="BRO158" s="4"/>
      <c r="BRP158" s="4"/>
      <c r="BRQ158" s="4"/>
      <c r="BRR158" s="4"/>
      <c r="BRS158" s="4"/>
      <c r="BRT158" s="4"/>
      <c r="BRU158" s="4"/>
      <c r="BRV158" s="4"/>
      <c r="BRW158" s="4"/>
      <c r="BRX158" s="4"/>
      <c r="BRY158" s="4"/>
      <c r="BRZ158" s="4"/>
      <c r="BSA158" s="4"/>
      <c r="BSB158" s="4"/>
      <c r="BSC158" s="4"/>
      <c r="BSD158" s="4"/>
      <c r="BSE158" s="4"/>
      <c r="BSF158" s="4"/>
      <c r="BSG158" s="4"/>
      <c r="BSH158" s="4"/>
      <c r="BSI158" s="4"/>
      <c r="BSJ158" s="4"/>
      <c r="BSK158" s="4"/>
      <c r="BSL158" s="4"/>
      <c r="BSM158" s="4"/>
      <c r="BSN158" s="4"/>
      <c r="BSO158" s="4"/>
      <c r="BSP158" s="4"/>
      <c r="BSQ158" s="4"/>
      <c r="BSR158" s="4"/>
      <c r="BSS158" s="4"/>
      <c r="BST158" s="4"/>
      <c r="BSU158" s="4"/>
      <c r="BSV158" s="4"/>
      <c r="BSW158" s="4"/>
      <c r="BSX158" s="4"/>
      <c r="BSY158" s="4"/>
      <c r="BSZ158" s="4"/>
      <c r="BTA158" s="4"/>
      <c r="BTB158" s="4"/>
      <c r="BTC158" s="4"/>
      <c r="BTD158" s="4"/>
      <c r="BTE158" s="4"/>
      <c r="BTF158" s="4"/>
      <c r="BTG158" s="4"/>
      <c r="BTH158" s="4"/>
      <c r="BTI158" s="4"/>
      <c r="BTJ158" s="4"/>
      <c r="BTK158" s="4"/>
      <c r="BTL158" s="4"/>
      <c r="BTM158" s="4"/>
      <c r="BTN158" s="4"/>
      <c r="BTO158" s="4"/>
      <c r="BTP158" s="4"/>
      <c r="BTQ158" s="4"/>
      <c r="BTR158" s="4"/>
      <c r="BTS158" s="4"/>
      <c r="BTT158" s="4"/>
      <c r="BTU158" s="4"/>
      <c r="BTV158" s="4"/>
      <c r="BTW158" s="4"/>
      <c r="BTX158" s="4"/>
      <c r="BTY158" s="4"/>
      <c r="BTZ158" s="4"/>
      <c r="BUA158" s="4"/>
      <c r="BUB158" s="4"/>
      <c r="BUC158" s="4"/>
      <c r="BUD158" s="4"/>
      <c r="BUE158" s="4"/>
      <c r="BUF158" s="4"/>
      <c r="BUG158" s="4"/>
      <c r="BUH158" s="4"/>
      <c r="BUI158" s="4"/>
      <c r="BUJ158" s="4"/>
      <c r="BUK158" s="4"/>
      <c r="BUL158" s="4"/>
      <c r="BUM158" s="4"/>
      <c r="BUN158" s="4"/>
      <c r="BUO158" s="4"/>
      <c r="BUP158" s="4"/>
      <c r="BUQ158" s="4"/>
      <c r="BUR158" s="4"/>
      <c r="BUS158" s="4"/>
      <c r="BUT158" s="4"/>
      <c r="BUU158" s="4"/>
      <c r="BUV158" s="4"/>
      <c r="BUW158" s="4"/>
      <c r="BUX158" s="4"/>
      <c r="BUY158" s="4"/>
      <c r="BUZ158" s="4"/>
      <c r="BVA158" s="4"/>
      <c r="BVB158" s="4"/>
      <c r="BVC158" s="4"/>
      <c r="BVD158" s="4"/>
      <c r="BVE158" s="4"/>
      <c r="BVF158" s="4"/>
      <c r="BVG158" s="4"/>
      <c r="BVH158" s="4"/>
      <c r="BVI158" s="4"/>
      <c r="BVJ158" s="4"/>
      <c r="BVK158" s="4"/>
      <c r="BVL158" s="4"/>
      <c r="BVM158" s="4"/>
      <c r="BVN158" s="4"/>
      <c r="BVO158" s="4"/>
      <c r="BVP158" s="4"/>
      <c r="BVQ158" s="4"/>
      <c r="BVR158" s="4"/>
      <c r="BVS158" s="4"/>
      <c r="BVT158" s="4"/>
      <c r="BVU158" s="4"/>
      <c r="BVV158" s="4"/>
      <c r="BVW158" s="4"/>
      <c r="BVX158" s="4"/>
      <c r="BVY158" s="4"/>
      <c r="BVZ158" s="4"/>
      <c r="BWA158" s="4"/>
      <c r="BWB158" s="4"/>
      <c r="BWC158" s="4"/>
      <c r="BWD158" s="4"/>
      <c r="BWE158" s="4"/>
      <c r="BWF158" s="4"/>
      <c r="BWG158" s="4"/>
      <c r="BWH158" s="4"/>
      <c r="BWI158" s="4"/>
      <c r="BWJ158" s="4"/>
      <c r="BWK158" s="4"/>
      <c r="BWL158" s="4"/>
      <c r="BWM158" s="4"/>
      <c r="BWN158" s="4"/>
      <c r="BWO158" s="4"/>
      <c r="BWP158" s="4"/>
      <c r="BWQ158" s="4"/>
      <c r="BWR158" s="4"/>
      <c r="BWS158" s="4"/>
      <c r="BWT158" s="4"/>
      <c r="BWU158" s="4"/>
      <c r="BWV158" s="4"/>
      <c r="BWW158" s="4"/>
      <c r="BWX158" s="4"/>
      <c r="BWY158" s="4"/>
      <c r="BWZ158" s="4"/>
      <c r="BXA158" s="4"/>
      <c r="BXB158" s="4"/>
      <c r="BXC158" s="4"/>
      <c r="BXD158" s="4"/>
      <c r="BXE158" s="4"/>
      <c r="BXF158" s="4"/>
      <c r="BXG158" s="4"/>
      <c r="BXH158" s="4"/>
      <c r="BXI158" s="4"/>
      <c r="BXJ158" s="4"/>
      <c r="BXK158" s="4"/>
      <c r="BXL158" s="4"/>
      <c r="BXM158" s="4"/>
      <c r="BXN158" s="4"/>
      <c r="BXO158" s="4"/>
      <c r="BXP158" s="4"/>
      <c r="BXQ158" s="4"/>
      <c r="BXR158" s="4"/>
      <c r="BXS158" s="4"/>
      <c r="BXT158" s="4"/>
      <c r="BXU158" s="4"/>
      <c r="BXV158" s="4"/>
      <c r="BXW158" s="4"/>
      <c r="BXX158" s="4"/>
      <c r="BXY158" s="4"/>
      <c r="BXZ158" s="4"/>
      <c r="BYA158" s="4"/>
      <c r="BYB158" s="4"/>
      <c r="BYC158" s="4"/>
      <c r="BYD158" s="4"/>
      <c r="BYE158" s="4"/>
      <c r="BYF158" s="4"/>
      <c r="BYG158" s="4"/>
      <c r="BYH158" s="4"/>
      <c r="BYI158" s="4"/>
      <c r="BYJ158" s="4"/>
      <c r="BYK158" s="4"/>
      <c r="BYL158" s="4"/>
      <c r="BYM158" s="4"/>
      <c r="BYN158" s="4"/>
      <c r="BYO158" s="4"/>
      <c r="BYP158" s="4"/>
      <c r="BYQ158" s="4"/>
      <c r="BYR158" s="4"/>
      <c r="BYS158" s="4"/>
      <c r="BYT158" s="4"/>
      <c r="BYU158" s="4"/>
      <c r="BYV158" s="4"/>
      <c r="BYW158" s="4"/>
      <c r="BYX158" s="4"/>
      <c r="BYY158" s="4"/>
      <c r="BYZ158" s="4"/>
      <c r="BZA158" s="4"/>
      <c r="BZB158" s="4"/>
      <c r="BZC158" s="4"/>
      <c r="BZD158" s="4"/>
      <c r="BZE158" s="4"/>
      <c r="BZF158" s="4"/>
      <c r="BZG158" s="4"/>
      <c r="BZH158" s="4"/>
      <c r="BZI158" s="4"/>
      <c r="BZJ158" s="4"/>
      <c r="BZK158" s="4"/>
      <c r="BZL158" s="4"/>
      <c r="BZM158" s="4"/>
      <c r="BZN158" s="4"/>
      <c r="BZO158" s="4"/>
      <c r="BZP158" s="4"/>
      <c r="BZQ158" s="4"/>
      <c r="BZR158" s="4"/>
      <c r="BZS158" s="4"/>
      <c r="BZT158" s="4"/>
      <c r="BZU158" s="4"/>
      <c r="BZV158" s="4"/>
      <c r="BZW158" s="4"/>
      <c r="BZX158" s="4"/>
      <c r="BZY158" s="4"/>
      <c r="BZZ158" s="4"/>
      <c r="CAA158" s="4"/>
      <c r="CAB158" s="4"/>
      <c r="CAC158" s="4"/>
      <c r="CAD158" s="4"/>
      <c r="CAE158" s="4"/>
      <c r="CAF158" s="4"/>
      <c r="CAG158" s="4"/>
      <c r="CAH158" s="4"/>
      <c r="CAI158" s="4"/>
      <c r="CAJ158" s="4"/>
      <c r="CAK158" s="4"/>
      <c r="CAL158" s="4"/>
      <c r="CAM158" s="4"/>
      <c r="CAN158" s="4"/>
      <c r="CAO158" s="4"/>
      <c r="CAP158" s="4"/>
      <c r="CAQ158" s="4"/>
      <c r="CAR158" s="4"/>
      <c r="CAS158" s="4"/>
      <c r="CAT158" s="4"/>
      <c r="CAU158" s="4"/>
      <c r="CAV158" s="4"/>
      <c r="CAW158" s="4"/>
      <c r="CAX158" s="4"/>
      <c r="CAY158" s="4"/>
      <c r="CAZ158" s="4"/>
      <c r="CBA158" s="4"/>
      <c r="CBB158" s="4"/>
      <c r="CBC158" s="4"/>
      <c r="CBD158" s="4"/>
      <c r="CBE158" s="4"/>
      <c r="CBF158" s="4"/>
      <c r="CBG158" s="4"/>
      <c r="CBH158" s="4"/>
      <c r="CBI158" s="4"/>
      <c r="CBJ158" s="4"/>
      <c r="CBK158" s="4"/>
      <c r="CBL158" s="4"/>
      <c r="CBM158" s="4"/>
      <c r="CBN158" s="4"/>
      <c r="CBO158" s="4"/>
      <c r="CBP158" s="4"/>
      <c r="CBQ158" s="4"/>
      <c r="CBR158" s="4"/>
      <c r="CBS158" s="4"/>
      <c r="CBT158" s="4"/>
      <c r="CBU158" s="4"/>
      <c r="CBV158" s="4"/>
      <c r="CBW158" s="4"/>
      <c r="CBX158" s="4"/>
      <c r="CBY158" s="4"/>
      <c r="CBZ158" s="4"/>
      <c r="CCA158" s="4"/>
      <c r="CCB158" s="4"/>
      <c r="CCC158" s="4"/>
      <c r="CCD158" s="4"/>
      <c r="CCE158" s="4"/>
      <c r="CCF158" s="4"/>
      <c r="CCG158" s="4"/>
      <c r="CCH158" s="4"/>
      <c r="CCI158" s="4"/>
      <c r="CCJ158" s="4"/>
      <c r="CCK158" s="4"/>
      <c r="CCL158" s="4"/>
      <c r="CCM158" s="4"/>
      <c r="CCN158" s="4"/>
      <c r="CCO158" s="4"/>
      <c r="CCP158" s="4"/>
      <c r="CCQ158" s="4"/>
      <c r="CCR158" s="4"/>
      <c r="CCS158" s="4"/>
      <c r="CCT158" s="4"/>
      <c r="CCU158" s="4"/>
      <c r="CCV158" s="4"/>
      <c r="CCW158" s="4"/>
      <c r="CCX158" s="4"/>
      <c r="CCY158" s="4"/>
      <c r="CCZ158" s="4"/>
      <c r="CDA158" s="4"/>
      <c r="CDB158" s="4"/>
      <c r="CDC158" s="4"/>
      <c r="CDD158" s="4"/>
      <c r="CDE158" s="4"/>
      <c r="CDF158" s="4"/>
      <c r="CDG158" s="4"/>
      <c r="CDH158" s="4"/>
      <c r="CDI158" s="4"/>
      <c r="CDJ158" s="4"/>
      <c r="CDK158" s="4"/>
      <c r="CDL158" s="4"/>
      <c r="CDM158" s="4"/>
      <c r="CDN158" s="4"/>
      <c r="CDO158" s="4"/>
      <c r="CDP158" s="4"/>
      <c r="CDQ158" s="4"/>
      <c r="CDR158" s="4"/>
      <c r="CDS158" s="4"/>
      <c r="CDT158" s="4"/>
      <c r="CDU158" s="4"/>
      <c r="CDV158" s="4"/>
      <c r="CDW158" s="4"/>
      <c r="CDX158" s="4"/>
      <c r="CDY158" s="4"/>
      <c r="CDZ158" s="4"/>
      <c r="CEA158" s="4"/>
      <c r="CEB158" s="4"/>
      <c r="CEC158" s="4"/>
      <c r="CED158" s="4"/>
      <c r="CEE158" s="4"/>
      <c r="CEF158" s="4"/>
      <c r="CEG158" s="4"/>
      <c r="CEH158" s="4"/>
      <c r="CEI158" s="4"/>
      <c r="CEJ158" s="4"/>
      <c r="CEK158" s="4"/>
      <c r="CEL158" s="4"/>
      <c r="CEM158" s="4"/>
      <c r="CEN158" s="4"/>
      <c r="CEO158" s="4"/>
      <c r="CEP158" s="4"/>
      <c r="CEQ158" s="4"/>
      <c r="CER158" s="4"/>
      <c r="CES158" s="4"/>
      <c r="CET158" s="4"/>
      <c r="CEU158" s="4"/>
      <c r="CEV158" s="4"/>
      <c r="CEW158" s="4"/>
      <c r="CEX158" s="4"/>
      <c r="CEY158" s="4"/>
      <c r="CEZ158" s="4"/>
      <c r="CFA158" s="4"/>
      <c r="CFB158" s="4"/>
      <c r="CFC158" s="4"/>
      <c r="CFD158" s="4"/>
      <c r="CFE158" s="4"/>
      <c r="CFF158" s="4"/>
      <c r="CFG158" s="4"/>
      <c r="CFH158" s="4"/>
      <c r="CFI158" s="4"/>
      <c r="CFJ158" s="4"/>
      <c r="CFK158" s="4"/>
      <c r="CFL158" s="4"/>
      <c r="CFM158" s="4"/>
      <c r="CFN158" s="4"/>
      <c r="CFO158" s="4"/>
      <c r="CFP158" s="4"/>
      <c r="CFQ158" s="4"/>
      <c r="CFR158" s="4"/>
      <c r="CFS158" s="4"/>
      <c r="CFT158" s="4"/>
      <c r="CFU158" s="4"/>
      <c r="CFV158" s="4"/>
      <c r="CFW158" s="4"/>
      <c r="CFX158" s="4"/>
      <c r="CFY158" s="4"/>
      <c r="CFZ158" s="4"/>
      <c r="CGA158" s="4"/>
      <c r="CGB158" s="4"/>
      <c r="CGC158" s="4"/>
      <c r="CGD158" s="4"/>
      <c r="CGE158" s="4"/>
      <c r="CGF158" s="4"/>
      <c r="CGG158" s="4"/>
      <c r="CGH158" s="4"/>
      <c r="CGI158" s="4"/>
      <c r="CGJ158" s="4"/>
      <c r="CGK158" s="4"/>
      <c r="CGL158" s="4"/>
      <c r="CGM158" s="4"/>
      <c r="CGN158" s="4"/>
      <c r="CGO158" s="4"/>
      <c r="CGP158" s="4"/>
      <c r="CGQ158" s="4"/>
      <c r="CGR158" s="4"/>
      <c r="CGS158" s="4"/>
      <c r="CGT158" s="4"/>
      <c r="CGU158" s="4"/>
      <c r="CGV158" s="4"/>
      <c r="CGW158" s="4"/>
      <c r="CGX158" s="4"/>
      <c r="CGY158" s="4"/>
      <c r="CGZ158" s="4"/>
      <c r="CHA158" s="4"/>
      <c r="CHB158" s="4"/>
      <c r="CHC158" s="4"/>
      <c r="CHD158" s="4"/>
      <c r="CHE158" s="4"/>
      <c r="CHF158" s="4"/>
      <c r="CHG158" s="4"/>
      <c r="CHH158" s="4"/>
      <c r="CHI158" s="4"/>
      <c r="CHJ158" s="4"/>
      <c r="CHK158" s="4"/>
      <c r="CHL158" s="4"/>
      <c r="CHM158" s="4"/>
      <c r="CHN158" s="4"/>
      <c r="CHO158" s="4"/>
      <c r="CHP158" s="4"/>
      <c r="CHQ158" s="4"/>
      <c r="CHR158" s="4"/>
      <c r="CHS158" s="4"/>
      <c r="CHT158" s="4"/>
      <c r="CHU158" s="4"/>
      <c r="CHV158" s="4"/>
      <c r="CHW158" s="4"/>
      <c r="CHX158" s="4"/>
      <c r="CHY158" s="4"/>
      <c r="CHZ158" s="4"/>
      <c r="CIA158" s="4"/>
      <c r="CIB158" s="4"/>
      <c r="CIC158" s="4"/>
      <c r="CID158" s="4"/>
      <c r="CIE158" s="4"/>
      <c r="CIF158" s="4"/>
      <c r="CIG158" s="4"/>
      <c r="CIH158" s="4"/>
      <c r="CII158" s="4"/>
      <c r="CIJ158" s="4"/>
      <c r="CIK158" s="4"/>
      <c r="CIL158" s="4"/>
      <c r="CIM158" s="4"/>
      <c r="CIN158" s="4"/>
      <c r="CIO158" s="4"/>
      <c r="CIP158" s="4"/>
      <c r="CIQ158" s="4"/>
      <c r="CIR158" s="4"/>
      <c r="CIS158" s="4"/>
      <c r="CIT158" s="4"/>
      <c r="CIU158" s="4"/>
      <c r="CIV158" s="4"/>
      <c r="CIW158" s="4"/>
      <c r="CIX158" s="4"/>
      <c r="CIY158" s="4"/>
      <c r="CIZ158" s="4"/>
      <c r="CJA158" s="4"/>
      <c r="CJB158" s="4"/>
      <c r="CJC158" s="4"/>
      <c r="CJD158" s="4"/>
      <c r="CJE158" s="4"/>
      <c r="CJF158" s="4"/>
      <c r="CJG158" s="4"/>
      <c r="CJH158" s="4"/>
      <c r="CJI158" s="4"/>
      <c r="CJJ158" s="4"/>
      <c r="CJK158" s="4"/>
      <c r="CJL158" s="4"/>
      <c r="CJM158" s="4"/>
      <c r="CJN158" s="4"/>
      <c r="CJO158" s="4"/>
      <c r="CJP158" s="4"/>
      <c r="CJQ158" s="4"/>
      <c r="CJR158" s="4"/>
      <c r="CJS158" s="4"/>
      <c r="CJT158" s="4"/>
      <c r="CJU158" s="4"/>
      <c r="CJV158" s="4"/>
      <c r="CJW158" s="4"/>
      <c r="CJX158" s="4"/>
      <c r="CJY158" s="4"/>
      <c r="CJZ158" s="4"/>
      <c r="CKA158" s="4"/>
      <c r="CKB158" s="4"/>
      <c r="CKC158" s="4"/>
      <c r="CKD158" s="4"/>
      <c r="CKE158" s="4"/>
      <c r="CKF158" s="4"/>
      <c r="CKG158" s="4"/>
      <c r="CKH158" s="4"/>
      <c r="CKI158" s="4"/>
      <c r="CKJ158" s="4"/>
      <c r="CKK158" s="4"/>
      <c r="CKL158" s="4"/>
      <c r="CKM158" s="4"/>
      <c r="CKN158" s="4"/>
      <c r="CKO158" s="4"/>
      <c r="CKP158" s="4"/>
      <c r="CKQ158" s="4"/>
      <c r="CKR158" s="4"/>
      <c r="CKS158" s="4"/>
      <c r="CKT158" s="4"/>
      <c r="CKU158" s="4"/>
      <c r="CKV158" s="4"/>
      <c r="CKW158" s="4"/>
      <c r="CKX158" s="4"/>
      <c r="CKY158" s="4"/>
      <c r="CKZ158" s="4"/>
      <c r="CLA158" s="4"/>
      <c r="CLB158" s="4"/>
      <c r="CLC158" s="4"/>
      <c r="CLD158" s="4"/>
      <c r="CLE158" s="4"/>
      <c r="CLF158" s="4"/>
      <c r="CLG158" s="4"/>
      <c r="CLH158" s="4"/>
      <c r="CLI158" s="4"/>
      <c r="CLJ158" s="4"/>
      <c r="CLK158" s="4"/>
      <c r="CLL158" s="4"/>
      <c r="CLM158" s="4"/>
      <c r="CLN158" s="4"/>
      <c r="CLO158" s="4"/>
      <c r="CLP158" s="4"/>
      <c r="CLQ158" s="4"/>
      <c r="CLR158" s="4"/>
      <c r="CLS158" s="4"/>
      <c r="CLT158" s="4"/>
      <c r="CLU158" s="4"/>
      <c r="CLV158" s="4"/>
      <c r="CLW158" s="4"/>
      <c r="CLX158" s="4"/>
      <c r="CLY158" s="4"/>
      <c r="CLZ158" s="4"/>
      <c r="CMA158" s="4"/>
      <c r="CMB158" s="4"/>
      <c r="CMC158" s="4"/>
      <c r="CMD158" s="4"/>
      <c r="CME158" s="4"/>
      <c r="CMF158" s="4"/>
      <c r="CMG158" s="4"/>
      <c r="CMH158" s="4"/>
      <c r="CMI158" s="4"/>
      <c r="CMJ158" s="4"/>
      <c r="CMK158" s="4"/>
      <c r="CML158" s="4"/>
      <c r="CMM158" s="4"/>
      <c r="CMN158" s="4"/>
      <c r="CMO158" s="4"/>
      <c r="CMP158" s="4"/>
      <c r="CMQ158" s="4"/>
      <c r="CMR158" s="4"/>
      <c r="CMS158" s="4"/>
      <c r="CMT158" s="4"/>
      <c r="CMU158" s="4"/>
      <c r="CMV158" s="4"/>
      <c r="CMW158" s="4"/>
      <c r="CMX158" s="4"/>
      <c r="CMY158" s="4"/>
      <c r="CMZ158" s="4"/>
      <c r="CNA158" s="4"/>
      <c r="CNB158" s="4"/>
      <c r="CNC158" s="4"/>
      <c r="CND158" s="4"/>
      <c r="CNE158" s="4"/>
      <c r="CNF158" s="4"/>
      <c r="CNG158" s="4"/>
      <c r="CNH158" s="4"/>
      <c r="CNI158" s="4"/>
      <c r="CNJ158" s="4"/>
      <c r="CNK158" s="4"/>
      <c r="CNL158" s="4"/>
      <c r="CNM158" s="4"/>
      <c r="CNN158" s="4"/>
      <c r="CNO158" s="4"/>
      <c r="CNP158" s="4"/>
      <c r="CNQ158" s="4"/>
      <c r="CNR158" s="4"/>
      <c r="CNS158" s="4"/>
      <c r="CNT158" s="4"/>
      <c r="CNU158" s="4"/>
      <c r="CNV158" s="4"/>
      <c r="CNW158" s="4"/>
      <c r="CNX158" s="4"/>
      <c r="CNY158" s="4"/>
      <c r="CNZ158" s="4"/>
      <c r="COA158" s="4"/>
      <c r="COB158" s="4"/>
      <c r="COC158" s="4"/>
      <c r="COD158" s="4"/>
      <c r="COE158" s="4"/>
      <c r="COF158" s="4"/>
      <c r="COG158" s="4"/>
      <c r="COH158" s="4"/>
      <c r="COI158" s="4"/>
      <c r="COJ158" s="4"/>
      <c r="COK158" s="4"/>
      <c r="COL158" s="4"/>
      <c r="COM158" s="4"/>
      <c r="CON158" s="4"/>
      <c r="COO158" s="4"/>
      <c r="COP158" s="4"/>
      <c r="COQ158" s="4"/>
      <c r="COR158" s="4"/>
      <c r="COS158" s="4"/>
      <c r="COT158" s="4"/>
      <c r="COU158" s="4"/>
      <c r="COV158" s="4"/>
      <c r="COW158" s="4"/>
      <c r="COX158" s="4"/>
      <c r="COY158" s="4"/>
      <c r="COZ158" s="4"/>
      <c r="CPA158" s="4"/>
      <c r="CPB158" s="4"/>
      <c r="CPC158" s="4"/>
      <c r="CPD158" s="4"/>
      <c r="CPE158" s="4"/>
      <c r="CPF158" s="4"/>
      <c r="CPG158" s="4"/>
      <c r="CPH158" s="4"/>
      <c r="CPI158" s="4"/>
      <c r="CPJ158" s="4"/>
      <c r="CPK158" s="4"/>
      <c r="CPL158" s="4"/>
      <c r="CPM158" s="4"/>
      <c r="CPN158" s="4"/>
      <c r="CPO158" s="4"/>
      <c r="CPP158" s="4"/>
      <c r="CPQ158" s="4"/>
      <c r="CPR158" s="4"/>
      <c r="CPS158" s="4"/>
      <c r="CPT158" s="4"/>
      <c r="CPU158" s="4"/>
      <c r="CPV158" s="4"/>
      <c r="CPW158" s="4"/>
      <c r="CPX158" s="4"/>
      <c r="CPY158" s="4"/>
      <c r="CPZ158" s="4"/>
      <c r="CQA158" s="4"/>
      <c r="CQB158" s="4"/>
      <c r="CQC158" s="4"/>
      <c r="CQD158" s="4"/>
      <c r="CQE158" s="4"/>
      <c r="CQF158" s="4"/>
      <c r="CQG158" s="4"/>
      <c r="CQH158" s="4"/>
      <c r="CQI158" s="4"/>
      <c r="CQJ158" s="4"/>
      <c r="CQK158" s="4"/>
      <c r="CQL158" s="4"/>
      <c r="CQM158" s="4"/>
      <c r="CQN158" s="4"/>
      <c r="CQO158" s="4"/>
      <c r="CQP158" s="4"/>
      <c r="CQQ158" s="4"/>
      <c r="CQR158" s="4"/>
      <c r="CQS158" s="4"/>
      <c r="CQT158" s="4"/>
      <c r="CQU158" s="4"/>
      <c r="CQV158" s="4"/>
      <c r="CQW158" s="4"/>
      <c r="CQX158" s="4"/>
      <c r="CQY158" s="4"/>
      <c r="CQZ158" s="4"/>
      <c r="CRA158" s="4"/>
      <c r="CRB158" s="4"/>
      <c r="CRC158" s="4"/>
      <c r="CRD158" s="4"/>
      <c r="CRE158" s="4"/>
      <c r="CRF158" s="4"/>
      <c r="CRG158" s="4"/>
      <c r="CRH158" s="4"/>
      <c r="CRI158" s="4"/>
      <c r="CRJ158" s="4"/>
      <c r="CRK158" s="4"/>
      <c r="CRL158" s="4"/>
      <c r="CRM158" s="4"/>
      <c r="CRN158" s="4"/>
      <c r="CRO158" s="4"/>
      <c r="CRP158" s="4"/>
      <c r="CRQ158" s="4"/>
      <c r="CRR158" s="4"/>
      <c r="CRS158" s="4"/>
      <c r="CRT158" s="4"/>
      <c r="CRU158" s="4"/>
      <c r="CRV158" s="4"/>
      <c r="CRW158" s="4"/>
      <c r="CRX158" s="4"/>
      <c r="CRY158" s="4"/>
      <c r="CRZ158" s="4"/>
      <c r="CSA158" s="4"/>
      <c r="CSB158" s="4"/>
      <c r="CSC158" s="4"/>
      <c r="CSD158" s="4"/>
      <c r="CSE158" s="4"/>
      <c r="CSF158" s="4"/>
      <c r="CSG158" s="4"/>
      <c r="CSH158" s="4"/>
      <c r="CSI158" s="4"/>
      <c r="CSJ158" s="4"/>
      <c r="CSK158" s="4"/>
      <c r="CSL158" s="4"/>
      <c r="CSM158" s="4"/>
      <c r="CSN158" s="4"/>
      <c r="CSO158" s="4"/>
      <c r="CSP158" s="4"/>
      <c r="CSQ158" s="4"/>
      <c r="CSR158" s="4"/>
      <c r="CSS158" s="4"/>
      <c r="CST158" s="4"/>
      <c r="CSU158" s="4"/>
      <c r="CSV158" s="4"/>
      <c r="CSW158" s="4"/>
      <c r="CSX158" s="4"/>
      <c r="CSY158" s="4"/>
      <c r="CSZ158" s="4"/>
      <c r="CTA158" s="4"/>
      <c r="CTB158" s="4"/>
      <c r="CTC158" s="4"/>
      <c r="CTD158" s="4"/>
      <c r="CTE158" s="4"/>
      <c r="CTF158" s="4"/>
      <c r="CTG158" s="4"/>
      <c r="CTH158" s="4"/>
      <c r="CTI158" s="4"/>
      <c r="CTJ158" s="4"/>
      <c r="CTK158" s="4"/>
      <c r="CTL158" s="4"/>
      <c r="CTM158" s="4"/>
      <c r="CTN158" s="4"/>
      <c r="CTO158" s="4"/>
      <c r="CTP158" s="4"/>
      <c r="CTQ158" s="4"/>
      <c r="CTR158" s="4"/>
      <c r="CTS158" s="4"/>
      <c r="CTT158" s="4"/>
      <c r="CTU158" s="4"/>
      <c r="CTV158" s="4"/>
      <c r="CTW158" s="4"/>
      <c r="CTX158" s="4"/>
      <c r="CTY158" s="4"/>
      <c r="CTZ158" s="4"/>
      <c r="CUA158" s="4"/>
      <c r="CUB158" s="4"/>
      <c r="CUC158" s="4"/>
      <c r="CUD158" s="4"/>
      <c r="CUE158" s="4"/>
      <c r="CUF158" s="4"/>
      <c r="CUG158" s="4"/>
      <c r="CUH158" s="4"/>
      <c r="CUI158" s="4"/>
      <c r="CUJ158" s="4"/>
      <c r="CUK158" s="4"/>
      <c r="CUL158" s="4"/>
      <c r="CUM158" s="4"/>
      <c r="CUN158" s="4"/>
      <c r="CUO158" s="4"/>
      <c r="CUP158" s="4"/>
      <c r="CUQ158" s="4"/>
      <c r="CUR158" s="4"/>
      <c r="CUS158" s="4"/>
      <c r="CUT158" s="4"/>
      <c r="CUU158" s="4"/>
      <c r="CUV158" s="4"/>
      <c r="CUW158" s="4"/>
      <c r="CUX158" s="4"/>
      <c r="CUY158" s="4"/>
      <c r="CUZ158" s="4"/>
      <c r="CVA158" s="4"/>
      <c r="CVB158" s="4"/>
      <c r="CVC158" s="4"/>
      <c r="CVD158" s="4"/>
      <c r="CVE158" s="4"/>
      <c r="CVF158" s="4"/>
      <c r="CVG158" s="4"/>
      <c r="CVH158" s="4"/>
      <c r="CVI158" s="4"/>
      <c r="CVJ158" s="4"/>
      <c r="CVK158" s="4"/>
      <c r="CVL158" s="4"/>
      <c r="CVM158" s="4"/>
      <c r="CVN158" s="4"/>
      <c r="CVO158" s="4"/>
      <c r="CVP158" s="4"/>
      <c r="CVQ158" s="4"/>
      <c r="CVR158" s="4"/>
      <c r="CVS158" s="4"/>
      <c r="CVT158" s="4"/>
      <c r="CVU158" s="4"/>
      <c r="CVV158" s="4"/>
      <c r="CVW158" s="4"/>
      <c r="CVX158" s="4"/>
      <c r="CVY158" s="4"/>
      <c r="CVZ158" s="4"/>
      <c r="CWA158" s="4"/>
      <c r="CWB158" s="4"/>
      <c r="CWC158" s="4"/>
      <c r="CWD158" s="4"/>
      <c r="CWE158" s="4"/>
      <c r="CWF158" s="4"/>
      <c r="CWG158" s="4"/>
      <c r="CWH158" s="4"/>
      <c r="CWI158" s="4"/>
      <c r="CWJ158" s="4"/>
      <c r="CWK158" s="4"/>
      <c r="CWL158" s="4"/>
      <c r="CWM158" s="4"/>
      <c r="CWN158" s="4"/>
      <c r="CWO158" s="4"/>
      <c r="CWP158" s="4"/>
      <c r="CWQ158" s="4"/>
      <c r="CWR158" s="4"/>
      <c r="CWS158" s="4"/>
      <c r="CWT158" s="4"/>
      <c r="CWU158" s="4"/>
      <c r="CWV158" s="4"/>
      <c r="CWW158" s="4"/>
      <c r="CWX158" s="4"/>
      <c r="CWY158" s="4"/>
      <c r="CWZ158" s="4"/>
      <c r="CXA158" s="4"/>
      <c r="CXB158" s="4"/>
      <c r="CXC158" s="4"/>
      <c r="CXD158" s="4"/>
      <c r="CXE158" s="4"/>
      <c r="CXF158" s="4"/>
      <c r="CXG158" s="4"/>
      <c r="CXH158" s="4"/>
      <c r="CXI158" s="4"/>
      <c r="CXJ158" s="4"/>
      <c r="CXK158" s="4"/>
      <c r="CXL158" s="4"/>
      <c r="CXM158" s="4"/>
      <c r="CXN158" s="4"/>
      <c r="CXO158" s="4"/>
      <c r="CXP158" s="4"/>
      <c r="CXQ158" s="4"/>
      <c r="CXR158" s="4"/>
      <c r="CXS158" s="4"/>
      <c r="CXT158" s="4"/>
      <c r="CXU158" s="4"/>
      <c r="CXV158" s="4"/>
      <c r="CXW158" s="4"/>
      <c r="CXX158" s="4"/>
      <c r="CXY158" s="4"/>
      <c r="CXZ158" s="4"/>
      <c r="CYA158" s="4"/>
      <c r="CYB158" s="4"/>
      <c r="CYC158" s="4"/>
      <c r="CYD158" s="4"/>
      <c r="CYE158" s="4"/>
      <c r="CYF158" s="4"/>
      <c r="CYG158" s="4"/>
      <c r="CYH158" s="4"/>
      <c r="CYI158" s="4"/>
      <c r="CYJ158" s="4"/>
      <c r="CYK158" s="4"/>
      <c r="CYL158" s="4"/>
      <c r="CYM158" s="4"/>
      <c r="CYN158" s="4"/>
      <c r="CYO158" s="4"/>
      <c r="CYP158" s="4"/>
      <c r="CYQ158" s="4"/>
      <c r="CYR158" s="4"/>
      <c r="CYS158" s="4"/>
      <c r="CYT158" s="4"/>
      <c r="CYU158" s="4"/>
      <c r="CYV158" s="4"/>
      <c r="CYW158" s="4"/>
      <c r="CYX158" s="4"/>
      <c r="CYY158" s="4"/>
      <c r="CYZ158" s="4"/>
      <c r="CZA158" s="4"/>
      <c r="CZB158" s="4"/>
      <c r="CZC158" s="4"/>
      <c r="CZD158" s="4"/>
      <c r="CZE158" s="4"/>
      <c r="CZF158" s="4"/>
      <c r="CZG158" s="4"/>
      <c r="CZH158" s="4"/>
      <c r="CZI158" s="4"/>
      <c r="CZJ158" s="4"/>
      <c r="CZK158" s="4"/>
      <c r="CZL158" s="4"/>
      <c r="CZM158" s="4"/>
      <c r="CZN158" s="4"/>
      <c r="CZO158" s="4"/>
      <c r="CZP158" s="4"/>
      <c r="CZQ158" s="4"/>
      <c r="CZR158" s="4"/>
      <c r="CZS158" s="4"/>
      <c r="CZT158" s="4"/>
      <c r="CZU158" s="4"/>
      <c r="CZV158" s="4"/>
      <c r="CZW158" s="4"/>
      <c r="CZX158" s="4"/>
      <c r="CZY158" s="4"/>
      <c r="CZZ158" s="4"/>
      <c r="DAA158" s="4"/>
      <c r="DAB158" s="4"/>
      <c r="DAC158" s="4"/>
      <c r="DAD158" s="4"/>
      <c r="DAE158" s="4"/>
      <c r="DAF158" s="4"/>
      <c r="DAG158" s="4"/>
      <c r="DAH158" s="4"/>
      <c r="DAI158" s="4"/>
      <c r="DAJ158" s="4"/>
      <c r="DAK158" s="4"/>
      <c r="DAL158" s="4"/>
      <c r="DAM158" s="4"/>
      <c r="DAN158" s="4"/>
      <c r="DAO158" s="4"/>
      <c r="DAP158" s="4"/>
      <c r="DAQ158" s="4"/>
      <c r="DAR158" s="4"/>
      <c r="DAS158" s="4"/>
      <c r="DAT158" s="4"/>
      <c r="DAU158" s="4"/>
      <c r="DAV158" s="4"/>
      <c r="DAW158" s="4"/>
      <c r="DAX158" s="4"/>
      <c r="DAY158" s="4"/>
      <c r="DAZ158" s="4"/>
      <c r="DBA158" s="4"/>
      <c r="DBB158" s="4"/>
      <c r="DBC158" s="4"/>
      <c r="DBD158" s="4"/>
      <c r="DBE158" s="4"/>
      <c r="DBF158" s="4"/>
      <c r="DBG158" s="4"/>
      <c r="DBH158" s="4"/>
      <c r="DBI158" s="4"/>
      <c r="DBJ158" s="4"/>
      <c r="DBK158" s="4"/>
      <c r="DBL158" s="4"/>
      <c r="DBM158" s="4"/>
      <c r="DBN158" s="4"/>
      <c r="DBO158" s="4"/>
      <c r="DBP158" s="4"/>
      <c r="DBQ158" s="4"/>
      <c r="DBR158" s="4"/>
      <c r="DBS158" s="4"/>
      <c r="DBT158" s="4"/>
      <c r="DBU158" s="4"/>
      <c r="DBV158" s="4"/>
      <c r="DBW158" s="4"/>
      <c r="DBX158" s="4"/>
      <c r="DBY158" s="4"/>
      <c r="DBZ158" s="4"/>
      <c r="DCA158" s="4"/>
      <c r="DCB158" s="4"/>
      <c r="DCC158" s="4"/>
      <c r="DCD158" s="4"/>
      <c r="DCE158" s="4"/>
      <c r="DCF158" s="4"/>
      <c r="DCG158" s="4"/>
      <c r="DCH158" s="4"/>
      <c r="DCI158" s="4"/>
      <c r="DCJ158" s="4"/>
      <c r="DCK158" s="4"/>
      <c r="DCL158" s="4"/>
      <c r="DCM158" s="4"/>
      <c r="DCN158" s="4"/>
      <c r="DCO158" s="4"/>
      <c r="DCP158" s="4"/>
      <c r="DCQ158" s="4"/>
      <c r="DCR158" s="4"/>
      <c r="DCS158" s="4"/>
      <c r="DCT158" s="4"/>
      <c r="DCU158" s="4"/>
      <c r="DCV158" s="4"/>
      <c r="DCW158" s="4"/>
      <c r="DCX158" s="4"/>
      <c r="DCY158" s="4"/>
      <c r="DCZ158" s="4"/>
      <c r="DDA158" s="4"/>
      <c r="DDB158" s="4"/>
      <c r="DDC158" s="4"/>
      <c r="DDD158" s="4"/>
      <c r="DDE158" s="4"/>
      <c r="DDF158" s="4"/>
      <c r="DDG158" s="4"/>
      <c r="DDH158" s="4"/>
      <c r="DDI158" s="4"/>
      <c r="DDJ158" s="4"/>
      <c r="DDK158" s="4"/>
      <c r="DDL158" s="4"/>
      <c r="DDM158" s="4"/>
      <c r="DDN158" s="4"/>
      <c r="DDO158" s="4"/>
      <c r="DDP158" s="4"/>
      <c r="DDQ158" s="4"/>
      <c r="DDR158" s="4"/>
      <c r="DDS158" s="4"/>
      <c r="DDT158" s="4"/>
      <c r="DDU158" s="4"/>
      <c r="DDV158" s="4"/>
      <c r="DDW158" s="4"/>
      <c r="DDX158" s="4"/>
      <c r="DDY158" s="4"/>
      <c r="DDZ158" s="4"/>
      <c r="DEA158" s="4"/>
      <c r="DEB158" s="4"/>
      <c r="DEC158" s="4"/>
      <c r="DED158" s="4"/>
      <c r="DEE158" s="4"/>
      <c r="DEF158" s="4"/>
      <c r="DEG158" s="4"/>
      <c r="DEH158" s="4"/>
      <c r="DEI158" s="4"/>
      <c r="DEJ158" s="4"/>
      <c r="DEK158" s="4"/>
      <c r="DEL158" s="4"/>
      <c r="DEM158" s="4"/>
      <c r="DEN158" s="4"/>
      <c r="DEO158" s="4"/>
      <c r="DEP158" s="4"/>
      <c r="DEQ158" s="4"/>
      <c r="DER158" s="4"/>
      <c r="DES158" s="4"/>
      <c r="DET158" s="4"/>
      <c r="DEU158" s="4"/>
      <c r="DEV158" s="4"/>
      <c r="DEW158" s="4"/>
      <c r="DEX158" s="4"/>
      <c r="DEY158" s="4"/>
      <c r="DEZ158" s="4"/>
      <c r="DFA158" s="4"/>
      <c r="DFB158" s="4"/>
      <c r="DFC158" s="4"/>
      <c r="DFD158" s="4"/>
      <c r="DFE158" s="4"/>
      <c r="DFF158" s="4"/>
      <c r="DFG158" s="4"/>
      <c r="DFH158" s="4"/>
      <c r="DFI158" s="4"/>
      <c r="DFJ158" s="4"/>
      <c r="DFK158" s="4"/>
      <c r="DFL158" s="4"/>
      <c r="DFM158" s="4"/>
      <c r="DFN158" s="4"/>
      <c r="DFO158" s="4"/>
      <c r="DFP158" s="4"/>
      <c r="DFQ158" s="4"/>
      <c r="DFR158" s="4"/>
      <c r="DFS158" s="4"/>
      <c r="DFT158" s="4"/>
      <c r="DFU158" s="4"/>
      <c r="DFV158" s="4"/>
      <c r="DFW158" s="4"/>
      <c r="DFX158" s="4"/>
      <c r="DFY158" s="4"/>
      <c r="DFZ158" s="4"/>
      <c r="DGA158" s="4"/>
      <c r="DGB158" s="4"/>
      <c r="DGC158" s="4"/>
      <c r="DGD158" s="4"/>
      <c r="DGE158" s="4"/>
      <c r="DGF158" s="4"/>
      <c r="DGG158" s="4"/>
      <c r="DGH158" s="4"/>
      <c r="DGI158" s="4"/>
      <c r="DGJ158" s="4"/>
      <c r="DGK158" s="4"/>
      <c r="DGL158" s="4"/>
      <c r="DGM158" s="4"/>
      <c r="DGN158" s="4"/>
      <c r="DGO158" s="4"/>
      <c r="DGP158" s="4"/>
      <c r="DGQ158" s="4"/>
      <c r="DGR158" s="4"/>
      <c r="DGS158" s="4"/>
      <c r="DGT158" s="4"/>
      <c r="DGU158" s="4"/>
      <c r="DGV158" s="4"/>
      <c r="DGW158" s="4"/>
      <c r="DGX158" s="4"/>
      <c r="DGY158" s="4"/>
      <c r="DGZ158" s="4"/>
      <c r="DHA158" s="4"/>
      <c r="DHB158" s="4"/>
      <c r="DHC158" s="4"/>
      <c r="DHD158" s="4"/>
      <c r="DHE158" s="4"/>
      <c r="DHF158" s="4"/>
      <c r="DHG158" s="4"/>
      <c r="DHH158" s="4"/>
      <c r="DHI158" s="4"/>
      <c r="DHJ158" s="4"/>
      <c r="DHK158" s="4"/>
      <c r="DHL158" s="4"/>
      <c r="DHM158" s="4"/>
      <c r="DHN158" s="4"/>
      <c r="DHO158" s="4"/>
      <c r="DHP158" s="4"/>
      <c r="DHQ158" s="4"/>
      <c r="DHR158" s="4"/>
      <c r="DHS158" s="4"/>
      <c r="DHT158" s="4"/>
      <c r="DHU158" s="4"/>
      <c r="DHV158" s="4"/>
      <c r="DHW158" s="4"/>
      <c r="DHX158" s="4"/>
      <c r="DHY158" s="4"/>
      <c r="DHZ158" s="4"/>
      <c r="DIA158" s="4"/>
      <c r="DIB158" s="4"/>
      <c r="DIC158" s="4"/>
      <c r="DID158" s="4"/>
      <c r="DIE158" s="4"/>
      <c r="DIF158" s="4"/>
      <c r="DIG158" s="4"/>
      <c r="DIH158" s="4"/>
      <c r="DII158" s="4"/>
      <c r="DIJ158" s="4"/>
      <c r="DIK158" s="4"/>
      <c r="DIL158" s="4"/>
      <c r="DIM158" s="4"/>
      <c r="DIN158" s="4"/>
      <c r="DIO158" s="4"/>
      <c r="DIP158" s="4"/>
      <c r="DIQ158" s="4"/>
      <c r="DIR158" s="4"/>
      <c r="DIS158" s="4"/>
      <c r="DIT158" s="4"/>
      <c r="DIU158" s="4"/>
      <c r="DIV158" s="4"/>
      <c r="DIW158" s="4"/>
      <c r="DIX158" s="4"/>
      <c r="DIY158" s="4"/>
      <c r="DIZ158" s="4"/>
      <c r="DJA158" s="4"/>
      <c r="DJB158" s="4"/>
      <c r="DJC158" s="4"/>
      <c r="DJD158" s="4"/>
      <c r="DJE158" s="4"/>
      <c r="DJF158" s="4"/>
      <c r="DJG158" s="4"/>
      <c r="DJH158" s="4"/>
      <c r="DJI158" s="4"/>
      <c r="DJJ158" s="4"/>
      <c r="DJK158" s="4"/>
      <c r="DJL158" s="4"/>
      <c r="DJM158" s="4"/>
      <c r="DJN158" s="4"/>
      <c r="DJO158" s="4"/>
      <c r="DJP158" s="4"/>
      <c r="DJQ158" s="4"/>
      <c r="DJR158" s="4"/>
      <c r="DJS158" s="4"/>
      <c r="DJT158" s="4"/>
      <c r="DJU158" s="4"/>
      <c r="DJV158" s="4"/>
      <c r="DJW158" s="4"/>
      <c r="DJX158" s="4"/>
      <c r="DJY158" s="4"/>
      <c r="DJZ158" s="4"/>
      <c r="DKA158" s="4"/>
      <c r="DKB158" s="4"/>
      <c r="DKC158" s="4"/>
      <c r="DKD158" s="4"/>
      <c r="DKE158" s="4"/>
      <c r="DKF158" s="4"/>
      <c r="DKG158" s="4"/>
      <c r="DKH158" s="4"/>
      <c r="DKI158" s="4"/>
      <c r="DKJ158" s="4"/>
      <c r="DKK158" s="4"/>
      <c r="DKL158" s="4"/>
      <c r="DKM158" s="4"/>
      <c r="DKN158" s="4"/>
      <c r="DKO158" s="4"/>
      <c r="DKP158" s="4"/>
      <c r="DKQ158" s="4"/>
      <c r="DKR158" s="4"/>
      <c r="DKS158" s="4"/>
      <c r="DKT158" s="4"/>
      <c r="DKU158" s="4"/>
      <c r="DKV158" s="4"/>
      <c r="DKW158" s="4"/>
      <c r="DKX158" s="4"/>
      <c r="DKY158" s="4"/>
      <c r="DKZ158" s="4"/>
      <c r="DLA158" s="4"/>
      <c r="DLB158" s="4"/>
      <c r="DLC158" s="4"/>
      <c r="DLD158" s="4"/>
      <c r="DLE158" s="4"/>
      <c r="DLF158" s="4"/>
      <c r="DLG158" s="4"/>
      <c r="DLH158" s="4"/>
      <c r="DLI158" s="4"/>
      <c r="DLJ158" s="4"/>
      <c r="DLK158" s="4"/>
      <c r="DLL158" s="4"/>
      <c r="DLM158" s="4"/>
      <c r="DLN158" s="4"/>
      <c r="DLO158" s="4"/>
      <c r="DLP158" s="4"/>
      <c r="DLQ158" s="4"/>
      <c r="DLR158" s="4"/>
      <c r="DLS158" s="4"/>
      <c r="DLT158" s="4"/>
      <c r="DLU158" s="4"/>
      <c r="DLV158" s="4"/>
      <c r="DLW158" s="4"/>
      <c r="DLX158" s="4"/>
      <c r="DLY158" s="4"/>
      <c r="DLZ158" s="4"/>
      <c r="DMA158" s="4"/>
      <c r="DMB158" s="4"/>
      <c r="DMC158" s="4"/>
      <c r="DMD158" s="4"/>
      <c r="DME158" s="4"/>
      <c r="DMF158" s="4"/>
      <c r="DMG158" s="4"/>
      <c r="DMH158" s="4"/>
      <c r="DMI158" s="4"/>
      <c r="DMJ158" s="4"/>
      <c r="DMK158" s="4"/>
      <c r="DML158" s="4"/>
      <c r="DMM158" s="4"/>
      <c r="DMN158" s="4"/>
      <c r="DMO158" s="4"/>
      <c r="DMP158" s="4"/>
      <c r="DMQ158" s="4"/>
      <c r="DMR158" s="4"/>
      <c r="DMS158" s="4"/>
      <c r="DMT158" s="4"/>
      <c r="DMU158" s="4"/>
      <c r="DMV158" s="4"/>
      <c r="DMW158" s="4"/>
      <c r="DMX158" s="4"/>
      <c r="DMY158" s="4"/>
      <c r="DMZ158" s="4"/>
      <c r="DNA158" s="4"/>
      <c r="DNB158" s="4"/>
      <c r="DNC158" s="4"/>
      <c r="DND158" s="4"/>
      <c r="DNE158" s="4"/>
      <c r="DNF158" s="4"/>
      <c r="DNG158" s="4"/>
      <c r="DNH158" s="4"/>
      <c r="DNI158" s="4"/>
      <c r="DNJ158" s="4"/>
      <c r="DNK158" s="4"/>
      <c r="DNL158" s="4"/>
      <c r="DNM158" s="4"/>
      <c r="DNN158" s="4"/>
      <c r="DNO158" s="4"/>
      <c r="DNP158" s="4"/>
      <c r="DNQ158" s="4"/>
      <c r="DNR158" s="4"/>
      <c r="DNS158" s="4"/>
      <c r="DNT158" s="4"/>
      <c r="DNU158" s="4"/>
      <c r="DNV158" s="4"/>
      <c r="DNW158" s="4"/>
      <c r="DNX158" s="4"/>
      <c r="DNY158" s="4"/>
      <c r="DNZ158" s="4"/>
      <c r="DOA158" s="4"/>
      <c r="DOB158" s="4"/>
      <c r="DOC158" s="4"/>
      <c r="DOD158" s="4"/>
      <c r="DOE158" s="4"/>
      <c r="DOF158" s="4"/>
      <c r="DOG158" s="4"/>
      <c r="DOH158" s="4"/>
      <c r="DOI158" s="4"/>
      <c r="DOJ158" s="4"/>
      <c r="DOK158" s="4"/>
      <c r="DOL158" s="4"/>
      <c r="DOM158" s="4"/>
      <c r="DON158" s="4"/>
      <c r="DOO158" s="4"/>
      <c r="DOP158" s="4"/>
      <c r="DOQ158" s="4"/>
      <c r="DOR158" s="4"/>
      <c r="DOS158" s="4"/>
      <c r="DOT158" s="4"/>
      <c r="DOU158" s="4"/>
      <c r="DOV158" s="4"/>
      <c r="DOW158" s="4"/>
      <c r="DOX158" s="4"/>
      <c r="DOY158" s="4"/>
      <c r="DOZ158" s="4"/>
      <c r="DPA158" s="4"/>
      <c r="DPB158" s="4"/>
      <c r="DPC158" s="4"/>
      <c r="DPD158" s="4"/>
      <c r="DPE158" s="4"/>
      <c r="DPF158" s="4"/>
      <c r="DPG158" s="4"/>
      <c r="DPH158" s="4"/>
      <c r="DPI158" s="4"/>
      <c r="DPJ158" s="4"/>
      <c r="DPK158" s="4"/>
      <c r="DPL158" s="4"/>
      <c r="DPM158" s="4"/>
      <c r="DPN158" s="4"/>
      <c r="DPO158" s="4"/>
      <c r="DPP158" s="4"/>
      <c r="DPQ158" s="4"/>
      <c r="DPR158" s="4"/>
      <c r="DPS158" s="4"/>
      <c r="DPT158" s="4"/>
      <c r="DPU158" s="4"/>
      <c r="DPV158" s="4"/>
      <c r="DPW158" s="4"/>
      <c r="DPX158" s="4"/>
      <c r="DPY158" s="4"/>
      <c r="DPZ158" s="4"/>
      <c r="DQA158" s="4"/>
      <c r="DQB158" s="4"/>
      <c r="DQC158" s="4"/>
      <c r="DQD158" s="4"/>
      <c r="DQE158" s="4"/>
      <c r="DQF158" s="4"/>
      <c r="DQG158" s="4"/>
      <c r="DQH158" s="4"/>
      <c r="DQI158" s="4"/>
      <c r="DQJ158" s="4"/>
      <c r="DQK158" s="4"/>
      <c r="DQL158" s="4"/>
      <c r="DQM158" s="4"/>
      <c r="DQN158" s="4"/>
      <c r="DQO158" s="4"/>
      <c r="DQP158" s="4"/>
      <c r="DQQ158" s="4"/>
      <c r="DQR158" s="4"/>
      <c r="DQS158" s="4"/>
      <c r="DQT158" s="4"/>
      <c r="DQU158" s="4"/>
      <c r="DQV158" s="4"/>
      <c r="DQW158" s="4"/>
      <c r="DQX158" s="4"/>
      <c r="DQY158" s="4"/>
      <c r="DQZ158" s="4"/>
      <c r="DRA158" s="4"/>
      <c r="DRB158" s="4"/>
      <c r="DRC158" s="4"/>
      <c r="DRD158" s="4"/>
      <c r="DRE158" s="4"/>
      <c r="DRF158" s="4"/>
      <c r="DRG158" s="4"/>
      <c r="DRH158" s="4"/>
      <c r="DRI158" s="4"/>
      <c r="DRJ158" s="4"/>
      <c r="DRK158" s="4"/>
      <c r="DRL158" s="4"/>
      <c r="DRM158" s="4"/>
      <c r="DRN158" s="4"/>
      <c r="DRO158" s="4"/>
      <c r="DRP158" s="4"/>
      <c r="DRQ158" s="4"/>
      <c r="DRR158" s="4"/>
      <c r="DRS158" s="4"/>
      <c r="DRT158" s="4"/>
      <c r="DRU158" s="4"/>
      <c r="DRV158" s="4"/>
      <c r="DRW158" s="4"/>
      <c r="DRX158" s="4"/>
      <c r="DRY158" s="4"/>
      <c r="DRZ158" s="4"/>
      <c r="DSA158" s="4"/>
      <c r="DSB158" s="4"/>
      <c r="DSC158" s="4"/>
      <c r="DSD158" s="4"/>
      <c r="DSE158" s="4"/>
      <c r="DSF158" s="4"/>
      <c r="DSG158" s="4"/>
      <c r="DSH158" s="4"/>
      <c r="DSI158" s="4"/>
      <c r="DSJ158" s="4"/>
      <c r="DSK158" s="4"/>
      <c r="DSL158" s="4"/>
      <c r="DSM158" s="4"/>
      <c r="DSN158" s="4"/>
      <c r="DSO158" s="4"/>
      <c r="DSP158" s="4"/>
      <c r="DSQ158" s="4"/>
      <c r="DSR158" s="4"/>
      <c r="DSS158" s="4"/>
      <c r="DST158" s="4"/>
      <c r="DSU158" s="4"/>
      <c r="DSV158" s="4"/>
      <c r="DSW158" s="4"/>
      <c r="DSX158" s="4"/>
      <c r="DSY158" s="4"/>
      <c r="DSZ158" s="4"/>
      <c r="DTA158" s="4"/>
      <c r="DTB158" s="4"/>
      <c r="DTC158" s="4"/>
      <c r="DTD158" s="4"/>
      <c r="DTE158" s="4"/>
      <c r="DTF158" s="4"/>
      <c r="DTG158" s="4"/>
      <c r="DTH158" s="4"/>
      <c r="DTI158" s="4"/>
      <c r="DTJ158" s="4"/>
      <c r="DTK158" s="4"/>
      <c r="DTL158" s="4"/>
      <c r="DTM158" s="4"/>
      <c r="DTN158" s="4"/>
      <c r="DTO158" s="4"/>
      <c r="DTP158" s="4"/>
      <c r="DTQ158" s="4"/>
      <c r="DTR158" s="4"/>
      <c r="DTS158" s="4"/>
      <c r="DTT158" s="4"/>
      <c r="DTU158" s="4"/>
      <c r="DTV158" s="4"/>
      <c r="DTW158" s="4"/>
      <c r="DTX158" s="4"/>
      <c r="DTY158" s="4"/>
      <c r="DTZ158" s="4"/>
      <c r="DUA158" s="4"/>
      <c r="DUB158" s="4"/>
      <c r="DUC158" s="4"/>
      <c r="DUD158" s="4"/>
      <c r="DUE158" s="4"/>
      <c r="DUF158" s="4"/>
      <c r="DUG158" s="4"/>
      <c r="DUH158" s="4"/>
      <c r="DUI158" s="4"/>
      <c r="DUJ158" s="4"/>
      <c r="DUK158" s="4"/>
      <c r="DUL158" s="4"/>
      <c r="DUM158" s="4"/>
      <c r="DUN158" s="4"/>
      <c r="DUO158" s="4"/>
      <c r="DUP158" s="4"/>
      <c r="DUQ158" s="4"/>
      <c r="DUR158" s="4"/>
      <c r="DUS158" s="4"/>
      <c r="DUT158" s="4"/>
      <c r="DUU158" s="4"/>
      <c r="DUV158" s="4"/>
      <c r="DUW158" s="4"/>
      <c r="DUX158" s="4"/>
      <c r="DUY158" s="4"/>
      <c r="DUZ158" s="4"/>
      <c r="DVA158" s="4"/>
      <c r="DVB158" s="4"/>
      <c r="DVC158" s="4"/>
      <c r="DVD158" s="4"/>
      <c r="DVE158" s="4"/>
      <c r="DVF158" s="4"/>
      <c r="DVG158" s="4"/>
      <c r="DVH158" s="4"/>
      <c r="DVI158" s="4"/>
      <c r="DVJ158" s="4"/>
      <c r="DVK158" s="4"/>
      <c r="DVL158" s="4"/>
      <c r="DVM158" s="4"/>
      <c r="DVN158" s="4"/>
      <c r="DVO158" s="4"/>
      <c r="DVP158" s="4"/>
      <c r="DVQ158" s="4"/>
      <c r="DVR158" s="4"/>
      <c r="DVS158" s="4"/>
      <c r="DVT158" s="4"/>
      <c r="DVU158" s="4"/>
      <c r="DVV158" s="4"/>
      <c r="DVW158" s="4"/>
      <c r="DVX158" s="4"/>
      <c r="DVY158" s="4"/>
      <c r="DVZ158" s="4"/>
      <c r="DWA158" s="4"/>
      <c r="DWB158" s="4"/>
      <c r="DWC158" s="4"/>
      <c r="DWD158" s="4"/>
      <c r="DWE158" s="4"/>
      <c r="DWF158" s="4"/>
      <c r="DWG158" s="4"/>
      <c r="DWH158" s="4"/>
      <c r="DWI158" s="4"/>
      <c r="DWJ158" s="4"/>
      <c r="DWK158" s="4"/>
      <c r="DWL158" s="4"/>
      <c r="DWM158" s="4"/>
      <c r="DWN158" s="4"/>
      <c r="DWO158" s="4"/>
      <c r="DWP158" s="4"/>
      <c r="DWQ158" s="4"/>
      <c r="DWR158" s="4"/>
      <c r="DWS158" s="4"/>
      <c r="DWT158" s="4"/>
      <c r="DWU158" s="4"/>
      <c r="DWV158" s="4"/>
      <c r="DWW158" s="4"/>
      <c r="DWX158" s="4"/>
      <c r="DWY158" s="4"/>
      <c r="DWZ158" s="4"/>
      <c r="DXA158" s="4"/>
      <c r="DXB158" s="4"/>
      <c r="DXC158" s="4"/>
      <c r="DXD158" s="4"/>
      <c r="DXE158" s="4"/>
      <c r="DXF158" s="4"/>
      <c r="DXG158" s="4"/>
      <c r="DXH158" s="4"/>
      <c r="DXI158" s="4"/>
      <c r="DXJ158" s="4"/>
      <c r="DXK158" s="4"/>
      <c r="DXL158" s="4"/>
      <c r="DXM158" s="4"/>
      <c r="DXN158" s="4"/>
      <c r="DXO158" s="4"/>
      <c r="DXP158" s="4"/>
      <c r="DXQ158" s="4"/>
      <c r="DXR158" s="4"/>
      <c r="DXS158" s="4"/>
      <c r="DXT158" s="4"/>
      <c r="DXU158" s="4"/>
      <c r="DXV158" s="4"/>
      <c r="DXW158" s="4"/>
      <c r="DXX158" s="4"/>
      <c r="DXY158" s="4"/>
      <c r="DXZ158" s="4"/>
      <c r="DYA158" s="4"/>
      <c r="DYB158" s="4"/>
      <c r="DYC158" s="4"/>
      <c r="DYD158" s="4"/>
      <c r="DYE158" s="4"/>
      <c r="DYF158" s="4"/>
      <c r="DYG158" s="4"/>
      <c r="DYH158" s="4"/>
      <c r="DYI158" s="4"/>
      <c r="DYJ158" s="4"/>
      <c r="DYK158" s="4"/>
      <c r="DYL158" s="4"/>
      <c r="DYM158" s="4"/>
      <c r="DYN158" s="4"/>
      <c r="DYO158" s="4"/>
      <c r="DYP158" s="4"/>
      <c r="DYQ158" s="4"/>
      <c r="DYR158" s="4"/>
      <c r="DYS158" s="4"/>
      <c r="DYT158" s="4"/>
      <c r="DYU158" s="4"/>
      <c r="DYV158" s="4"/>
      <c r="DYW158" s="4"/>
      <c r="DYX158" s="4"/>
      <c r="DYY158" s="4"/>
      <c r="DYZ158" s="4"/>
      <c r="DZA158" s="4"/>
      <c r="DZB158" s="4"/>
      <c r="DZC158" s="4"/>
      <c r="DZD158" s="4"/>
      <c r="DZE158" s="4"/>
      <c r="DZF158" s="4"/>
      <c r="DZG158" s="4"/>
      <c r="DZH158" s="4"/>
      <c r="DZI158" s="4"/>
      <c r="DZJ158" s="4"/>
      <c r="DZK158" s="4"/>
      <c r="DZL158" s="4"/>
      <c r="DZM158" s="4"/>
      <c r="DZN158" s="4"/>
      <c r="DZO158" s="4"/>
      <c r="DZP158" s="4"/>
      <c r="DZQ158" s="4"/>
      <c r="DZR158" s="4"/>
      <c r="DZS158" s="4"/>
      <c r="DZT158" s="4"/>
      <c r="DZU158" s="4"/>
      <c r="DZV158" s="4"/>
      <c r="DZW158" s="4"/>
      <c r="DZX158" s="4"/>
      <c r="DZY158" s="4"/>
      <c r="DZZ158" s="4"/>
      <c r="EAA158" s="4"/>
      <c r="EAB158" s="4"/>
      <c r="EAC158" s="4"/>
      <c r="EAD158" s="4"/>
      <c r="EAE158" s="4"/>
      <c r="EAF158" s="4"/>
      <c r="EAG158" s="4"/>
      <c r="EAH158" s="4"/>
      <c r="EAI158" s="4"/>
      <c r="EAJ158" s="4"/>
      <c r="EAK158" s="4"/>
      <c r="EAL158" s="4"/>
      <c r="EAM158" s="4"/>
      <c r="EAN158" s="4"/>
      <c r="EAO158" s="4"/>
      <c r="EAP158" s="4"/>
      <c r="EAQ158" s="4"/>
      <c r="EAR158" s="4"/>
      <c r="EAS158" s="4"/>
      <c r="EAT158" s="4"/>
      <c r="EAU158" s="4"/>
      <c r="EAV158" s="4"/>
      <c r="EAW158" s="4"/>
      <c r="EAX158" s="4"/>
      <c r="EAY158" s="4"/>
      <c r="EAZ158" s="4"/>
      <c r="EBA158" s="4"/>
      <c r="EBB158" s="4"/>
      <c r="EBC158" s="4"/>
      <c r="EBD158" s="4"/>
      <c r="EBE158" s="4"/>
      <c r="EBF158" s="4"/>
      <c r="EBG158" s="4"/>
      <c r="EBH158" s="4"/>
      <c r="EBI158" s="4"/>
      <c r="EBJ158" s="4"/>
      <c r="EBK158" s="4"/>
      <c r="EBL158" s="4"/>
      <c r="EBM158" s="4"/>
      <c r="EBN158" s="4"/>
      <c r="EBO158" s="4"/>
      <c r="EBP158" s="4"/>
      <c r="EBQ158" s="4"/>
      <c r="EBR158" s="4"/>
      <c r="EBS158" s="4"/>
      <c r="EBT158" s="4"/>
      <c r="EBU158" s="4"/>
      <c r="EBV158" s="4"/>
      <c r="EBW158" s="4"/>
      <c r="EBX158" s="4"/>
      <c r="EBY158" s="4"/>
      <c r="EBZ158" s="4"/>
      <c r="ECA158" s="4"/>
      <c r="ECB158" s="4"/>
      <c r="ECC158" s="4"/>
      <c r="ECD158" s="4"/>
      <c r="ECE158" s="4"/>
      <c r="ECF158" s="4"/>
      <c r="ECG158" s="4"/>
      <c r="ECH158" s="4"/>
      <c r="ECI158" s="4"/>
      <c r="ECJ158" s="4"/>
      <c r="ECK158" s="4"/>
      <c r="ECL158" s="4"/>
      <c r="ECM158" s="4"/>
      <c r="ECN158" s="4"/>
      <c r="ECO158" s="4"/>
      <c r="ECP158" s="4"/>
      <c r="ECQ158" s="4"/>
      <c r="ECR158" s="4"/>
      <c r="ECS158" s="4"/>
      <c r="ECT158" s="4"/>
      <c r="ECU158" s="4"/>
      <c r="ECV158" s="4"/>
      <c r="ECW158" s="4"/>
      <c r="ECX158" s="4"/>
      <c r="ECY158" s="4"/>
      <c r="ECZ158" s="4"/>
      <c r="EDA158" s="4"/>
      <c r="EDB158" s="4"/>
      <c r="EDC158" s="4"/>
      <c r="EDD158" s="4"/>
      <c r="EDE158" s="4"/>
      <c r="EDF158" s="4"/>
      <c r="EDG158" s="4"/>
      <c r="EDH158" s="4"/>
      <c r="EDI158" s="4"/>
      <c r="EDJ158" s="4"/>
      <c r="EDK158" s="4"/>
      <c r="EDL158" s="4"/>
      <c r="EDM158" s="4"/>
      <c r="EDN158" s="4"/>
      <c r="EDO158" s="4"/>
      <c r="EDP158" s="4"/>
      <c r="EDQ158" s="4"/>
      <c r="EDR158" s="4"/>
      <c r="EDS158" s="4"/>
      <c r="EDT158" s="4"/>
      <c r="EDU158" s="4"/>
      <c r="EDV158" s="4"/>
      <c r="EDW158" s="4"/>
      <c r="EDX158" s="4"/>
      <c r="EDY158" s="4"/>
      <c r="EDZ158" s="4"/>
      <c r="EEA158" s="4"/>
      <c r="EEB158" s="4"/>
      <c r="EEC158" s="4"/>
      <c r="EED158" s="4"/>
      <c r="EEE158" s="4"/>
      <c r="EEF158" s="4"/>
      <c r="EEG158" s="4"/>
      <c r="EEH158" s="4"/>
      <c r="EEI158" s="4"/>
      <c r="EEJ158" s="4"/>
      <c r="EEK158" s="4"/>
      <c r="EEL158" s="4"/>
      <c r="EEM158" s="4"/>
      <c r="EEN158" s="4"/>
      <c r="EEO158" s="4"/>
      <c r="EEP158" s="4"/>
      <c r="EEQ158" s="4"/>
      <c r="EER158" s="4"/>
      <c r="EES158" s="4"/>
      <c r="EET158" s="4"/>
      <c r="EEU158" s="4"/>
      <c r="EEV158" s="4"/>
      <c r="EEW158" s="4"/>
      <c r="EEX158" s="4"/>
      <c r="EEY158" s="4"/>
      <c r="EEZ158" s="4"/>
      <c r="EFA158" s="4"/>
      <c r="EFB158" s="4"/>
      <c r="EFC158" s="4"/>
      <c r="EFD158" s="4"/>
      <c r="EFE158" s="4"/>
      <c r="EFF158" s="4"/>
      <c r="EFG158" s="4"/>
      <c r="EFH158" s="4"/>
      <c r="EFI158" s="4"/>
      <c r="EFJ158" s="4"/>
      <c r="EFK158" s="4"/>
      <c r="EFL158" s="4"/>
      <c r="EFM158" s="4"/>
      <c r="EFN158" s="4"/>
      <c r="EFO158" s="4"/>
      <c r="EFP158" s="4"/>
      <c r="EFQ158" s="4"/>
      <c r="EFR158" s="4"/>
      <c r="EFS158" s="4"/>
      <c r="EFT158" s="4"/>
      <c r="EFU158" s="4"/>
      <c r="EFV158" s="4"/>
      <c r="EFW158" s="4"/>
      <c r="EFX158" s="4"/>
      <c r="EFY158" s="4"/>
      <c r="EFZ158" s="4"/>
      <c r="EGA158" s="4"/>
      <c r="EGB158" s="4"/>
      <c r="EGC158" s="4"/>
      <c r="EGD158" s="4"/>
      <c r="EGE158" s="4"/>
      <c r="EGF158" s="4"/>
      <c r="EGG158" s="4"/>
      <c r="EGH158" s="4"/>
      <c r="EGI158" s="4"/>
      <c r="EGJ158" s="4"/>
      <c r="EGK158" s="4"/>
      <c r="EGL158" s="4"/>
      <c r="EGM158" s="4"/>
      <c r="EGN158" s="4"/>
      <c r="EGO158" s="4"/>
      <c r="EGP158" s="4"/>
      <c r="EGQ158" s="4"/>
      <c r="EGR158" s="4"/>
      <c r="EGS158" s="4"/>
      <c r="EGT158" s="4"/>
      <c r="EGU158" s="4"/>
      <c r="EGV158" s="4"/>
      <c r="EGW158" s="4"/>
      <c r="EGX158" s="4"/>
      <c r="EGY158" s="4"/>
      <c r="EGZ158" s="4"/>
      <c r="EHA158" s="4"/>
      <c r="EHB158" s="4"/>
      <c r="EHC158" s="4"/>
      <c r="EHD158" s="4"/>
      <c r="EHE158" s="4"/>
      <c r="EHF158" s="4"/>
      <c r="EHG158" s="4"/>
      <c r="EHH158" s="4"/>
      <c r="EHI158" s="4"/>
      <c r="EHJ158" s="4"/>
      <c r="EHK158" s="4"/>
      <c r="EHL158" s="4"/>
      <c r="EHM158" s="4"/>
      <c r="EHN158" s="4"/>
      <c r="EHO158" s="4"/>
      <c r="EHP158" s="4"/>
      <c r="EHQ158" s="4"/>
      <c r="EHR158" s="4"/>
      <c r="EHS158" s="4"/>
      <c r="EHT158" s="4"/>
      <c r="EHU158" s="4"/>
      <c r="EHV158" s="4"/>
      <c r="EHW158" s="4"/>
      <c r="EHX158" s="4"/>
      <c r="EHY158" s="4"/>
      <c r="EHZ158" s="4"/>
      <c r="EIA158" s="4"/>
      <c r="EIB158" s="4"/>
      <c r="EIC158" s="4"/>
      <c r="EID158" s="4"/>
      <c r="EIE158" s="4"/>
      <c r="EIF158" s="4"/>
      <c r="EIG158" s="4"/>
      <c r="EIH158" s="4"/>
      <c r="EII158" s="4"/>
      <c r="EIJ158" s="4"/>
      <c r="EIK158" s="4"/>
      <c r="EIL158" s="4"/>
      <c r="EIM158" s="4"/>
      <c r="EIN158" s="4"/>
      <c r="EIO158" s="4"/>
      <c r="EIP158" s="4"/>
      <c r="EIQ158" s="4"/>
      <c r="EIR158" s="4"/>
      <c r="EIS158" s="4"/>
      <c r="EIT158" s="4"/>
      <c r="EIU158" s="4"/>
      <c r="EIV158" s="4"/>
      <c r="EIW158" s="4"/>
      <c r="EIX158" s="4"/>
      <c r="EIY158" s="4"/>
      <c r="EIZ158" s="4"/>
      <c r="EJA158" s="4"/>
      <c r="EJB158" s="4"/>
      <c r="EJC158" s="4"/>
      <c r="EJD158" s="4"/>
      <c r="EJE158" s="4"/>
      <c r="EJF158" s="4"/>
      <c r="EJG158" s="4"/>
      <c r="EJH158" s="4"/>
      <c r="EJI158" s="4"/>
      <c r="EJJ158" s="4"/>
      <c r="EJK158" s="4"/>
      <c r="EJL158" s="4"/>
      <c r="EJM158" s="4"/>
      <c r="EJN158" s="4"/>
      <c r="EJO158" s="4"/>
      <c r="EJP158" s="4"/>
      <c r="EJQ158" s="4"/>
      <c r="EJR158" s="4"/>
      <c r="EJS158" s="4"/>
      <c r="EJT158" s="4"/>
      <c r="EJU158" s="4"/>
      <c r="EJV158" s="4"/>
      <c r="EJW158" s="4"/>
      <c r="EJX158" s="4"/>
      <c r="EJY158" s="4"/>
      <c r="EJZ158" s="4"/>
      <c r="EKA158" s="4"/>
      <c r="EKB158" s="4"/>
      <c r="EKC158" s="4"/>
      <c r="EKD158" s="4"/>
      <c r="EKE158" s="4"/>
      <c r="EKF158" s="4"/>
      <c r="EKG158" s="4"/>
      <c r="EKH158" s="4"/>
      <c r="EKI158" s="4"/>
      <c r="EKJ158" s="4"/>
      <c r="EKK158" s="4"/>
      <c r="EKL158" s="4"/>
      <c r="EKM158" s="4"/>
      <c r="EKN158" s="4"/>
      <c r="EKO158" s="4"/>
      <c r="EKP158" s="4"/>
      <c r="EKQ158" s="4"/>
      <c r="EKR158" s="4"/>
      <c r="EKS158" s="4"/>
      <c r="EKT158" s="4"/>
      <c r="EKU158" s="4"/>
      <c r="EKV158" s="4"/>
      <c r="EKW158" s="4"/>
      <c r="EKX158" s="4"/>
      <c r="EKY158" s="4"/>
      <c r="EKZ158" s="4"/>
      <c r="ELA158" s="4"/>
      <c r="ELB158" s="4"/>
      <c r="ELC158" s="4"/>
      <c r="ELD158" s="4"/>
      <c r="ELE158" s="4"/>
      <c r="ELF158" s="4"/>
      <c r="ELG158" s="4"/>
      <c r="ELH158" s="4"/>
      <c r="ELI158" s="4"/>
      <c r="ELJ158" s="4"/>
      <c r="ELK158" s="4"/>
      <c r="ELL158" s="4"/>
      <c r="ELM158" s="4"/>
      <c r="ELN158" s="4"/>
      <c r="ELO158" s="4"/>
      <c r="ELP158" s="4"/>
      <c r="ELQ158" s="4"/>
      <c r="ELR158" s="4"/>
      <c r="ELS158" s="4"/>
      <c r="ELT158" s="4"/>
      <c r="ELU158" s="4"/>
      <c r="ELV158" s="4"/>
      <c r="ELW158" s="4"/>
      <c r="ELX158" s="4"/>
      <c r="ELY158" s="4"/>
      <c r="ELZ158" s="4"/>
      <c r="EMA158" s="4"/>
      <c r="EMB158" s="4"/>
      <c r="EMC158" s="4"/>
      <c r="EMD158" s="4"/>
      <c r="EME158" s="4"/>
      <c r="EMF158" s="4"/>
      <c r="EMG158" s="4"/>
      <c r="EMH158" s="4"/>
      <c r="EMI158" s="4"/>
      <c r="EMJ158" s="4"/>
      <c r="EMK158" s="4"/>
      <c r="EML158" s="4"/>
      <c r="EMM158" s="4"/>
      <c r="EMN158" s="4"/>
      <c r="EMO158" s="4"/>
      <c r="EMP158" s="4"/>
      <c r="EMQ158" s="4"/>
      <c r="EMR158" s="4"/>
      <c r="EMS158" s="4"/>
      <c r="EMT158" s="4"/>
      <c r="EMU158" s="4"/>
      <c r="EMV158" s="4"/>
      <c r="EMW158" s="4"/>
      <c r="EMX158" s="4"/>
      <c r="EMY158" s="4"/>
      <c r="EMZ158" s="4"/>
      <c r="ENA158" s="4"/>
      <c r="ENB158" s="4"/>
      <c r="ENC158" s="4"/>
      <c r="END158" s="4"/>
      <c r="ENE158" s="4"/>
      <c r="ENF158" s="4"/>
      <c r="ENG158" s="4"/>
      <c r="ENH158" s="4"/>
      <c r="ENI158" s="4"/>
      <c r="ENJ158" s="4"/>
      <c r="ENK158" s="4"/>
      <c r="ENL158" s="4"/>
      <c r="ENM158" s="4"/>
      <c r="ENN158" s="4"/>
      <c r="ENO158" s="4"/>
      <c r="ENP158" s="4"/>
      <c r="ENQ158" s="4"/>
      <c r="ENR158" s="4"/>
      <c r="ENS158" s="4"/>
      <c r="ENT158" s="4"/>
      <c r="ENU158" s="4"/>
      <c r="ENV158" s="4"/>
      <c r="ENW158" s="4"/>
      <c r="ENX158" s="4"/>
      <c r="ENY158" s="4"/>
      <c r="ENZ158" s="4"/>
      <c r="EOA158" s="4"/>
      <c r="EOB158" s="4"/>
      <c r="EOC158" s="4"/>
      <c r="EOD158" s="4"/>
      <c r="EOE158" s="4"/>
      <c r="EOF158" s="4"/>
      <c r="EOG158" s="4"/>
      <c r="EOH158" s="4"/>
      <c r="EOI158" s="4"/>
      <c r="EOJ158" s="4"/>
      <c r="EOK158" s="4"/>
      <c r="EOL158" s="4"/>
      <c r="EOM158" s="4"/>
      <c r="EON158" s="4"/>
      <c r="EOO158" s="4"/>
      <c r="EOP158" s="4"/>
      <c r="EOQ158" s="4"/>
      <c r="EOR158" s="4"/>
      <c r="EOS158" s="4"/>
      <c r="EOT158" s="4"/>
      <c r="EOU158" s="4"/>
      <c r="EOV158" s="4"/>
      <c r="EOW158" s="4"/>
      <c r="EOX158" s="4"/>
      <c r="EOY158" s="4"/>
      <c r="EOZ158" s="4"/>
      <c r="EPA158" s="4"/>
      <c r="EPB158" s="4"/>
      <c r="EPC158" s="4"/>
      <c r="EPD158" s="4"/>
      <c r="EPE158" s="4"/>
      <c r="EPF158" s="4"/>
      <c r="EPG158" s="4"/>
      <c r="EPH158" s="4"/>
      <c r="EPI158" s="4"/>
      <c r="EPJ158" s="4"/>
      <c r="EPK158" s="4"/>
      <c r="EPL158" s="4"/>
      <c r="EPM158" s="4"/>
      <c r="EPN158" s="4"/>
      <c r="EPO158" s="4"/>
      <c r="EPP158" s="4"/>
      <c r="EPQ158" s="4"/>
      <c r="EPR158" s="4"/>
      <c r="EPS158" s="4"/>
      <c r="EPT158" s="4"/>
      <c r="EPU158" s="4"/>
      <c r="EPV158" s="4"/>
      <c r="EPW158" s="4"/>
      <c r="EPX158" s="4"/>
      <c r="EPY158" s="4"/>
      <c r="EPZ158" s="4"/>
      <c r="EQA158" s="4"/>
      <c r="EQB158" s="4"/>
      <c r="EQC158" s="4"/>
      <c r="EQD158" s="4"/>
      <c r="EQE158" s="4"/>
      <c r="EQF158" s="4"/>
      <c r="EQG158" s="4"/>
      <c r="EQH158" s="4"/>
      <c r="EQI158" s="4"/>
      <c r="EQJ158" s="4"/>
      <c r="EQK158" s="4"/>
      <c r="EQL158" s="4"/>
      <c r="EQM158" s="4"/>
      <c r="EQN158" s="4"/>
      <c r="EQO158" s="4"/>
      <c r="EQP158" s="4"/>
      <c r="EQQ158" s="4"/>
      <c r="EQR158" s="4"/>
      <c r="EQS158" s="4"/>
      <c r="EQT158" s="4"/>
      <c r="EQU158" s="4"/>
      <c r="EQV158" s="4"/>
      <c r="EQW158" s="4"/>
      <c r="EQX158" s="4"/>
      <c r="EQY158" s="4"/>
      <c r="EQZ158" s="4"/>
      <c r="ERA158" s="4"/>
      <c r="ERB158" s="4"/>
      <c r="ERC158" s="4"/>
      <c r="ERD158" s="4"/>
      <c r="ERE158" s="4"/>
      <c r="ERF158" s="4"/>
      <c r="ERG158" s="4"/>
      <c r="ERH158" s="4"/>
      <c r="ERI158" s="4"/>
      <c r="ERJ158" s="4"/>
      <c r="ERK158" s="4"/>
      <c r="ERL158" s="4"/>
      <c r="ERM158" s="4"/>
      <c r="ERN158" s="4"/>
      <c r="ERO158" s="4"/>
      <c r="ERP158" s="4"/>
      <c r="ERQ158" s="4"/>
      <c r="ERR158" s="4"/>
      <c r="ERS158" s="4"/>
      <c r="ERT158" s="4"/>
      <c r="ERU158" s="4"/>
      <c r="ERV158" s="4"/>
      <c r="ERW158" s="4"/>
      <c r="ERX158" s="4"/>
      <c r="ERY158" s="4"/>
      <c r="ERZ158" s="4"/>
      <c r="ESA158" s="4"/>
      <c r="ESB158" s="4"/>
      <c r="ESC158" s="4"/>
      <c r="ESD158" s="4"/>
      <c r="ESE158" s="4"/>
      <c r="ESF158" s="4"/>
      <c r="ESG158" s="4"/>
      <c r="ESH158" s="4"/>
      <c r="ESI158" s="4"/>
      <c r="ESJ158" s="4"/>
      <c r="ESK158" s="4"/>
      <c r="ESL158" s="4"/>
      <c r="ESM158" s="4"/>
      <c r="ESN158" s="4"/>
      <c r="ESO158" s="4"/>
      <c r="ESP158" s="4"/>
      <c r="ESQ158" s="4"/>
      <c r="ESR158" s="4"/>
      <c r="ESS158" s="4"/>
      <c r="EST158" s="4"/>
      <c r="ESU158" s="4"/>
      <c r="ESV158" s="4"/>
      <c r="ESW158" s="4"/>
      <c r="ESX158" s="4"/>
      <c r="ESY158" s="4"/>
      <c r="ESZ158" s="4"/>
      <c r="ETA158" s="4"/>
      <c r="ETB158" s="4"/>
      <c r="ETC158" s="4"/>
      <c r="ETD158" s="4"/>
      <c r="ETE158" s="4"/>
      <c r="ETF158" s="4"/>
      <c r="ETG158" s="4"/>
      <c r="ETH158" s="4"/>
      <c r="ETI158" s="4"/>
      <c r="ETJ158" s="4"/>
      <c r="ETK158" s="4"/>
      <c r="ETL158" s="4"/>
      <c r="ETM158" s="4"/>
      <c r="ETN158" s="4"/>
      <c r="ETO158" s="4"/>
      <c r="ETP158" s="4"/>
      <c r="ETQ158" s="4"/>
      <c r="ETR158" s="4"/>
      <c r="ETS158" s="4"/>
      <c r="ETT158" s="4"/>
      <c r="ETU158" s="4"/>
      <c r="ETV158" s="4"/>
      <c r="ETW158" s="4"/>
      <c r="ETX158" s="4"/>
      <c r="ETY158" s="4"/>
      <c r="ETZ158" s="4"/>
      <c r="EUA158" s="4"/>
      <c r="EUB158" s="4"/>
      <c r="EUC158" s="4"/>
      <c r="EUD158" s="4"/>
      <c r="EUE158" s="4"/>
      <c r="EUF158" s="4"/>
      <c r="EUG158" s="4"/>
      <c r="EUH158" s="4"/>
      <c r="EUI158" s="4"/>
      <c r="EUJ158" s="4"/>
      <c r="EUK158" s="4"/>
      <c r="EUL158" s="4"/>
      <c r="EUM158" s="4"/>
      <c r="EUN158" s="4"/>
      <c r="EUO158" s="4"/>
      <c r="EUP158" s="4"/>
      <c r="EUQ158" s="4"/>
      <c r="EUR158" s="4"/>
      <c r="EUS158" s="4"/>
      <c r="EUT158" s="4"/>
      <c r="EUU158" s="4"/>
      <c r="EUV158" s="4"/>
      <c r="EUW158" s="4"/>
      <c r="EUX158" s="4"/>
      <c r="EUY158" s="4"/>
      <c r="EUZ158" s="4"/>
      <c r="EVA158" s="4"/>
      <c r="EVB158" s="4"/>
      <c r="EVC158" s="4"/>
      <c r="EVD158" s="4"/>
      <c r="EVE158" s="4"/>
      <c r="EVF158" s="4"/>
      <c r="EVG158" s="4"/>
      <c r="EVH158" s="4"/>
      <c r="EVI158" s="4"/>
      <c r="EVJ158" s="4"/>
      <c r="EVK158" s="4"/>
      <c r="EVL158" s="4"/>
      <c r="EVM158" s="4"/>
      <c r="EVN158" s="4"/>
      <c r="EVO158" s="4"/>
      <c r="EVP158" s="4"/>
      <c r="EVQ158" s="4"/>
      <c r="EVR158" s="4"/>
      <c r="EVS158" s="4"/>
      <c r="EVT158" s="4"/>
      <c r="EVU158" s="4"/>
      <c r="EVV158" s="4"/>
      <c r="EVW158" s="4"/>
      <c r="EVX158" s="4"/>
      <c r="EVY158" s="4"/>
      <c r="EVZ158" s="4"/>
      <c r="EWA158" s="4"/>
      <c r="EWB158" s="4"/>
      <c r="EWC158" s="4"/>
      <c r="EWD158" s="4"/>
      <c r="EWE158" s="4"/>
      <c r="EWF158" s="4"/>
      <c r="EWG158" s="4"/>
      <c r="EWH158" s="4"/>
      <c r="EWI158" s="4"/>
      <c r="EWJ158" s="4"/>
      <c r="EWK158" s="4"/>
      <c r="EWL158" s="4"/>
      <c r="EWM158" s="4"/>
      <c r="EWN158" s="4"/>
      <c r="EWO158" s="4"/>
      <c r="EWP158" s="4"/>
      <c r="EWQ158" s="4"/>
      <c r="EWR158" s="4"/>
      <c r="EWS158" s="4"/>
      <c r="EWT158" s="4"/>
      <c r="EWU158" s="4"/>
      <c r="EWV158" s="4"/>
      <c r="EWW158" s="4"/>
      <c r="EWX158" s="4"/>
      <c r="EWY158" s="4"/>
      <c r="EWZ158" s="4"/>
      <c r="EXA158" s="4"/>
      <c r="EXB158" s="4"/>
      <c r="EXC158" s="4"/>
      <c r="EXD158" s="4"/>
      <c r="EXE158" s="4"/>
      <c r="EXF158" s="4"/>
      <c r="EXG158" s="4"/>
      <c r="EXH158" s="4"/>
      <c r="EXI158" s="4"/>
      <c r="EXJ158" s="4"/>
      <c r="EXK158" s="4"/>
      <c r="EXL158" s="4"/>
      <c r="EXM158" s="4"/>
      <c r="EXN158" s="4"/>
      <c r="EXO158" s="4"/>
      <c r="EXP158" s="4"/>
      <c r="EXQ158" s="4"/>
      <c r="EXR158" s="4"/>
      <c r="EXS158" s="4"/>
      <c r="EXT158" s="4"/>
      <c r="EXU158" s="4"/>
      <c r="EXV158" s="4"/>
      <c r="EXW158" s="4"/>
      <c r="EXX158" s="4"/>
      <c r="EXY158" s="4"/>
      <c r="EXZ158" s="4"/>
      <c r="EYA158" s="4"/>
      <c r="EYB158" s="4"/>
      <c r="EYC158" s="4"/>
      <c r="EYD158" s="4"/>
      <c r="EYE158" s="4"/>
      <c r="EYF158" s="4"/>
      <c r="EYG158" s="4"/>
      <c r="EYH158" s="4"/>
      <c r="EYI158" s="4"/>
      <c r="EYJ158" s="4"/>
      <c r="EYK158" s="4"/>
      <c r="EYL158" s="4"/>
      <c r="EYM158" s="4"/>
      <c r="EYN158" s="4"/>
      <c r="EYO158" s="4"/>
      <c r="EYP158" s="4"/>
      <c r="EYQ158" s="4"/>
      <c r="EYR158" s="4"/>
      <c r="EYS158" s="4"/>
      <c r="EYT158" s="4"/>
      <c r="EYU158" s="4"/>
      <c r="EYV158" s="4"/>
      <c r="EYW158" s="4"/>
      <c r="EYX158" s="4"/>
      <c r="EYY158" s="4"/>
      <c r="EYZ158" s="4"/>
      <c r="EZA158" s="4"/>
      <c r="EZB158" s="4"/>
      <c r="EZC158" s="4"/>
      <c r="EZD158" s="4"/>
      <c r="EZE158" s="4"/>
      <c r="EZF158" s="4"/>
      <c r="EZG158" s="4"/>
      <c r="EZH158" s="4"/>
      <c r="EZI158" s="4"/>
      <c r="EZJ158" s="4"/>
      <c r="EZK158" s="4"/>
      <c r="EZL158" s="4"/>
      <c r="EZM158" s="4"/>
      <c r="EZN158" s="4"/>
      <c r="EZO158" s="4"/>
      <c r="EZP158" s="4"/>
      <c r="EZQ158" s="4"/>
      <c r="EZR158" s="4"/>
      <c r="EZS158" s="4"/>
      <c r="EZT158" s="4"/>
      <c r="EZU158" s="4"/>
      <c r="EZV158" s="4"/>
      <c r="EZW158" s="4"/>
      <c r="EZX158" s="4"/>
      <c r="EZY158" s="4"/>
      <c r="EZZ158" s="4"/>
      <c r="FAA158" s="4"/>
      <c r="FAB158" s="4"/>
      <c r="FAC158" s="4"/>
      <c r="FAD158" s="4"/>
      <c r="FAE158" s="4"/>
      <c r="FAF158" s="4"/>
      <c r="FAG158" s="4"/>
      <c r="FAH158" s="4"/>
      <c r="FAI158" s="4"/>
      <c r="FAJ158" s="4"/>
      <c r="FAK158" s="4"/>
      <c r="FAL158" s="4"/>
      <c r="FAM158" s="4"/>
      <c r="FAN158" s="4"/>
      <c r="FAO158" s="4"/>
      <c r="FAP158" s="4"/>
      <c r="FAQ158" s="4"/>
      <c r="FAR158" s="4"/>
      <c r="FAS158" s="4"/>
      <c r="FAT158" s="4"/>
      <c r="FAU158" s="4"/>
      <c r="FAV158" s="4"/>
      <c r="FAW158" s="4"/>
      <c r="FAX158" s="4"/>
      <c r="FAY158" s="4"/>
      <c r="FAZ158" s="4"/>
      <c r="FBA158" s="4"/>
      <c r="FBB158" s="4"/>
      <c r="FBC158" s="4"/>
      <c r="FBD158" s="4"/>
      <c r="FBE158" s="4"/>
      <c r="FBF158" s="4"/>
      <c r="FBG158" s="4"/>
      <c r="FBH158" s="4"/>
      <c r="FBI158" s="4"/>
      <c r="FBJ158" s="4"/>
      <c r="FBK158" s="4"/>
      <c r="FBL158" s="4"/>
      <c r="FBM158" s="4"/>
      <c r="FBN158" s="4"/>
      <c r="FBO158" s="4"/>
      <c r="FBP158" s="4"/>
      <c r="FBQ158" s="4"/>
      <c r="FBR158" s="4"/>
      <c r="FBS158" s="4"/>
      <c r="FBT158" s="4"/>
      <c r="FBU158" s="4"/>
      <c r="FBV158" s="4"/>
      <c r="FBW158" s="4"/>
      <c r="FBX158" s="4"/>
      <c r="FBY158" s="4"/>
      <c r="FBZ158" s="4"/>
      <c r="FCA158" s="4"/>
      <c r="FCB158" s="4"/>
      <c r="FCC158" s="4"/>
      <c r="FCD158" s="4"/>
      <c r="FCE158" s="4"/>
      <c r="FCF158" s="4"/>
      <c r="FCG158" s="4"/>
      <c r="FCH158" s="4"/>
      <c r="FCI158" s="4"/>
      <c r="FCJ158" s="4"/>
      <c r="FCK158" s="4"/>
      <c r="FCL158" s="4"/>
      <c r="FCM158" s="4"/>
      <c r="FCN158" s="4"/>
      <c r="FCO158" s="4"/>
      <c r="FCP158" s="4"/>
      <c r="FCQ158" s="4"/>
      <c r="FCR158" s="4"/>
      <c r="FCS158" s="4"/>
      <c r="FCT158" s="4"/>
      <c r="FCU158" s="4"/>
      <c r="FCV158" s="4"/>
      <c r="FCW158" s="4"/>
      <c r="FCX158" s="4"/>
      <c r="FCY158" s="4"/>
      <c r="FCZ158" s="4"/>
      <c r="FDA158" s="4"/>
      <c r="FDB158" s="4"/>
      <c r="FDC158" s="4"/>
      <c r="FDD158" s="4"/>
      <c r="FDE158" s="4"/>
      <c r="FDF158" s="4"/>
      <c r="FDG158" s="4"/>
      <c r="FDH158" s="4"/>
      <c r="FDI158" s="4"/>
      <c r="FDJ158" s="4"/>
      <c r="FDK158" s="4"/>
      <c r="FDL158" s="4"/>
      <c r="FDM158" s="4"/>
      <c r="FDN158" s="4"/>
      <c r="FDO158" s="4"/>
      <c r="FDP158" s="4"/>
      <c r="FDQ158" s="4"/>
      <c r="FDR158" s="4"/>
      <c r="FDS158" s="4"/>
      <c r="FDT158" s="4"/>
      <c r="FDU158" s="4"/>
      <c r="FDV158" s="4"/>
      <c r="FDW158" s="4"/>
      <c r="FDX158" s="4"/>
      <c r="FDY158" s="4"/>
      <c r="FDZ158" s="4"/>
      <c r="FEA158" s="4"/>
      <c r="FEB158" s="4"/>
      <c r="FEC158" s="4"/>
      <c r="FED158" s="4"/>
      <c r="FEE158" s="4"/>
      <c r="FEF158" s="4"/>
      <c r="FEG158" s="4"/>
      <c r="FEH158" s="4"/>
      <c r="FEI158" s="4"/>
      <c r="FEJ158" s="4"/>
      <c r="FEK158" s="4"/>
      <c r="FEL158" s="4"/>
      <c r="FEM158" s="4"/>
      <c r="FEN158" s="4"/>
      <c r="FEO158" s="4"/>
      <c r="FEP158" s="4"/>
      <c r="FEQ158" s="4"/>
      <c r="FER158" s="4"/>
      <c r="FES158" s="4"/>
      <c r="FET158" s="4"/>
      <c r="FEU158" s="4"/>
      <c r="FEV158" s="4"/>
      <c r="FEW158" s="4"/>
      <c r="FEX158" s="4"/>
      <c r="FEY158" s="4"/>
      <c r="FEZ158" s="4"/>
      <c r="FFA158" s="4"/>
      <c r="FFB158" s="4"/>
      <c r="FFC158" s="4"/>
      <c r="FFD158" s="4"/>
      <c r="FFE158" s="4"/>
      <c r="FFF158" s="4"/>
      <c r="FFG158" s="4"/>
      <c r="FFH158" s="4"/>
      <c r="FFI158" s="4"/>
      <c r="FFJ158" s="4"/>
      <c r="FFK158" s="4"/>
      <c r="FFL158" s="4"/>
      <c r="FFM158" s="4"/>
      <c r="FFN158" s="4"/>
      <c r="FFO158" s="4"/>
      <c r="FFP158" s="4"/>
      <c r="FFQ158" s="4"/>
      <c r="FFR158" s="4"/>
      <c r="FFS158" s="4"/>
      <c r="FFT158" s="4"/>
      <c r="FFU158" s="4"/>
      <c r="FFV158" s="4"/>
      <c r="FFW158" s="4"/>
      <c r="FFX158" s="4"/>
      <c r="FFY158" s="4"/>
      <c r="FFZ158" s="4"/>
      <c r="FGA158" s="4"/>
      <c r="FGB158" s="4"/>
      <c r="FGC158" s="4"/>
      <c r="FGD158" s="4"/>
      <c r="FGE158" s="4"/>
      <c r="FGF158" s="4"/>
      <c r="FGG158" s="4"/>
      <c r="FGH158" s="4"/>
      <c r="FGI158" s="4"/>
      <c r="FGJ158" s="4"/>
      <c r="FGK158" s="4"/>
      <c r="FGL158" s="4"/>
      <c r="FGM158" s="4"/>
      <c r="FGN158" s="4"/>
      <c r="FGO158" s="4"/>
      <c r="FGP158" s="4"/>
      <c r="FGQ158" s="4"/>
      <c r="FGR158" s="4"/>
      <c r="FGS158" s="4"/>
      <c r="FGT158" s="4"/>
      <c r="FGU158" s="4"/>
      <c r="FGV158" s="4"/>
      <c r="FGW158" s="4"/>
      <c r="FGX158" s="4"/>
      <c r="FGY158" s="4"/>
      <c r="FGZ158" s="4"/>
      <c r="FHA158" s="4"/>
      <c r="FHB158" s="4"/>
      <c r="FHC158" s="4"/>
      <c r="FHD158" s="4"/>
      <c r="FHE158" s="4"/>
      <c r="FHF158" s="4"/>
      <c r="FHG158" s="4"/>
      <c r="FHH158" s="4"/>
      <c r="FHI158" s="4"/>
      <c r="FHJ158" s="4"/>
      <c r="FHK158" s="4"/>
      <c r="FHL158" s="4"/>
      <c r="FHM158" s="4"/>
      <c r="FHN158" s="4"/>
      <c r="FHO158" s="4"/>
      <c r="FHP158" s="4"/>
      <c r="FHQ158" s="4"/>
      <c r="FHR158" s="4"/>
      <c r="FHS158" s="4"/>
      <c r="FHT158" s="4"/>
      <c r="FHU158" s="4"/>
      <c r="FHV158" s="4"/>
      <c r="FHW158" s="4"/>
      <c r="FHX158" s="4"/>
      <c r="FHY158" s="4"/>
      <c r="FHZ158" s="4"/>
      <c r="FIA158" s="4"/>
      <c r="FIB158" s="4"/>
      <c r="FIC158" s="4"/>
      <c r="FID158" s="4"/>
      <c r="FIE158" s="4"/>
      <c r="FIF158" s="4"/>
      <c r="FIG158" s="4"/>
      <c r="FIH158" s="4"/>
      <c r="FII158" s="4"/>
      <c r="FIJ158" s="4"/>
      <c r="FIK158" s="4"/>
      <c r="FIL158" s="4"/>
      <c r="FIM158" s="4"/>
      <c r="FIN158" s="4"/>
      <c r="FIO158" s="4"/>
      <c r="FIP158" s="4"/>
      <c r="FIQ158" s="4"/>
      <c r="FIR158" s="4"/>
      <c r="FIS158" s="4"/>
      <c r="FIT158" s="4"/>
      <c r="FIU158" s="4"/>
      <c r="FIV158" s="4"/>
      <c r="FIW158" s="4"/>
      <c r="FIX158" s="4"/>
      <c r="FIY158" s="4"/>
      <c r="FIZ158" s="4"/>
      <c r="FJA158" s="4"/>
      <c r="FJB158" s="4"/>
      <c r="FJC158" s="4"/>
      <c r="FJD158" s="4"/>
      <c r="FJE158" s="4"/>
      <c r="FJF158" s="4"/>
      <c r="FJG158" s="4"/>
      <c r="FJH158" s="4"/>
      <c r="FJI158" s="4"/>
      <c r="FJJ158" s="4"/>
      <c r="FJK158" s="4"/>
      <c r="FJL158" s="4"/>
      <c r="FJM158" s="4"/>
      <c r="FJN158" s="4"/>
      <c r="FJO158" s="4"/>
      <c r="FJP158" s="4"/>
      <c r="FJQ158" s="4"/>
      <c r="FJR158" s="4"/>
      <c r="FJS158" s="4"/>
      <c r="FJT158" s="4"/>
      <c r="FJU158" s="4"/>
      <c r="FJV158" s="4"/>
      <c r="FJW158" s="4"/>
      <c r="FJX158" s="4"/>
      <c r="FJY158" s="4"/>
      <c r="FJZ158" s="4"/>
      <c r="FKA158" s="4"/>
      <c r="FKB158" s="4"/>
      <c r="FKC158" s="4"/>
      <c r="FKD158" s="4"/>
      <c r="FKE158" s="4"/>
      <c r="FKF158" s="4"/>
      <c r="FKG158" s="4"/>
      <c r="FKH158" s="4"/>
      <c r="FKI158" s="4"/>
      <c r="FKJ158" s="4"/>
      <c r="FKK158" s="4"/>
      <c r="FKL158" s="4"/>
      <c r="FKM158" s="4"/>
      <c r="FKN158" s="4"/>
      <c r="FKO158" s="4"/>
      <c r="FKP158" s="4"/>
      <c r="FKQ158" s="4"/>
      <c r="FKR158" s="4"/>
      <c r="FKS158" s="4"/>
      <c r="FKT158" s="4"/>
      <c r="FKU158" s="4"/>
      <c r="FKV158" s="4"/>
      <c r="FKW158" s="4"/>
      <c r="FKX158" s="4"/>
      <c r="FKY158" s="4"/>
      <c r="FKZ158" s="4"/>
      <c r="FLA158" s="4"/>
      <c r="FLB158" s="4"/>
      <c r="FLC158" s="4"/>
      <c r="FLD158" s="4"/>
      <c r="FLE158" s="4"/>
      <c r="FLF158" s="4"/>
      <c r="FLG158" s="4"/>
      <c r="FLH158" s="4"/>
      <c r="FLI158" s="4"/>
      <c r="FLJ158" s="4"/>
      <c r="FLK158" s="4"/>
      <c r="FLL158" s="4"/>
      <c r="FLM158" s="4"/>
      <c r="FLN158" s="4"/>
      <c r="FLO158" s="4"/>
      <c r="FLP158" s="4"/>
      <c r="FLQ158" s="4"/>
      <c r="FLR158" s="4"/>
      <c r="FLS158" s="4"/>
      <c r="FLT158" s="4"/>
      <c r="FLU158" s="4"/>
      <c r="FLV158" s="4"/>
      <c r="FLW158" s="4"/>
      <c r="FLX158" s="4"/>
      <c r="FLY158" s="4"/>
      <c r="FLZ158" s="4"/>
      <c r="FMA158" s="4"/>
      <c r="FMB158" s="4"/>
      <c r="FMC158" s="4"/>
      <c r="FMD158" s="4"/>
      <c r="FME158" s="4"/>
      <c r="FMF158" s="4"/>
      <c r="FMG158" s="4"/>
      <c r="FMH158" s="4"/>
      <c r="FMI158" s="4"/>
      <c r="FMJ158" s="4"/>
      <c r="FMK158" s="4"/>
      <c r="FML158" s="4"/>
      <c r="FMM158" s="4"/>
      <c r="FMN158" s="4"/>
      <c r="FMO158" s="4"/>
      <c r="FMP158" s="4"/>
      <c r="FMQ158" s="4"/>
      <c r="FMR158" s="4"/>
      <c r="FMS158" s="4"/>
      <c r="FMT158" s="4"/>
      <c r="FMU158" s="4"/>
      <c r="FMV158" s="4"/>
      <c r="FMW158" s="4"/>
      <c r="FMX158" s="4"/>
      <c r="FMY158" s="4"/>
      <c r="FMZ158" s="4"/>
      <c r="FNA158" s="4"/>
      <c r="FNB158" s="4"/>
      <c r="FNC158" s="4"/>
      <c r="FND158" s="4"/>
      <c r="FNE158" s="4"/>
      <c r="FNF158" s="4"/>
      <c r="FNG158" s="4"/>
      <c r="FNH158" s="4"/>
      <c r="FNI158" s="4"/>
      <c r="FNJ158" s="4"/>
      <c r="FNK158" s="4"/>
      <c r="FNL158" s="4"/>
      <c r="FNM158" s="4"/>
      <c r="FNN158" s="4"/>
      <c r="FNO158" s="4"/>
      <c r="FNP158" s="4"/>
      <c r="FNQ158" s="4"/>
      <c r="FNR158" s="4"/>
      <c r="FNS158" s="4"/>
      <c r="FNT158" s="4"/>
      <c r="FNU158" s="4"/>
      <c r="FNV158" s="4"/>
      <c r="FNW158" s="4"/>
      <c r="FNX158" s="4"/>
      <c r="FNY158" s="4"/>
      <c r="FNZ158" s="4"/>
      <c r="FOA158" s="4"/>
      <c r="FOB158" s="4"/>
      <c r="FOC158" s="4"/>
      <c r="FOD158" s="4"/>
      <c r="FOE158" s="4"/>
      <c r="FOF158" s="4"/>
      <c r="FOG158" s="4"/>
      <c r="FOH158" s="4"/>
      <c r="FOI158" s="4"/>
      <c r="FOJ158" s="4"/>
      <c r="FOK158" s="4"/>
      <c r="FOL158" s="4"/>
      <c r="FOM158" s="4"/>
      <c r="FON158" s="4"/>
      <c r="FOO158" s="4"/>
      <c r="FOP158" s="4"/>
      <c r="FOQ158" s="4"/>
      <c r="FOR158" s="4"/>
      <c r="FOS158" s="4"/>
      <c r="FOT158" s="4"/>
      <c r="FOU158" s="4"/>
      <c r="FOV158" s="4"/>
      <c r="FOW158" s="4"/>
      <c r="FOX158" s="4"/>
      <c r="FOY158" s="4"/>
      <c r="FOZ158" s="4"/>
      <c r="FPA158" s="4"/>
      <c r="FPB158" s="4"/>
      <c r="FPC158" s="4"/>
      <c r="FPD158" s="4"/>
      <c r="FPE158" s="4"/>
      <c r="FPF158" s="4"/>
      <c r="FPG158" s="4"/>
      <c r="FPH158" s="4"/>
      <c r="FPI158" s="4"/>
      <c r="FPJ158" s="4"/>
      <c r="FPK158" s="4"/>
      <c r="FPL158" s="4"/>
      <c r="FPM158" s="4"/>
      <c r="FPN158" s="4"/>
      <c r="FPO158" s="4"/>
      <c r="FPP158" s="4"/>
      <c r="FPQ158" s="4"/>
      <c r="FPR158" s="4"/>
      <c r="FPS158" s="4"/>
      <c r="FPT158" s="4"/>
      <c r="FPU158" s="4"/>
      <c r="FPV158" s="4"/>
      <c r="FPW158" s="4"/>
      <c r="FPX158" s="4"/>
      <c r="FPY158" s="4"/>
      <c r="FPZ158" s="4"/>
      <c r="FQA158" s="4"/>
      <c r="FQB158" s="4"/>
      <c r="FQC158" s="4"/>
      <c r="FQD158" s="4"/>
      <c r="FQE158" s="4"/>
      <c r="FQF158" s="4"/>
      <c r="FQG158" s="4"/>
      <c r="FQH158" s="4"/>
      <c r="FQI158" s="4"/>
      <c r="FQJ158" s="4"/>
      <c r="FQK158" s="4"/>
      <c r="FQL158" s="4"/>
      <c r="FQM158" s="4"/>
      <c r="FQN158" s="4"/>
      <c r="FQO158" s="4"/>
      <c r="FQP158" s="4"/>
      <c r="FQQ158" s="4"/>
      <c r="FQR158" s="4"/>
      <c r="FQS158" s="4"/>
      <c r="FQT158" s="4"/>
      <c r="FQU158" s="4"/>
      <c r="FQV158" s="4"/>
      <c r="FQW158" s="4"/>
      <c r="FQX158" s="4"/>
      <c r="FQY158" s="4"/>
      <c r="FQZ158" s="4"/>
      <c r="FRA158" s="4"/>
      <c r="FRB158" s="4"/>
      <c r="FRC158" s="4"/>
      <c r="FRD158" s="4"/>
      <c r="FRE158" s="4"/>
      <c r="FRF158" s="4"/>
      <c r="FRG158" s="4"/>
      <c r="FRH158" s="4"/>
      <c r="FRI158" s="4"/>
      <c r="FRJ158" s="4"/>
      <c r="FRK158" s="4"/>
      <c r="FRL158" s="4"/>
      <c r="FRM158" s="4"/>
      <c r="FRN158" s="4"/>
      <c r="FRO158" s="4"/>
      <c r="FRP158" s="4"/>
      <c r="FRQ158" s="4"/>
      <c r="FRR158" s="4"/>
      <c r="FRS158" s="4"/>
      <c r="FRT158" s="4"/>
      <c r="FRU158" s="4"/>
      <c r="FRV158" s="4"/>
      <c r="FRW158" s="4"/>
      <c r="FRX158" s="4"/>
      <c r="FRY158" s="4"/>
      <c r="FRZ158" s="4"/>
      <c r="FSA158" s="4"/>
      <c r="FSB158" s="4"/>
      <c r="FSC158" s="4"/>
      <c r="FSD158" s="4"/>
      <c r="FSE158" s="4"/>
      <c r="FSF158" s="4"/>
      <c r="FSG158" s="4"/>
      <c r="FSH158" s="4"/>
      <c r="FSI158" s="4"/>
      <c r="FSJ158" s="4"/>
      <c r="FSK158" s="4"/>
      <c r="FSL158" s="4"/>
      <c r="FSM158" s="4"/>
      <c r="FSN158" s="4"/>
      <c r="FSO158" s="4"/>
      <c r="FSP158" s="4"/>
      <c r="FSQ158" s="4"/>
      <c r="FSR158" s="4"/>
      <c r="FSS158" s="4"/>
      <c r="FST158" s="4"/>
      <c r="FSU158" s="4"/>
      <c r="FSV158" s="4"/>
      <c r="FSW158" s="4"/>
      <c r="FSX158" s="4"/>
      <c r="FSY158" s="4"/>
      <c r="FSZ158" s="4"/>
      <c r="FTA158" s="4"/>
      <c r="FTB158" s="4"/>
      <c r="FTC158" s="4"/>
      <c r="FTD158" s="4"/>
      <c r="FTE158" s="4"/>
      <c r="FTF158" s="4"/>
      <c r="FTG158" s="4"/>
      <c r="FTH158" s="4"/>
      <c r="FTI158" s="4"/>
      <c r="FTJ158" s="4"/>
      <c r="FTK158" s="4"/>
      <c r="FTL158" s="4"/>
      <c r="FTM158" s="4"/>
      <c r="FTN158" s="4"/>
      <c r="FTO158" s="4"/>
      <c r="FTP158" s="4"/>
      <c r="FTQ158" s="4"/>
      <c r="FTR158" s="4"/>
      <c r="FTS158" s="4"/>
      <c r="FTT158" s="4"/>
      <c r="FTU158" s="4"/>
      <c r="FTV158" s="4"/>
      <c r="FTW158" s="4"/>
      <c r="FTX158" s="4"/>
      <c r="FTY158" s="4"/>
      <c r="FTZ158" s="4"/>
      <c r="FUA158" s="4"/>
      <c r="FUB158" s="4"/>
      <c r="FUC158" s="4"/>
      <c r="FUD158" s="4"/>
      <c r="FUE158" s="4"/>
      <c r="FUF158" s="4"/>
      <c r="FUG158" s="4"/>
      <c r="FUH158" s="4"/>
      <c r="FUI158" s="4"/>
      <c r="FUJ158" s="4"/>
      <c r="FUK158" s="4"/>
      <c r="FUL158" s="4"/>
      <c r="FUM158" s="4"/>
      <c r="FUN158" s="4"/>
      <c r="FUO158" s="4"/>
      <c r="FUP158" s="4"/>
      <c r="FUQ158" s="4"/>
      <c r="FUR158" s="4"/>
      <c r="FUS158" s="4"/>
      <c r="FUT158" s="4"/>
      <c r="FUU158" s="4"/>
      <c r="FUV158" s="4"/>
      <c r="FUW158" s="4"/>
      <c r="FUX158" s="4"/>
      <c r="FUY158" s="4"/>
      <c r="FUZ158" s="4"/>
      <c r="FVA158" s="4"/>
      <c r="FVB158" s="4"/>
      <c r="FVC158" s="4"/>
      <c r="FVD158" s="4"/>
      <c r="FVE158" s="4"/>
      <c r="FVF158" s="4"/>
      <c r="FVG158" s="4"/>
      <c r="FVH158" s="4"/>
      <c r="FVI158" s="4"/>
      <c r="FVJ158" s="4"/>
      <c r="FVK158" s="4"/>
      <c r="FVL158" s="4"/>
      <c r="FVM158" s="4"/>
      <c r="FVN158" s="4"/>
      <c r="FVO158" s="4"/>
      <c r="FVP158" s="4"/>
      <c r="FVQ158" s="4"/>
      <c r="FVR158" s="4"/>
      <c r="FVS158" s="4"/>
      <c r="FVT158" s="4"/>
      <c r="FVU158" s="4"/>
      <c r="FVV158" s="4"/>
      <c r="FVW158" s="4"/>
      <c r="FVX158" s="4"/>
      <c r="FVY158" s="4"/>
      <c r="FVZ158" s="4"/>
      <c r="FWA158" s="4"/>
      <c r="FWB158" s="4"/>
      <c r="FWC158" s="4"/>
      <c r="FWD158" s="4"/>
      <c r="FWE158" s="4"/>
      <c r="FWF158" s="4"/>
      <c r="FWG158" s="4"/>
      <c r="FWH158" s="4"/>
      <c r="FWI158" s="4"/>
      <c r="FWJ158" s="4"/>
      <c r="FWK158" s="4"/>
      <c r="FWL158" s="4"/>
      <c r="FWM158" s="4"/>
      <c r="FWN158" s="4"/>
      <c r="FWO158" s="4"/>
      <c r="FWP158" s="4"/>
      <c r="FWQ158" s="4"/>
      <c r="FWR158" s="4"/>
      <c r="FWS158" s="4"/>
      <c r="FWT158" s="4"/>
      <c r="FWU158" s="4"/>
      <c r="FWV158" s="4"/>
      <c r="FWW158" s="4"/>
      <c r="FWX158" s="4"/>
      <c r="FWY158" s="4"/>
      <c r="FWZ158" s="4"/>
      <c r="FXA158" s="4"/>
      <c r="FXB158" s="4"/>
      <c r="FXC158" s="4"/>
      <c r="FXD158" s="4"/>
      <c r="FXE158" s="4"/>
      <c r="FXF158" s="4"/>
      <c r="FXG158" s="4"/>
      <c r="FXH158" s="4"/>
      <c r="FXI158" s="4"/>
      <c r="FXJ158" s="4"/>
      <c r="FXK158" s="4"/>
      <c r="FXL158" s="4"/>
      <c r="FXM158" s="4"/>
      <c r="FXN158" s="4"/>
      <c r="FXO158" s="4"/>
      <c r="FXP158" s="4"/>
      <c r="FXQ158" s="4"/>
      <c r="FXR158" s="4"/>
      <c r="FXS158" s="4"/>
      <c r="FXT158" s="4"/>
      <c r="FXU158" s="4"/>
      <c r="FXV158" s="4"/>
      <c r="FXW158" s="4"/>
      <c r="FXX158" s="4"/>
      <c r="FXY158" s="4"/>
      <c r="FXZ158" s="4"/>
      <c r="FYA158" s="4"/>
      <c r="FYB158" s="4"/>
      <c r="FYC158" s="4"/>
      <c r="FYD158" s="4"/>
      <c r="FYE158" s="4"/>
      <c r="FYF158" s="4"/>
      <c r="FYG158" s="4"/>
      <c r="FYH158" s="4"/>
      <c r="FYI158" s="4"/>
      <c r="FYJ158" s="4"/>
      <c r="FYK158" s="4"/>
      <c r="FYL158" s="4"/>
      <c r="FYM158" s="4"/>
      <c r="FYN158" s="4"/>
      <c r="FYO158" s="4"/>
      <c r="FYP158" s="4"/>
      <c r="FYQ158" s="4"/>
      <c r="FYR158" s="4"/>
      <c r="FYS158" s="4"/>
      <c r="FYT158" s="4"/>
      <c r="FYU158" s="4"/>
      <c r="FYV158" s="4"/>
      <c r="FYW158" s="4"/>
      <c r="FYX158" s="4"/>
      <c r="FYY158" s="4"/>
      <c r="FYZ158" s="4"/>
      <c r="FZA158" s="4"/>
      <c r="FZB158" s="4"/>
      <c r="FZC158" s="4"/>
      <c r="FZD158" s="4"/>
      <c r="FZE158" s="4"/>
      <c r="FZF158" s="4"/>
      <c r="FZG158" s="4"/>
      <c r="FZH158" s="4"/>
      <c r="FZI158" s="4"/>
      <c r="FZJ158" s="4"/>
      <c r="FZK158" s="4"/>
      <c r="FZL158" s="4"/>
      <c r="FZM158" s="4"/>
      <c r="FZN158" s="4"/>
      <c r="FZO158" s="4"/>
      <c r="FZP158" s="4"/>
      <c r="FZQ158" s="4"/>
      <c r="FZR158" s="4"/>
      <c r="FZS158" s="4"/>
      <c r="FZT158" s="4"/>
      <c r="FZU158" s="4"/>
      <c r="FZV158" s="4"/>
      <c r="FZW158" s="4"/>
      <c r="FZX158" s="4"/>
      <c r="FZY158" s="4"/>
      <c r="FZZ158" s="4"/>
      <c r="GAA158" s="4"/>
      <c r="GAB158" s="4"/>
      <c r="GAC158" s="4"/>
      <c r="GAD158" s="4"/>
      <c r="GAE158" s="4"/>
      <c r="GAF158" s="4"/>
      <c r="GAG158" s="4"/>
      <c r="GAH158" s="4"/>
      <c r="GAI158" s="4"/>
      <c r="GAJ158" s="4"/>
      <c r="GAK158" s="4"/>
      <c r="GAL158" s="4"/>
      <c r="GAM158" s="4"/>
      <c r="GAN158" s="4"/>
      <c r="GAO158" s="4"/>
      <c r="GAP158" s="4"/>
      <c r="GAQ158" s="4"/>
      <c r="GAR158" s="4"/>
      <c r="GAS158" s="4"/>
      <c r="GAT158" s="4"/>
      <c r="GAU158" s="4"/>
      <c r="GAV158" s="4"/>
      <c r="GAW158" s="4"/>
      <c r="GAX158" s="4"/>
      <c r="GAY158" s="4"/>
      <c r="GAZ158" s="4"/>
      <c r="GBA158" s="4"/>
      <c r="GBB158" s="4"/>
      <c r="GBC158" s="4"/>
      <c r="GBD158" s="4"/>
      <c r="GBE158" s="4"/>
      <c r="GBF158" s="4"/>
      <c r="GBG158" s="4"/>
      <c r="GBH158" s="4"/>
      <c r="GBI158" s="4"/>
      <c r="GBJ158" s="4"/>
      <c r="GBK158" s="4"/>
      <c r="GBL158" s="4"/>
      <c r="GBM158" s="4"/>
      <c r="GBN158" s="4"/>
      <c r="GBO158" s="4"/>
      <c r="GBP158" s="4"/>
      <c r="GBQ158" s="4"/>
      <c r="GBR158" s="4"/>
      <c r="GBS158" s="4"/>
      <c r="GBT158" s="4"/>
      <c r="GBU158" s="4"/>
      <c r="GBV158" s="4"/>
      <c r="GBW158" s="4"/>
      <c r="GBX158" s="4"/>
      <c r="GBY158" s="4"/>
      <c r="GBZ158" s="4"/>
      <c r="GCA158" s="4"/>
      <c r="GCB158" s="4"/>
      <c r="GCC158" s="4"/>
      <c r="GCD158" s="4"/>
      <c r="GCE158" s="4"/>
      <c r="GCF158" s="4"/>
      <c r="GCG158" s="4"/>
      <c r="GCH158" s="4"/>
      <c r="GCI158" s="4"/>
      <c r="GCJ158" s="4"/>
      <c r="GCK158" s="4"/>
      <c r="GCL158" s="4"/>
      <c r="GCM158" s="4"/>
      <c r="GCN158" s="4"/>
      <c r="GCO158" s="4"/>
      <c r="GCP158" s="4"/>
      <c r="GCQ158" s="4"/>
      <c r="GCR158" s="4"/>
      <c r="GCS158" s="4"/>
      <c r="GCT158" s="4"/>
      <c r="GCU158" s="4"/>
      <c r="GCV158" s="4"/>
      <c r="GCW158" s="4"/>
      <c r="GCX158" s="4"/>
      <c r="GCY158" s="4"/>
      <c r="GCZ158" s="4"/>
      <c r="GDA158" s="4"/>
      <c r="GDB158" s="4"/>
      <c r="GDC158" s="4"/>
      <c r="GDD158" s="4"/>
      <c r="GDE158" s="4"/>
      <c r="GDF158" s="4"/>
      <c r="GDG158" s="4"/>
      <c r="GDH158" s="4"/>
      <c r="GDI158" s="4"/>
      <c r="GDJ158" s="4"/>
      <c r="GDK158" s="4"/>
      <c r="GDL158" s="4"/>
      <c r="GDM158" s="4"/>
      <c r="GDN158" s="4"/>
      <c r="GDO158" s="4"/>
      <c r="GDP158" s="4"/>
      <c r="GDQ158" s="4"/>
      <c r="GDR158" s="4"/>
      <c r="GDS158" s="4"/>
      <c r="GDT158" s="4"/>
      <c r="GDU158" s="4"/>
      <c r="GDV158" s="4"/>
      <c r="GDW158" s="4"/>
      <c r="GDX158" s="4"/>
      <c r="GDY158" s="4"/>
      <c r="GDZ158" s="4"/>
      <c r="GEA158" s="4"/>
      <c r="GEB158" s="4"/>
      <c r="GEC158" s="4"/>
      <c r="GED158" s="4"/>
      <c r="GEE158" s="4"/>
      <c r="GEF158" s="4"/>
      <c r="GEG158" s="4"/>
      <c r="GEH158" s="4"/>
      <c r="GEI158" s="4"/>
      <c r="GEJ158" s="4"/>
      <c r="GEK158" s="4"/>
      <c r="GEL158" s="4"/>
      <c r="GEM158" s="4"/>
      <c r="GEN158" s="4"/>
      <c r="GEO158" s="4"/>
      <c r="GEP158" s="4"/>
      <c r="GEQ158" s="4"/>
      <c r="GER158" s="4"/>
      <c r="GES158" s="4"/>
      <c r="GET158" s="4"/>
      <c r="GEU158" s="4"/>
      <c r="GEV158" s="4"/>
      <c r="GEW158" s="4"/>
      <c r="GEX158" s="4"/>
      <c r="GEY158" s="4"/>
      <c r="GEZ158" s="4"/>
      <c r="GFA158" s="4"/>
      <c r="GFB158" s="4"/>
      <c r="GFC158" s="4"/>
      <c r="GFD158" s="4"/>
      <c r="GFE158" s="4"/>
      <c r="GFF158" s="4"/>
      <c r="GFG158" s="4"/>
      <c r="GFH158" s="4"/>
      <c r="GFI158" s="4"/>
      <c r="GFJ158" s="4"/>
      <c r="GFK158" s="4"/>
      <c r="GFL158" s="4"/>
      <c r="GFM158" s="4"/>
      <c r="GFN158" s="4"/>
      <c r="GFO158" s="4"/>
      <c r="GFP158" s="4"/>
      <c r="GFQ158" s="4"/>
      <c r="GFR158" s="4"/>
      <c r="GFS158" s="4"/>
      <c r="GFT158" s="4"/>
      <c r="GFU158" s="4"/>
      <c r="GFV158" s="4"/>
      <c r="GFW158" s="4"/>
      <c r="GFX158" s="4"/>
      <c r="GFY158" s="4"/>
      <c r="GFZ158" s="4"/>
      <c r="GGA158" s="4"/>
      <c r="GGB158" s="4"/>
      <c r="GGC158" s="4"/>
      <c r="GGD158" s="4"/>
      <c r="GGE158" s="4"/>
      <c r="GGF158" s="4"/>
      <c r="GGG158" s="4"/>
      <c r="GGH158" s="4"/>
      <c r="GGI158" s="4"/>
      <c r="GGJ158" s="4"/>
      <c r="GGK158" s="4"/>
      <c r="GGL158" s="4"/>
      <c r="GGM158" s="4"/>
      <c r="GGN158" s="4"/>
      <c r="GGO158" s="4"/>
      <c r="GGP158" s="4"/>
      <c r="GGQ158" s="4"/>
      <c r="GGR158" s="4"/>
      <c r="GGS158" s="4"/>
      <c r="GGT158" s="4"/>
      <c r="GGU158" s="4"/>
      <c r="GGV158" s="4"/>
      <c r="GGW158" s="4"/>
      <c r="GGX158" s="4"/>
      <c r="GGY158" s="4"/>
      <c r="GGZ158" s="4"/>
      <c r="GHA158" s="4"/>
      <c r="GHB158" s="4"/>
      <c r="GHC158" s="4"/>
      <c r="GHD158" s="4"/>
      <c r="GHE158" s="4"/>
      <c r="GHF158" s="4"/>
      <c r="GHG158" s="4"/>
      <c r="GHH158" s="4"/>
      <c r="GHI158" s="4"/>
      <c r="GHJ158" s="4"/>
      <c r="GHK158" s="4"/>
      <c r="GHL158" s="4"/>
      <c r="GHM158" s="4"/>
      <c r="GHN158" s="4"/>
      <c r="GHO158" s="4"/>
      <c r="GHP158" s="4"/>
      <c r="GHQ158" s="4"/>
      <c r="GHR158" s="4"/>
      <c r="GHS158" s="4"/>
      <c r="GHT158" s="4"/>
      <c r="GHU158" s="4"/>
      <c r="GHV158" s="4"/>
      <c r="GHW158" s="4"/>
      <c r="GHX158" s="4"/>
      <c r="GHY158" s="4"/>
      <c r="GHZ158" s="4"/>
      <c r="GIA158" s="4"/>
      <c r="GIB158" s="4"/>
      <c r="GIC158" s="4"/>
      <c r="GID158" s="4"/>
      <c r="GIE158" s="4"/>
      <c r="GIF158" s="4"/>
      <c r="GIG158" s="4"/>
      <c r="GIH158" s="4"/>
      <c r="GII158" s="4"/>
      <c r="GIJ158" s="4"/>
      <c r="GIK158" s="4"/>
      <c r="GIL158" s="4"/>
      <c r="GIM158" s="4"/>
      <c r="GIN158" s="4"/>
      <c r="GIO158" s="4"/>
      <c r="GIP158" s="4"/>
      <c r="GIQ158" s="4"/>
      <c r="GIR158" s="4"/>
      <c r="GIS158" s="4"/>
      <c r="GIT158" s="4"/>
      <c r="GIU158" s="4"/>
      <c r="GIV158" s="4"/>
      <c r="GIW158" s="4"/>
      <c r="GIX158" s="4"/>
      <c r="GIY158" s="4"/>
      <c r="GIZ158" s="4"/>
      <c r="GJA158" s="4"/>
      <c r="GJB158" s="4"/>
      <c r="GJC158" s="4"/>
      <c r="GJD158" s="4"/>
      <c r="GJE158" s="4"/>
      <c r="GJF158" s="4"/>
      <c r="GJG158" s="4"/>
      <c r="GJH158" s="4"/>
      <c r="GJI158" s="4"/>
      <c r="GJJ158" s="4"/>
      <c r="GJK158" s="4"/>
      <c r="GJL158" s="4"/>
      <c r="GJM158" s="4"/>
      <c r="GJN158" s="4"/>
      <c r="GJO158" s="4"/>
      <c r="GJP158" s="4"/>
      <c r="GJQ158" s="4"/>
      <c r="GJR158" s="4"/>
      <c r="GJS158" s="4"/>
      <c r="GJT158" s="4"/>
      <c r="GJU158" s="4"/>
      <c r="GJV158" s="4"/>
      <c r="GJW158" s="4"/>
      <c r="GJX158" s="4"/>
      <c r="GJY158" s="4"/>
      <c r="GJZ158" s="4"/>
      <c r="GKA158" s="4"/>
      <c r="GKB158" s="4"/>
      <c r="GKC158" s="4"/>
      <c r="GKD158" s="4"/>
      <c r="GKE158" s="4"/>
      <c r="GKF158" s="4"/>
      <c r="GKG158" s="4"/>
      <c r="GKH158" s="4"/>
      <c r="GKI158" s="4"/>
      <c r="GKJ158" s="4"/>
      <c r="GKK158" s="4"/>
      <c r="GKL158" s="4"/>
      <c r="GKM158" s="4"/>
      <c r="GKN158" s="4"/>
      <c r="GKO158" s="4"/>
      <c r="GKP158" s="4"/>
      <c r="GKQ158" s="4"/>
      <c r="GKR158" s="4"/>
      <c r="GKS158" s="4"/>
      <c r="GKT158" s="4"/>
      <c r="GKU158" s="4"/>
      <c r="GKV158" s="4"/>
      <c r="GKW158" s="4"/>
      <c r="GKX158" s="4"/>
      <c r="GKY158" s="4"/>
      <c r="GKZ158" s="4"/>
      <c r="GLA158" s="4"/>
      <c r="GLB158" s="4"/>
      <c r="GLC158" s="4"/>
      <c r="GLD158" s="4"/>
      <c r="GLE158" s="4"/>
      <c r="GLF158" s="4"/>
      <c r="GLG158" s="4"/>
      <c r="GLH158" s="4"/>
      <c r="GLI158" s="4"/>
      <c r="GLJ158" s="4"/>
      <c r="GLK158" s="4"/>
      <c r="GLL158" s="4"/>
      <c r="GLM158" s="4"/>
      <c r="GLN158" s="4"/>
      <c r="GLO158" s="4"/>
      <c r="GLP158" s="4"/>
      <c r="GLQ158" s="4"/>
      <c r="GLR158" s="4"/>
      <c r="GLS158" s="4"/>
      <c r="GLT158" s="4"/>
      <c r="GLU158" s="4"/>
      <c r="GLV158" s="4"/>
      <c r="GLW158" s="4"/>
      <c r="GLX158" s="4"/>
      <c r="GLY158" s="4"/>
      <c r="GLZ158" s="4"/>
      <c r="GMA158" s="4"/>
      <c r="GMB158" s="4"/>
      <c r="GMC158" s="4"/>
      <c r="GMD158" s="4"/>
      <c r="GME158" s="4"/>
      <c r="GMF158" s="4"/>
      <c r="GMG158" s="4"/>
      <c r="GMH158" s="4"/>
      <c r="GMI158" s="4"/>
      <c r="GMJ158" s="4"/>
      <c r="GMK158" s="4"/>
      <c r="GML158" s="4"/>
      <c r="GMM158" s="4"/>
      <c r="GMN158" s="4"/>
      <c r="GMO158" s="4"/>
      <c r="GMP158" s="4"/>
      <c r="GMQ158" s="4"/>
      <c r="GMR158" s="4"/>
      <c r="GMS158" s="4"/>
      <c r="GMT158" s="4"/>
      <c r="GMU158" s="4"/>
      <c r="GMV158" s="4"/>
      <c r="GMW158" s="4"/>
      <c r="GMX158" s="4"/>
      <c r="GMY158" s="4"/>
      <c r="GMZ158" s="4"/>
      <c r="GNA158" s="4"/>
      <c r="GNB158" s="4"/>
      <c r="GNC158" s="4"/>
      <c r="GND158" s="4"/>
      <c r="GNE158" s="4"/>
      <c r="GNF158" s="4"/>
      <c r="GNG158" s="4"/>
      <c r="GNH158" s="4"/>
      <c r="GNI158" s="4"/>
      <c r="GNJ158" s="4"/>
      <c r="GNK158" s="4"/>
      <c r="GNL158" s="4"/>
      <c r="GNM158" s="4"/>
      <c r="GNN158" s="4"/>
      <c r="GNO158" s="4"/>
      <c r="GNP158" s="4"/>
      <c r="GNQ158" s="4"/>
      <c r="GNR158" s="4"/>
      <c r="GNS158" s="4"/>
      <c r="GNT158" s="4"/>
      <c r="GNU158" s="4"/>
      <c r="GNV158" s="4"/>
      <c r="GNW158" s="4"/>
      <c r="GNX158" s="4"/>
      <c r="GNY158" s="4"/>
      <c r="GNZ158" s="4"/>
      <c r="GOA158" s="4"/>
      <c r="GOB158" s="4"/>
      <c r="GOC158" s="4"/>
      <c r="GOD158" s="4"/>
      <c r="GOE158" s="4"/>
      <c r="GOF158" s="4"/>
      <c r="GOG158" s="4"/>
      <c r="GOH158" s="4"/>
      <c r="GOI158" s="4"/>
      <c r="GOJ158" s="4"/>
      <c r="GOK158" s="4"/>
      <c r="GOL158" s="4"/>
      <c r="GOM158" s="4"/>
      <c r="GON158" s="4"/>
      <c r="GOO158" s="4"/>
      <c r="GOP158" s="4"/>
      <c r="GOQ158" s="4"/>
      <c r="GOR158" s="4"/>
      <c r="GOS158" s="4"/>
      <c r="GOT158" s="4"/>
      <c r="GOU158" s="4"/>
      <c r="GOV158" s="4"/>
      <c r="GOW158" s="4"/>
      <c r="GOX158" s="4"/>
      <c r="GOY158" s="4"/>
      <c r="GOZ158" s="4"/>
      <c r="GPA158" s="4"/>
      <c r="GPB158" s="4"/>
      <c r="GPC158" s="4"/>
      <c r="GPD158" s="4"/>
      <c r="GPE158" s="4"/>
      <c r="GPF158" s="4"/>
      <c r="GPG158" s="4"/>
      <c r="GPH158" s="4"/>
      <c r="GPI158" s="4"/>
      <c r="GPJ158" s="4"/>
      <c r="GPK158" s="4"/>
      <c r="GPL158" s="4"/>
      <c r="GPM158" s="4"/>
      <c r="GPN158" s="4"/>
      <c r="GPO158" s="4"/>
      <c r="GPP158" s="4"/>
      <c r="GPQ158" s="4"/>
      <c r="GPR158" s="4"/>
      <c r="GPS158" s="4"/>
      <c r="GPT158" s="4"/>
      <c r="GPU158" s="4"/>
      <c r="GPV158" s="4"/>
      <c r="GPW158" s="4"/>
      <c r="GPX158" s="4"/>
      <c r="GPY158" s="4"/>
      <c r="GPZ158" s="4"/>
      <c r="GQA158" s="4"/>
      <c r="GQB158" s="4"/>
      <c r="GQC158" s="4"/>
      <c r="GQD158" s="4"/>
      <c r="GQE158" s="4"/>
      <c r="GQF158" s="4"/>
      <c r="GQG158" s="4"/>
      <c r="GQH158" s="4"/>
      <c r="GQI158" s="4"/>
      <c r="GQJ158" s="4"/>
      <c r="GQK158" s="4"/>
      <c r="GQL158" s="4"/>
      <c r="GQM158" s="4"/>
      <c r="GQN158" s="4"/>
      <c r="GQO158" s="4"/>
      <c r="GQP158" s="4"/>
      <c r="GQQ158" s="4"/>
      <c r="GQR158" s="4"/>
      <c r="GQS158" s="4"/>
      <c r="GQT158" s="4"/>
      <c r="GQU158" s="4"/>
      <c r="GQV158" s="4"/>
      <c r="GQW158" s="4"/>
      <c r="GQX158" s="4"/>
      <c r="GQY158" s="4"/>
      <c r="GQZ158" s="4"/>
      <c r="GRA158" s="4"/>
      <c r="GRB158" s="4"/>
      <c r="GRC158" s="4"/>
      <c r="GRD158" s="4"/>
      <c r="GRE158" s="4"/>
      <c r="GRF158" s="4"/>
      <c r="GRG158" s="4"/>
      <c r="GRH158" s="4"/>
      <c r="GRI158" s="4"/>
      <c r="GRJ158" s="4"/>
      <c r="GRK158" s="4"/>
      <c r="GRL158" s="4"/>
      <c r="GRM158" s="4"/>
      <c r="GRN158" s="4"/>
      <c r="GRO158" s="4"/>
      <c r="GRP158" s="4"/>
      <c r="GRQ158" s="4"/>
      <c r="GRR158" s="4"/>
      <c r="GRS158" s="4"/>
      <c r="GRT158" s="4"/>
      <c r="GRU158" s="4"/>
      <c r="GRV158" s="4"/>
      <c r="GRW158" s="4"/>
      <c r="GRX158" s="4"/>
      <c r="GRY158" s="4"/>
      <c r="GRZ158" s="4"/>
      <c r="GSA158" s="4"/>
      <c r="GSB158" s="4"/>
      <c r="GSC158" s="4"/>
      <c r="GSD158" s="4"/>
      <c r="GSE158" s="4"/>
      <c r="GSF158" s="4"/>
      <c r="GSG158" s="4"/>
      <c r="GSH158" s="4"/>
      <c r="GSI158" s="4"/>
      <c r="GSJ158" s="4"/>
      <c r="GSK158" s="4"/>
      <c r="GSL158" s="4"/>
      <c r="GSM158" s="4"/>
      <c r="GSN158" s="4"/>
      <c r="GSO158" s="4"/>
      <c r="GSP158" s="4"/>
      <c r="GSQ158" s="4"/>
      <c r="GSR158" s="4"/>
      <c r="GSS158" s="4"/>
      <c r="GST158" s="4"/>
      <c r="GSU158" s="4"/>
      <c r="GSV158" s="4"/>
      <c r="GSW158" s="4"/>
      <c r="GSX158" s="4"/>
      <c r="GSY158" s="4"/>
      <c r="GSZ158" s="4"/>
      <c r="GTA158" s="4"/>
      <c r="GTB158" s="4"/>
      <c r="GTC158" s="4"/>
      <c r="GTD158" s="4"/>
      <c r="GTE158" s="4"/>
      <c r="GTF158" s="4"/>
      <c r="GTG158" s="4"/>
      <c r="GTH158" s="4"/>
      <c r="GTI158" s="4"/>
      <c r="GTJ158" s="4"/>
      <c r="GTK158" s="4"/>
      <c r="GTL158" s="4"/>
      <c r="GTM158" s="4"/>
      <c r="GTN158" s="4"/>
      <c r="GTO158" s="4"/>
      <c r="GTP158" s="4"/>
      <c r="GTQ158" s="4"/>
      <c r="GTR158" s="4"/>
      <c r="GTS158" s="4"/>
      <c r="GTT158" s="4"/>
      <c r="GTU158" s="4"/>
      <c r="GTV158" s="4"/>
      <c r="GTW158" s="4"/>
      <c r="GTX158" s="4"/>
      <c r="GTY158" s="4"/>
      <c r="GTZ158" s="4"/>
      <c r="GUA158" s="4"/>
      <c r="GUB158" s="4"/>
      <c r="GUC158" s="4"/>
      <c r="GUD158" s="4"/>
      <c r="GUE158" s="4"/>
      <c r="GUF158" s="4"/>
      <c r="GUG158" s="4"/>
      <c r="GUH158" s="4"/>
      <c r="GUI158" s="4"/>
      <c r="GUJ158" s="4"/>
      <c r="GUK158" s="4"/>
      <c r="GUL158" s="4"/>
      <c r="GUM158" s="4"/>
      <c r="GUN158" s="4"/>
      <c r="GUO158" s="4"/>
      <c r="GUP158" s="4"/>
      <c r="GUQ158" s="4"/>
      <c r="GUR158" s="4"/>
      <c r="GUS158" s="4"/>
      <c r="GUT158" s="4"/>
      <c r="GUU158" s="4"/>
      <c r="GUV158" s="4"/>
      <c r="GUW158" s="4"/>
      <c r="GUX158" s="4"/>
      <c r="GUY158" s="4"/>
      <c r="GUZ158" s="4"/>
      <c r="GVA158" s="4"/>
      <c r="GVB158" s="4"/>
      <c r="GVC158" s="4"/>
      <c r="GVD158" s="4"/>
      <c r="GVE158" s="4"/>
      <c r="GVF158" s="4"/>
      <c r="GVG158" s="4"/>
      <c r="GVH158" s="4"/>
      <c r="GVI158" s="4"/>
      <c r="GVJ158" s="4"/>
      <c r="GVK158" s="4"/>
      <c r="GVL158" s="4"/>
      <c r="GVM158" s="4"/>
      <c r="GVN158" s="4"/>
      <c r="GVO158" s="4"/>
      <c r="GVP158" s="4"/>
      <c r="GVQ158" s="4"/>
      <c r="GVR158" s="4"/>
      <c r="GVS158" s="4"/>
      <c r="GVT158" s="4"/>
      <c r="GVU158" s="4"/>
      <c r="GVV158" s="4"/>
      <c r="GVW158" s="4"/>
      <c r="GVX158" s="4"/>
      <c r="GVY158" s="4"/>
      <c r="GVZ158" s="4"/>
      <c r="GWA158" s="4"/>
      <c r="GWB158" s="4"/>
      <c r="GWC158" s="4"/>
      <c r="GWD158" s="4"/>
      <c r="GWE158" s="4"/>
      <c r="GWF158" s="4"/>
      <c r="GWG158" s="4"/>
      <c r="GWH158" s="4"/>
      <c r="GWI158" s="4"/>
      <c r="GWJ158" s="4"/>
      <c r="GWK158" s="4"/>
      <c r="GWL158" s="4"/>
      <c r="GWM158" s="4"/>
      <c r="GWN158" s="4"/>
      <c r="GWO158" s="4"/>
      <c r="GWP158" s="4"/>
      <c r="GWQ158" s="4"/>
      <c r="GWR158" s="4"/>
      <c r="GWS158" s="4"/>
      <c r="GWT158" s="4"/>
      <c r="GWU158" s="4"/>
      <c r="GWV158" s="4"/>
      <c r="GWW158" s="4"/>
      <c r="GWX158" s="4"/>
      <c r="GWY158" s="4"/>
      <c r="GWZ158" s="4"/>
      <c r="GXA158" s="4"/>
      <c r="GXB158" s="4"/>
      <c r="GXC158" s="4"/>
      <c r="GXD158" s="4"/>
      <c r="GXE158" s="4"/>
      <c r="GXF158" s="4"/>
      <c r="GXG158" s="4"/>
      <c r="GXH158" s="4"/>
      <c r="GXI158" s="4"/>
      <c r="GXJ158" s="4"/>
      <c r="GXK158" s="4"/>
      <c r="GXL158" s="4"/>
      <c r="GXM158" s="4"/>
      <c r="GXN158" s="4"/>
      <c r="GXO158" s="4"/>
      <c r="GXP158" s="4"/>
      <c r="GXQ158" s="4"/>
      <c r="GXR158" s="4"/>
      <c r="GXS158" s="4"/>
      <c r="GXT158" s="4"/>
      <c r="GXU158" s="4"/>
      <c r="GXV158" s="4"/>
      <c r="GXW158" s="4"/>
      <c r="GXX158" s="4"/>
      <c r="GXY158" s="4"/>
      <c r="GXZ158" s="4"/>
      <c r="GYA158" s="4"/>
      <c r="GYB158" s="4"/>
      <c r="GYC158" s="4"/>
      <c r="GYD158" s="4"/>
      <c r="GYE158" s="4"/>
      <c r="GYF158" s="4"/>
      <c r="GYG158" s="4"/>
      <c r="GYH158" s="4"/>
      <c r="GYI158" s="4"/>
      <c r="GYJ158" s="4"/>
      <c r="GYK158" s="4"/>
      <c r="GYL158" s="4"/>
      <c r="GYM158" s="4"/>
      <c r="GYN158" s="4"/>
      <c r="GYO158" s="4"/>
      <c r="GYP158" s="4"/>
      <c r="GYQ158" s="4"/>
      <c r="GYR158" s="4"/>
      <c r="GYS158" s="4"/>
      <c r="GYT158" s="4"/>
      <c r="GYU158" s="4"/>
      <c r="GYV158" s="4"/>
      <c r="GYW158" s="4"/>
      <c r="GYX158" s="4"/>
      <c r="GYY158" s="4"/>
      <c r="GYZ158" s="4"/>
      <c r="GZA158" s="4"/>
      <c r="GZB158" s="4"/>
      <c r="GZC158" s="4"/>
      <c r="GZD158" s="4"/>
      <c r="GZE158" s="4"/>
      <c r="GZF158" s="4"/>
      <c r="GZG158" s="4"/>
      <c r="GZH158" s="4"/>
      <c r="GZI158" s="4"/>
      <c r="GZJ158" s="4"/>
      <c r="GZK158" s="4"/>
      <c r="GZL158" s="4"/>
      <c r="GZM158" s="4"/>
      <c r="GZN158" s="4"/>
      <c r="GZO158" s="4"/>
      <c r="GZP158" s="4"/>
      <c r="GZQ158" s="4"/>
      <c r="GZR158" s="4"/>
      <c r="GZS158" s="4"/>
      <c r="GZT158" s="4"/>
      <c r="GZU158" s="4"/>
      <c r="GZV158" s="4"/>
      <c r="GZW158" s="4"/>
      <c r="GZX158" s="4"/>
      <c r="GZY158" s="4"/>
      <c r="GZZ158" s="4"/>
      <c r="HAA158" s="4"/>
      <c r="HAB158" s="4"/>
      <c r="HAC158" s="4"/>
      <c r="HAD158" s="4"/>
      <c r="HAE158" s="4"/>
      <c r="HAF158" s="4"/>
      <c r="HAG158" s="4"/>
      <c r="HAH158" s="4"/>
      <c r="HAI158" s="4"/>
      <c r="HAJ158" s="4"/>
      <c r="HAK158" s="4"/>
      <c r="HAL158" s="4"/>
      <c r="HAM158" s="4"/>
      <c r="HAN158" s="4"/>
      <c r="HAO158" s="4"/>
      <c r="HAP158" s="4"/>
      <c r="HAQ158" s="4"/>
      <c r="HAR158" s="4"/>
      <c r="HAS158" s="4"/>
      <c r="HAT158" s="4"/>
      <c r="HAU158" s="4"/>
      <c r="HAV158" s="4"/>
      <c r="HAW158" s="4"/>
      <c r="HAX158" s="4"/>
      <c r="HAY158" s="4"/>
      <c r="HAZ158" s="4"/>
      <c r="HBA158" s="4"/>
      <c r="HBB158" s="4"/>
      <c r="HBC158" s="4"/>
      <c r="HBD158" s="4"/>
      <c r="HBE158" s="4"/>
      <c r="HBF158" s="4"/>
      <c r="HBG158" s="4"/>
      <c r="HBH158" s="4"/>
      <c r="HBI158" s="4"/>
      <c r="HBJ158" s="4"/>
      <c r="HBK158" s="4"/>
      <c r="HBL158" s="4"/>
      <c r="HBM158" s="4"/>
      <c r="HBN158" s="4"/>
      <c r="HBO158" s="4"/>
      <c r="HBP158" s="4"/>
      <c r="HBQ158" s="4"/>
      <c r="HBR158" s="4"/>
      <c r="HBS158" s="4"/>
      <c r="HBT158" s="4"/>
      <c r="HBU158" s="4"/>
      <c r="HBV158" s="4"/>
      <c r="HBW158" s="4"/>
      <c r="HBX158" s="4"/>
      <c r="HBY158" s="4"/>
      <c r="HBZ158" s="4"/>
      <c r="HCA158" s="4"/>
      <c r="HCB158" s="4"/>
      <c r="HCC158" s="4"/>
      <c r="HCD158" s="4"/>
      <c r="HCE158" s="4"/>
      <c r="HCF158" s="4"/>
      <c r="HCG158" s="4"/>
      <c r="HCH158" s="4"/>
      <c r="HCI158" s="4"/>
      <c r="HCJ158" s="4"/>
      <c r="HCK158" s="4"/>
      <c r="HCL158" s="4"/>
      <c r="HCM158" s="4"/>
      <c r="HCN158" s="4"/>
      <c r="HCO158" s="4"/>
      <c r="HCP158" s="4"/>
      <c r="HCQ158" s="4"/>
      <c r="HCR158" s="4"/>
      <c r="HCS158" s="4"/>
      <c r="HCT158" s="4"/>
      <c r="HCU158" s="4"/>
      <c r="HCV158" s="4"/>
      <c r="HCW158" s="4"/>
      <c r="HCX158" s="4"/>
      <c r="HCY158" s="4"/>
      <c r="HCZ158" s="4"/>
      <c r="HDA158" s="4"/>
      <c r="HDB158" s="4"/>
      <c r="HDC158" s="4"/>
      <c r="HDD158" s="4"/>
      <c r="HDE158" s="4"/>
      <c r="HDF158" s="4"/>
      <c r="HDG158" s="4"/>
      <c r="HDH158" s="4"/>
      <c r="HDI158" s="4"/>
      <c r="HDJ158" s="4"/>
      <c r="HDK158" s="4"/>
      <c r="HDL158" s="4"/>
      <c r="HDM158" s="4"/>
      <c r="HDN158" s="4"/>
      <c r="HDO158" s="4"/>
      <c r="HDP158" s="4"/>
      <c r="HDQ158" s="4"/>
      <c r="HDR158" s="4"/>
      <c r="HDS158" s="4"/>
      <c r="HDT158" s="4"/>
      <c r="HDU158" s="4"/>
      <c r="HDV158" s="4"/>
      <c r="HDW158" s="4"/>
      <c r="HDX158" s="4"/>
      <c r="HDY158" s="4"/>
      <c r="HDZ158" s="4"/>
      <c r="HEA158" s="4"/>
      <c r="HEB158" s="4"/>
      <c r="HEC158" s="4"/>
      <c r="HED158" s="4"/>
      <c r="HEE158" s="4"/>
      <c r="HEF158" s="4"/>
      <c r="HEG158" s="4"/>
      <c r="HEH158" s="4"/>
      <c r="HEI158" s="4"/>
      <c r="HEJ158" s="4"/>
      <c r="HEK158" s="4"/>
      <c r="HEL158" s="4"/>
      <c r="HEM158" s="4"/>
      <c r="HEN158" s="4"/>
      <c r="HEO158" s="4"/>
      <c r="HEP158" s="4"/>
      <c r="HEQ158" s="4"/>
      <c r="HER158" s="4"/>
      <c r="HES158" s="4"/>
      <c r="HET158" s="4"/>
      <c r="HEU158" s="4"/>
      <c r="HEV158" s="4"/>
      <c r="HEW158" s="4"/>
      <c r="HEX158" s="4"/>
      <c r="HEY158" s="4"/>
      <c r="HEZ158" s="4"/>
      <c r="HFA158" s="4"/>
      <c r="HFB158" s="4"/>
      <c r="HFC158" s="4"/>
      <c r="HFD158" s="4"/>
      <c r="HFE158" s="4"/>
      <c r="HFF158" s="4"/>
      <c r="HFG158" s="4"/>
      <c r="HFH158" s="4"/>
      <c r="HFI158" s="4"/>
      <c r="HFJ158" s="4"/>
      <c r="HFK158" s="4"/>
      <c r="HFL158" s="4"/>
      <c r="HFM158" s="4"/>
      <c r="HFN158" s="4"/>
      <c r="HFO158" s="4"/>
      <c r="HFP158" s="4"/>
      <c r="HFQ158" s="4"/>
      <c r="HFR158" s="4"/>
      <c r="HFS158" s="4"/>
      <c r="HFT158" s="4"/>
      <c r="HFU158" s="4"/>
      <c r="HFV158" s="4"/>
      <c r="HFW158" s="4"/>
      <c r="HFX158" s="4"/>
      <c r="HFY158" s="4"/>
      <c r="HFZ158" s="4"/>
      <c r="HGA158" s="4"/>
      <c r="HGB158" s="4"/>
      <c r="HGC158" s="4"/>
      <c r="HGD158" s="4"/>
      <c r="HGE158" s="4"/>
      <c r="HGF158" s="4"/>
      <c r="HGG158" s="4"/>
      <c r="HGH158" s="4"/>
      <c r="HGI158" s="4"/>
      <c r="HGJ158" s="4"/>
      <c r="HGK158" s="4"/>
      <c r="HGL158" s="4"/>
      <c r="HGM158" s="4"/>
      <c r="HGN158" s="4"/>
      <c r="HGO158" s="4"/>
      <c r="HGP158" s="4"/>
      <c r="HGQ158" s="4"/>
      <c r="HGR158" s="4"/>
      <c r="HGS158" s="4"/>
      <c r="HGT158" s="4"/>
      <c r="HGU158" s="4"/>
      <c r="HGV158" s="4"/>
      <c r="HGW158" s="4"/>
      <c r="HGX158" s="4"/>
      <c r="HGY158" s="4"/>
      <c r="HGZ158" s="4"/>
      <c r="HHA158" s="4"/>
      <c r="HHB158" s="4"/>
      <c r="HHC158" s="4"/>
      <c r="HHD158" s="4"/>
      <c r="HHE158" s="4"/>
      <c r="HHF158" s="4"/>
      <c r="HHG158" s="4"/>
      <c r="HHH158" s="4"/>
      <c r="HHI158" s="4"/>
      <c r="HHJ158" s="4"/>
      <c r="HHK158" s="4"/>
      <c r="HHL158" s="4"/>
      <c r="HHM158" s="4"/>
      <c r="HHN158" s="4"/>
      <c r="HHO158" s="4"/>
      <c r="HHP158" s="4"/>
      <c r="HHQ158" s="4"/>
      <c r="HHR158" s="4"/>
      <c r="HHS158" s="4"/>
      <c r="HHT158" s="4"/>
      <c r="HHU158" s="4"/>
      <c r="HHV158" s="4"/>
      <c r="HHW158" s="4"/>
      <c r="HHX158" s="4"/>
      <c r="HHY158" s="4"/>
      <c r="HHZ158" s="4"/>
      <c r="HIA158" s="4"/>
      <c r="HIB158" s="4"/>
      <c r="HIC158" s="4"/>
      <c r="HID158" s="4"/>
      <c r="HIE158" s="4"/>
      <c r="HIF158" s="4"/>
      <c r="HIG158" s="4"/>
      <c r="HIH158" s="4"/>
      <c r="HII158" s="4"/>
      <c r="HIJ158" s="4"/>
      <c r="HIK158" s="4"/>
      <c r="HIL158" s="4"/>
      <c r="HIM158" s="4"/>
      <c r="HIN158" s="4"/>
      <c r="HIO158" s="4"/>
      <c r="HIP158" s="4"/>
      <c r="HIQ158" s="4"/>
      <c r="HIR158" s="4"/>
      <c r="HIS158" s="4"/>
      <c r="HIT158" s="4"/>
      <c r="HIU158" s="4"/>
      <c r="HIV158" s="4"/>
      <c r="HIW158" s="4"/>
      <c r="HIX158" s="4"/>
      <c r="HIY158" s="4"/>
      <c r="HIZ158" s="4"/>
      <c r="HJA158" s="4"/>
      <c r="HJB158" s="4"/>
      <c r="HJC158" s="4"/>
      <c r="HJD158" s="4"/>
      <c r="HJE158" s="4"/>
      <c r="HJF158" s="4"/>
      <c r="HJG158" s="4"/>
      <c r="HJH158" s="4"/>
      <c r="HJI158" s="4"/>
      <c r="HJJ158" s="4"/>
      <c r="HJK158" s="4"/>
      <c r="HJL158" s="4"/>
      <c r="HJM158" s="4"/>
      <c r="HJN158" s="4"/>
      <c r="HJO158" s="4"/>
      <c r="HJP158" s="4"/>
      <c r="HJQ158" s="4"/>
      <c r="HJR158" s="4"/>
      <c r="HJS158" s="4"/>
      <c r="HJT158" s="4"/>
      <c r="HJU158" s="4"/>
      <c r="HJV158" s="4"/>
      <c r="HJW158" s="4"/>
      <c r="HJX158" s="4"/>
      <c r="HJY158" s="4"/>
      <c r="HJZ158" s="4"/>
      <c r="HKA158" s="4"/>
      <c r="HKB158" s="4"/>
      <c r="HKC158" s="4"/>
      <c r="HKD158" s="4"/>
      <c r="HKE158" s="4"/>
      <c r="HKF158" s="4"/>
      <c r="HKG158" s="4"/>
      <c r="HKH158" s="4"/>
      <c r="HKI158" s="4"/>
      <c r="HKJ158" s="4"/>
      <c r="HKK158" s="4"/>
      <c r="HKL158" s="4"/>
      <c r="HKM158" s="4"/>
      <c r="HKN158" s="4"/>
      <c r="HKO158" s="4"/>
      <c r="HKP158" s="4"/>
      <c r="HKQ158" s="4"/>
      <c r="HKR158" s="4"/>
      <c r="HKS158" s="4"/>
      <c r="HKT158" s="4"/>
      <c r="HKU158" s="4"/>
      <c r="HKV158" s="4"/>
      <c r="HKW158" s="4"/>
      <c r="HKX158" s="4"/>
      <c r="HKY158" s="4"/>
      <c r="HKZ158" s="4"/>
      <c r="HLA158" s="4"/>
      <c r="HLB158" s="4"/>
      <c r="HLC158" s="4"/>
      <c r="HLD158" s="4"/>
      <c r="HLE158" s="4"/>
      <c r="HLF158" s="4"/>
      <c r="HLG158" s="4"/>
      <c r="HLH158" s="4"/>
      <c r="HLI158" s="4"/>
      <c r="HLJ158" s="4"/>
      <c r="HLK158" s="4"/>
      <c r="HLL158" s="4"/>
      <c r="HLM158" s="4"/>
      <c r="HLN158" s="4"/>
      <c r="HLO158" s="4"/>
      <c r="HLP158" s="4"/>
      <c r="HLQ158" s="4"/>
      <c r="HLR158" s="4"/>
      <c r="HLS158" s="4"/>
      <c r="HLT158" s="4"/>
      <c r="HLU158" s="4"/>
      <c r="HLV158" s="4"/>
      <c r="HLW158" s="4"/>
      <c r="HLX158" s="4"/>
      <c r="HLY158" s="4"/>
      <c r="HLZ158" s="4"/>
      <c r="HMA158" s="4"/>
      <c r="HMB158" s="4"/>
      <c r="HMC158" s="4"/>
      <c r="HMD158" s="4"/>
      <c r="HME158" s="4"/>
      <c r="HMF158" s="4"/>
      <c r="HMG158" s="4"/>
      <c r="HMH158" s="4"/>
      <c r="HMI158" s="4"/>
      <c r="HMJ158" s="4"/>
      <c r="HMK158" s="4"/>
      <c r="HML158" s="4"/>
      <c r="HMM158" s="4"/>
      <c r="HMN158" s="4"/>
      <c r="HMO158" s="4"/>
      <c r="HMP158" s="4"/>
      <c r="HMQ158" s="4"/>
      <c r="HMR158" s="4"/>
      <c r="HMS158" s="4"/>
      <c r="HMT158" s="4"/>
      <c r="HMU158" s="4"/>
      <c r="HMV158" s="4"/>
      <c r="HMW158" s="4"/>
      <c r="HMX158" s="4"/>
      <c r="HMY158" s="4"/>
      <c r="HMZ158" s="4"/>
      <c r="HNA158" s="4"/>
      <c r="HNB158" s="4"/>
      <c r="HNC158" s="4"/>
      <c r="HND158" s="4"/>
      <c r="HNE158" s="4"/>
      <c r="HNF158" s="4"/>
      <c r="HNG158" s="4"/>
      <c r="HNH158" s="4"/>
      <c r="HNI158" s="4"/>
      <c r="HNJ158" s="4"/>
      <c r="HNK158" s="4"/>
      <c r="HNL158" s="4"/>
      <c r="HNM158" s="4"/>
      <c r="HNN158" s="4"/>
      <c r="HNO158" s="4"/>
      <c r="HNP158" s="4"/>
      <c r="HNQ158" s="4"/>
      <c r="HNR158" s="4"/>
      <c r="HNS158" s="4"/>
      <c r="HNT158" s="4"/>
      <c r="HNU158" s="4"/>
      <c r="HNV158" s="4"/>
      <c r="HNW158" s="4"/>
      <c r="HNX158" s="4"/>
      <c r="HNY158" s="4"/>
      <c r="HNZ158" s="4"/>
      <c r="HOA158" s="4"/>
      <c r="HOB158" s="4"/>
      <c r="HOC158" s="4"/>
      <c r="HOD158" s="4"/>
      <c r="HOE158" s="4"/>
      <c r="HOF158" s="4"/>
      <c r="HOG158" s="4"/>
      <c r="HOH158" s="4"/>
      <c r="HOI158" s="4"/>
      <c r="HOJ158" s="4"/>
      <c r="HOK158" s="4"/>
      <c r="HOL158" s="4"/>
      <c r="HOM158" s="4"/>
      <c r="HON158" s="4"/>
      <c r="HOO158" s="4"/>
      <c r="HOP158" s="4"/>
      <c r="HOQ158" s="4"/>
      <c r="HOR158" s="4"/>
      <c r="HOS158" s="4"/>
      <c r="HOT158" s="4"/>
      <c r="HOU158" s="4"/>
      <c r="HOV158" s="4"/>
      <c r="HOW158" s="4"/>
      <c r="HOX158" s="4"/>
      <c r="HOY158" s="4"/>
      <c r="HOZ158" s="4"/>
      <c r="HPA158" s="4"/>
      <c r="HPB158" s="4"/>
      <c r="HPC158" s="4"/>
      <c r="HPD158" s="4"/>
      <c r="HPE158" s="4"/>
      <c r="HPF158" s="4"/>
      <c r="HPG158" s="4"/>
      <c r="HPH158" s="4"/>
      <c r="HPI158" s="4"/>
      <c r="HPJ158" s="4"/>
      <c r="HPK158" s="4"/>
      <c r="HPL158" s="4"/>
      <c r="HPM158" s="4"/>
      <c r="HPN158" s="4"/>
      <c r="HPO158" s="4"/>
      <c r="HPP158" s="4"/>
      <c r="HPQ158" s="4"/>
      <c r="HPR158" s="4"/>
      <c r="HPS158" s="4"/>
      <c r="HPT158" s="4"/>
      <c r="HPU158" s="4"/>
      <c r="HPV158" s="4"/>
      <c r="HPW158" s="4"/>
      <c r="HPX158" s="4"/>
      <c r="HPY158" s="4"/>
      <c r="HPZ158" s="4"/>
      <c r="HQA158" s="4"/>
      <c r="HQB158" s="4"/>
      <c r="HQC158" s="4"/>
      <c r="HQD158" s="4"/>
      <c r="HQE158" s="4"/>
      <c r="HQF158" s="4"/>
      <c r="HQG158" s="4"/>
      <c r="HQH158" s="4"/>
      <c r="HQI158" s="4"/>
      <c r="HQJ158" s="4"/>
      <c r="HQK158" s="4"/>
      <c r="HQL158" s="4"/>
      <c r="HQM158" s="4"/>
      <c r="HQN158" s="4"/>
      <c r="HQO158" s="4"/>
      <c r="HQP158" s="4"/>
      <c r="HQQ158" s="4"/>
      <c r="HQR158" s="4"/>
      <c r="HQS158" s="4"/>
      <c r="HQT158" s="4"/>
      <c r="HQU158" s="4"/>
      <c r="HQV158" s="4"/>
      <c r="HQW158" s="4"/>
      <c r="HQX158" s="4"/>
      <c r="HQY158" s="4"/>
      <c r="HQZ158" s="4"/>
      <c r="HRA158" s="4"/>
      <c r="HRB158" s="4"/>
      <c r="HRC158" s="4"/>
      <c r="HRD158" s="4"/>
      <c r="HRE158" s="4"/>
      <c r="HRF158" s="4"/>
      <c r="HRG158" s="4"/>
      <c r="HRH158" s="4"/>
      <c r="HRI158" s="4"/>
      <c r="HRJ158" s="4"/>
      <c r="HRK158" s="4"/>
      <c r="HRL158" s="4"/>
      <c r="HRM158" s="4"/>
      <c r="HRN158" s="4"/>
      <c r="HRO158" s="4"/>
      <c r="HRP158" s="4"/>
      <c r="HRQ158" s="4"/>
      <c r="HRR158" s="4"/>
      <c r="HRS158" s="4"/>
      <c r="HRT158" s="4"/>
      <c r="HRU158" s="4"/>
      <c r="HRV158" s="4"/>
      <c r="HRW158" s="4"/>
      <c r="HRX158" s="4"/>
      <c r="HRY158" s="4"/>
      <c r="HRZ158" s="4"/>
      <c r="HSA158" s="4"/>
      <c r="HSB158" s="4"/>
      <c r="HSC158" s="4"/>
      <c r="HSD158" s="4"/>
      <c r="HSE158" s="4"/>
      <c r="HSF158" s="4"/>
      <c r="HSG158" s="4"/>
      <c r="HSH158" s="4"/>
      <c r="HSI158" s="4"/>
      <c r="HSJ158" s="4"/>
      <c r="HSK158" s="4"/>
      <c r="HSL158" s="4"/>
      <c r="HSM158" s="4"/>
      <c r="HSN158" s="4"/>
      <c r="HSO158" s="4"/>
      <c r="HSP158" s="4"/>
      <c r="HSQ158" s="4"/>
      <c r="HSR158" s="4"/>
      <c r="HSS158" s="4"/>
      <c r="HST158" s="4"/>
      <c r="HSU158" s="4"/>
      <c r="HSV158" s="4"/>
      <c r="HSW158" s="4"/>
      <c r="HSX158" s="4"/>
      <c r="HSY158" s="4"/>
      <c r="HSZ158" s="4"/>
      <c r="HTA158" s="4"/>
      <c r="HTB158" s="4"/>
      <c r="HTC158" s="4"/>
      <c r="HTD158" s="4"/>
      <c r="HTE158" s="4"/>
      <c r="HTF158" s="4"/>
      <c r="HTG158" s="4"/>
      <c r="HTH158" s="4"/>
      <c r="HTI158" s="4"/>
      <c r="HTJ158" s="4"/>
      <c r="HTK158" s="4"/>
      <c r="HTL158" s="4"/>
      <c r="HTM158" s="4"/>
      <c r="HTN158" s="4"/>
      <c r="HTO158" s="4"/>
      <c r="HTP158" s="4"/>
      <c r="HTQ158" s="4"/>
      <c r="HTR158" s="4"/>
      <c r="HTS158" s="4"/>
      <c r="HTT158" s="4"/>
      <c r="HTU158" s="4"/>
      <c r="HTV158" s="4"/>
      <c r="HTW158" s="4"/>
      <c r="HTX158" s="4"/>
      <c r="HTY158" s="4"/>
      <c r="HTZ158" s="4"/>
      <c r="HUA158" s="4"/>
      <c r="HUB158" s="4"/>
      <c r="HUC158" s="4"/>
      <c r="HUD158" s="4"/>
      <c r="HUE158" s="4"/>
      <c r="HUF158" s="4"/>
      <c r="HUG158" s="4"/>
      <c r="HUH158" s="4"/>
      <c r="HUI158" s="4"/>
      <c r="HUJ158" s="4"/>
      <c r="HUK158" s="4"/>
      <c r="HUL158" s="4"/>
      <c r="HUM158" s="4"/>
      <c r="HUN158" s="4"/>
      <c r="HUO158" s="4"/>
      <c r="HUP158" s="4"/>
      <c r="HUQ158" s="4"/>
      <c r="HUR158" s="4"/>
      <c r="HUS158" s="4"/>
      <c r="HUT158" s="4"/>
      <c r="HUU158" s="4"/>
      <c r="HUV158" s="4"/>
      <c r="HUW158" s="4"/>
      <c r="HUX158" s="4"/>
      <c r="HUY158" s="4"/>
      <c r="HUZ158" s="4"/>
      <c r="HVA158" s="4"/>
      <c r="HVB158" s="4"/>
      <c r="HVC158" s="4"/>
      <c r="HVD158" s="4"/>
      <c r="HVE158" s="4"/>
      <c r="HVF158" s="4"/>
      <c r="HVG158" s="4"/>
      <c r="HVH158" s="4"/>
      <c r="HVI158" s="4"/>
      <c r="HVJ158" s="4"/>
      <c r="HVK158" s="4"/>
      <c r="HVL158" s="4"/>
      <c r="HVM158" s="4"/>
      <c r="HVN158" s="4"/>
      <c r="HVO158" s="4"/>
      <c r="HVP158" s="4"/>
      <c r="HVQ158" s="4"/>
      <c r="HVR158" s="4"/>
      <c r="HVS158" s="4"/>
      <c r="HVT158" s="4"/>
      <c r="HVU158" s="4"/>
      <c r="HVV158" s="4"/>
      <c r="HVW158" s="4"/>
      <c r="HVX158" s="4"/>
      <c r="HVY158" s="4"/>
      <c r="HVZ158" s="4"/>
      <c r="HWA158" s="4"/>
      <c r="HWB158" s="4"/>
      <c r="HWC158" s="4"/>
      <c r="HWD158" s="4"/>
      <c r="HWE158" s="4"/>
      <c r="HWF158" s="4"/>
      <c r="HWG158" s="4"/>
      <c r="HWH158" s="4"/>
      <c r="HWI158" s="4"/>
      <c r="HWJ158" s="4"/>
      <c r="HWK158" s="4"/>
      <c r="HWL158" s="4"/>
      <c r="HWM158" s="4"/>
      <c r="HWN158" s="4"/>
      <c r="HWO158" s="4"/>
      <c r="HWP158" s="4"/>
      <c r="HWQ158" s="4"/>
      <c r="HWR158" s="4"/>
      <c r="HWS158" s="4"/>
      <c r="HWT158" s="4"/>
      <c r="HWU158" s="4"/>
      <c r="HWV158" s="4"/>
      <c r="HWW158" s="4"/>
      <c r="HWX158" s="4"/>
      <c r="HWY158" s="4"/>
      <c r="HWZ158" s="4"/>
      <c r="HXA158" s="4"/>
      <c r="HXB158" s="4"/>
      <c r="HXC158" s="4"/>
      <c r="HXD158" s="4"/>
      <c r="HXE158" s="4"/>
      <c r="HXF158" s="4"/>
      <c r="HXG158" s="4"/>
      <c r="HXH158" s="4"/>
      <c r="HXI158" s="4"/>
      <c r="HXJ158" s="4"/>
      <c r="HXK158" s="4"/>
      <c r="HXL158" s="4"/>
      <c r="HXM158" s="4"/>
      <c r="HXN158" s="4"/>
      <c r="HXO158" s="4"/>
      <c r="HXP158" s="4"/>
      <c r="HXQ158" s="4"/>
      <c r="HXR158" s="4"/>
      <c r="HXS158" s="4"/>
      <c r="HXT158" s="4"/>
      <c r="HXU158" s="4"/>
      <c r="HXV158" s="4"/>
      <c r="HXW158" s="4"/>
      <c r="HXX158" s="4"/>
      <c r="HXY158" s="4"/>
      <c r="HXZ158" s="4"/>
      <c r="HYA158" s="4"/>
      <c r="HYB158" s="4"/>
      <c r="HYC158" s="4"/>
      <c r="HYD158" s="4"/>
      <c r="HYE158" s="4"/>
      <c r="HYF158" s="4"/>
      <c r="HYG158" s="4"/>
      <c r="HYH158" s="4"/>
      <c r="HYI158" s="4"/>
      <c r="HYJ158" s="4"/>
      <c r="HYK158" s="4"/>
      <c r="HYL158" s="4"/>
      <c r="HYM158" s="4"/>
      <c r="HYN158" s="4"/>
      <c r="HYO158" s="4"/>
      <c r="HYP158" s="4"/>
      <c r="HYQ158" s="4"/>
      <c r="HYR158" s="4"/>
      <c r="HYS158" s="4"/>
      <c r="HYT158" s="4"/>
      <c r="HYU158" s="4"/>
      <c r="HYV158" s="4"/>
      <c r="HYW158" s="4"/>
      <c r="HYX158" s="4"/>
      <c r="HYY158" s="4"/>
      <c r="HYZ158" s="4"/>
      <c r="HZA158" s="4"/>
      <c r="HZB158" s="4"/>
      <c r="HZC158" s="4"/>
      <c r="HZD158" s="4"/>
      <c r="HZE158" s="4"/>
      <c r="HZF158" s="4"/>
      <c r="HZG158" s="4"/>
      <c r="HZH158" s="4"/>
      <c r="HZI158" s="4"/>
      <c r="HZJ158" s="4"/>
      <c r="HZK158" s="4"/>
      <c r="HZL158" s="4"/>
      <c r="HZM158" s="4"/>
      <c r="HZN158" s="4"/>
      <c r="HZO158" s="4"/>
      <c r="HZP158" s="4"/>
      <c r="HZQ158" s="4"/>
      <c r="HZR158" s="4"/>
      <c r="HZS158" s="4"/>
      <c r="HZT158" s="4"/>
      <c r="HZU158" s="4"/>
      <c r="HZV158" s="4"/>
      <c r="HZW158" s="4"/>
      <c r="HZX158" s="4"/>
      <c r="HZY158" s="4"/>
      <c r="HZZ158" s="4"/>
      <c r="IAA158" s="4"/>
      <c r="IAB158" s="4"/>
      <c r="IAC158" s="4"/>
      <c r="IAD158" s="4"/>
      <c r="IAE158" s="4"/>
      <c r="IAF158" s="4"/>
      <c r="IAG158" s="4"/>
      <c r="IAH158" s="4"/>
      <c r="IAI158" s="4"/>
      <c r="IAJ158" s="4"/>
      <c r="IAK158" s="4"/>
      <c r="IAL158" s="4"/>
      <c r="IAM158" s="4"/>
      <c r="IAN158" s="4"/>
      <c r="IAO158" s="4"/>
      <c r="IAP158" s="4"/>
      <c r="IAQ158" s="4"/>
      <c r="IAR158" s="4"/>
      <c r="IAS158" s="4"/>
      <c r="IAT158" s="4"/>
      <c r="IAU158" s="4"/>
      <c r="IAV158" s="4"/>
      <c r="IAW158" s="4"/>
      <c r="IAX158" s="4"/>
      <c r="IAY158" s="4"/>
      <c r="IAZ158" s="4"/>
      <c r="IBA158" s="4"/>
      <c r="IBB158" s="4"/>
      <c r="IBC158" s="4"/>
      <c r="IBD158" s="4"/>
      <c r="IBE158" s="4"/>
      <c r="IBF158" s="4"/>
      <c r="IBG158" s="4"/>
      <c r="IBH158" s="4"/>
      <c r="IBI158" s="4"/>
      <c r="IBJ158" s="4"/>
      <c r="IBK158" s="4"/>
      <c r="IBL158" s="4"/>
      <c r="IBM158" s="4"/>
      <c r="IBN158" s="4"/>
      <c r="IBO158" s="4"/>
      <c r="IBP158" s="4"/>
      <c r="IBQ158" s="4"/>
      <c r="IBR158" s="4"/>
      <c r="IBS158" s="4"/>
      <c r="IBT158" s="4"/>
      <c r="IBU158" s="4"/>
      <c r="IBV158" s="4"/>
      <c r="IBW158" s="4"/>
      <c r="IBX158" s="4"/>
      <c r="IBY158" s="4"/>
      <c r="IBZ158" s="4"/>
      <c r="ICA158" s="4"/>
      <c r="ICB158" s="4"/>
      <c r="ICC158" s="4"/>
      <c r="ICD158" s="4"/>
      <c r="ICE158" s="4"/>
      <c r="ICF158" s="4"/>
      <c r="ICG158" s="4"/>
      <c r="ICH158" s="4"/>
      <c r="ICI158" s="4"/>
      <c r="ICJ158" s="4"/>
      <c r="ICK158" s="4"/>
      <c r="ICL158" s="4"/>
      <c r="ICM158" s="4"/>
      <c r="ICN158" s="4"/>
      <c r="ICO158" s="4"/>
      <c r="ICP158" s="4"/>
      <c r="ICQ158" s="4"/>
      <c r="ICR158" s="4"/>
      <c r="ICS158" s="4"/>
      <c r="ICT158" s="4"/>
      <c r="ICU158" s="4"/>
      <c r="ICV158" s="4"/>
      <c r="ICW158" s="4"/>
      <c r="ICX158" s="4"/>
      <c r="ICY158" s="4"/>
      <c r="ICZ158" s="4"/>
      <c r="IDA158" s="4"/>
      <c r="IDB158" s="4"/>
      <c r="IDC158" s="4"/>
      <c r="IDD158" s="4"/>
      <c r="IDE158" s="4"/>
      <c r="IDF158" s="4"/>
      <c r="IDG158" s="4"/>
      <c r="IDH158" s="4"/>
      <c r="IDI158" s="4"/>
      <c r="IDJ158" s="4"/>
      <c r="IDK158" s="4"/>
      <c r="IDL158" s="4"/>
      <c r="IDM158" s="4"/>
      <c r="IDN158" s="4"/>
      <c r="IDO158" s="4"/>
      <c r="IDP158" s="4"/>
      <c r="IDQ158" s="4"/>
      <c r="IDR158" s="4"/>
      <c r="IDS158" s="4"/>
      <c r="IDT158" s="4"/>
      <c r="IDU158" s="4"/>
      <c r="IDV158" s="4"/>
      <c r="IDW158" s="4"/>
      <c r="IDX158" s="4"/>
      <c r="IDY158" s="4"/>
      <c r="IDZ158" s="4"/>
      <c r="IEA158" s="4"/>
      <c r="IEB158" s="4"/>
      <c r="IEC158" s="4"/>
      <c r="IED158" s="4"/>
      <c r="IEE158" s="4"/>
      <c r="IEF158" s="4"/>
      <c r="IEG158" s="4"/>
      <c r="IEH158" s="4"/>
      <c r="IEI158" s="4"/>
      <c r="IEJ158" s="4"/>
      <c r="IEK158" s="4"/>
      <c r="IEL158" s="4"/>
      <c r="IEM158" s="4"/>
      <c r="IEN158" s="4"/>
      <c r="IEO158" s="4"/>
      <c r="IEP158" s="4"/>
      <c r="IEQ158" s="4"/>
      <c r="IER158" s="4"/>
      <c r="IES158" s="4"/>
      <c r="IET158" s="4"/>
      <c r="IEU158" s="4"/>
      <c r="IEV158" s="4"/>
      <c r="IEW158" s="4"/>
      <c r="IEX158" s="4"/>
      <c r="IEY158" s="4"/>
      <c r="IEZ158" s="4"/>
      <c r="IFA158" s="4"/>
      <c r="IFB158" s="4"/>
      <c r="IFC158" s="4"/>
      <c r="IFD158" s="4"/>
      <c r="IFE158" s="4"/>
      <c r="IFF158" s="4"/>
      <c r="IFG158" s="4"/>
      <c r="IFH158" s="4"/>
      <c r="IFI158" s="4"/>
      <c r="IFJ158" s="4"/>
      <c r="IFK158" s="4"/>
      <c r="IFL158" s="4"/>
      <c r="IFM158" s="4"/>
      <c r="IFN158" s="4"/>
      <c r="IFO158" s="4"/>
      <c r="IFP158" s="4"/>
      <c r="IFQ158" s="4"/>
      <c r="IFR158" s="4"/>
      <c r="IFS158" s="4"/>
      <c r="IFT158" s="4"/>
      <c r="IFU158" s="4"/>
      <c r="IFV158" s="4"/>
      <c r="IFW158" s="4"/>
      <c r="IFX158" s="4"/>
      <c r="IFY158" s="4"/>
      <c r="IFZ158" s="4"/>
      <c r="IGA158" s="4"/>
      <c r="IGB158" s="4"/>
      <c r="IGC158" s="4"/>
      <c r="IGD158" s="4"/>
      <c r="IGE158" s="4"/>
      <c r="IGF158" s="4"/>
      <c r="IGG158" s="4"/>
      <c r="IGH158" s="4"/>
      <c r="IGI158" s="4"/>
      <c r="IGJ158" s="4"/>
      <c r="IGK158" s="4"/>
      <c r="IGL158" s="4"/>
      <c r="IGM158" s="4"/>
      <c r="IGN158" s="4"/>
      <c r="IGO158" s="4"/>
      <c r="IGP158" s="4"/>
      <c r="IGQ158" s="4"/>
      <c r="IGR158" s="4"/>
      <c r="IGS158" s="4"/>
      <c r="IGT158" s="4"/>
      <c r="IGU158" s="4"/>
      <c r="IGV158" s="4"/>
      <c r="IGW158" s="4"/>
      <c r="IGX158" s="4"/>
      <c r="IGY158" s="4"/>
      <c r="IGZ158" s="4"/>
      <c r="IHA158" s="4"/>
      <c r="IHB158" s="4"/>
      <c r="IHC158" s="4"/>
      <c r="IHD158" s="4"/>
      <c r="IHE158" s="4"/>
      <c r="IHF158" s="4"/>
      <c r="IHG158" s="4"/>
      <c r="IHH158" s="4"/>
      <c r="IHI158" s="4"/>
      <c r="IHJ158" s="4"/>
      <c r="IHK158" s="4"/>
      <c r="IHL158" s="4"/>
      <c r="IHM158" s="4"/>
      <c r="IHN158" s="4"/>
      <c r="IHO158" s="4"/>
      <c r="IHP158" s="4"/>
      <c r="IHQ158" s="4"/>
      <c r="IHR158" s="4"/>
      <c r="IHS158" s="4"/>
      <c r="IHT158" s="4"/>
      <c r="IHU158" s="4"/>
      <c r="IHV158" s="4"/>
      <c r="IHW158" s="4"/>
      <c r="IHX158" s="4"/>
      <c r="IHY158" s="4"/>
      <c r="IHZ158" s="4"/>
      <c r="IIA158" s="4"/>
      <c r="IIB158" s="4"/>
      <c r="IIC158" s="4"/>
      <c r="IID158" s="4"/>
      <c r="IIE158" s="4"/>
      <c r="IIF158" s="4"/>
      <c r="IIG158" s="4"/>
      <c r="IIH158" s="4"/>
      <c r="III158" s="4"/>
      <c r="IIJ158" s="4"/>
      <c r="IIK158" s="4"/>
      <c r="IIL158" s="4"/>
      <c r="IIM158" s="4"/>
      <c r="IIN158" s="4"/>
      <c r="IIO158" s="4"/>
      <c r="IIP158" s="4"/>
      <c r="IIQ158" s="4"/>
      <c r="IIR158" s="4"/>
      <c r="IIS158" s="4"/>
      <c r="IIT158" s="4"/>
      <c r="IIU158" s="4"/>
      <c r="IIV158" s="4"/>
      <c r="IIW158" s="4"/>
      <c r="IIX158" s="4"/>
      <c r="IIY158" s="4"/>
      <c r="IIZ158" s="4"/>
      <c r="IJA158" s="4"/>
      <c r="IJB158" s="4"/>
      <c r="IJC158" s="4"/>
      <c r="IJD158" s="4"/>
      <c r="IJE158" s="4"/>
      <c r="IJF158" s="4"/>
      <c r="IJG158" s="4"/>
      <c r="IJH158" s="4"/>
      <c r="IJI158" s="4"/>
      <c r="IJJ158" s="4"/>
      <c r="IJK158" s="4"/>
      <c r="IJL158" s="4"/>
      <c r="IJM158" s="4"/>
      <c r="IJN158" s="4"/>
      <c r="IJO158" s="4"/>
      <c r="IJP158" s="4"/>
      <c r="IJQ158" s="4"/>
      <c r="IJR158" s="4"/>
      <c r="IJS158" s="4"/>
      <c r="IJT158" s="4"/>
      <c r="IJU158" s="4"/>
      <c r="IJV158" s="4"/>
      <c r="IJW158" s="4"/>
      <c r="IJX158" s="4"/>
      <c r="IJY158" s="4"/>
      <c r="IJZ158" s="4"/>
      <c r="IKA158" s="4"/>
      <c r="IKB158" s="4"/>
      <c r="IKC158" s="4"/>
      <c r="IKD158" s="4"/>
      <c r="IKE158" s="4"/>
      <c r="IKF158" s="4"/>
      <c r="IKG158" s="4"/>
      <c r="IKH158" s="4"/>
      <c r="IKI158" s="4"/>
      <c r="IKJ158" s="4"/>
      <c r="IKK158" s="4"/>
      <c r="IKL158" s="4"/>
      <c r="IKM158" s="4"/>
      <c r="IKN158" s="4"/>
      <c r="IKO158" s="4"/>
      <c r="IKP158" s="4"/>
      <c r="IKQ158" s="4"/>
      <c r="IKR158" s="4"/>
      <c r="IKS158" s="4"/>
      <c r="IKT158" s="4"/>
      <c r="IKU158" s="4"/>
      <c r="IKV158" s="4"/>
      <c r="IKW158" s="4"/>
      <c r="IKX158" s="4"/>
      <c r="IKY158" s="4"/>
      <c r="IKZ158" s="4"/>
      <c r="ILA158" s="4"/>
      <c r="ILB158" s="4"/>
      <c r="ILC158" s="4"/>
      <c r="ILD158" s="4"/>
      <c r="ILE158" s="4"/>
      <c r="ILF158" s="4"/>
      <c r="ILG158" s="4"/>
      <c r="ILH158" s="4"/>
      <c r="ILI158" s="4"/>
      <c r="ILJ158" s="4"/>
      <c r="ILK158" s="4"/>
      <c r="ILL158" s="4"/>
      <c r="ILM158" s="4"/>
      <c r="ILN158" s="4"/>
      <c r="ILO158" s="4"/>
      <c r="ILP158" s="4"/>
      <c r="ILQ158" s="4"/>
      <c r="ILR158" s="4"/>
      <c r="ILS158" s="4"/>
      <c r="ILT158" s="4"/>
      <c r="ILU158" s="4"/>
      <c r="ILV158" s="4"/>
      <c r="ILW158" s="4"/>
      <c r="ILX158" s="4"/>
      <c r="ILY158" s="4"/>
      <c r="ILZ158" s="4"/>
      <c r="IMA158" s="4"/>
      <c r="IMB158" s="4"/>
      <c r="IMC158" s="4"/>
      <c r="IMD158" s="4"/>
      <c r="IME158" s="4"/>
      <c r="IMF158" s="4"/>
      <c r="IMG158" s="4"/>
      <c r="IMH158" s="4"/>
      <c r="IMI158" s="4"/>
      <c r="IMJ158" s="4"/>
      <c r="IMK158" s="4"/>
      <c r="IML158" s="4"/>
      <c r="IMM158" s="4"/>
      <c r="IMN158" s="4"/>
      <c r="IMO158" s="4"/>
      <c r="IMP158" s="4"/>
      <c r="IMQ158" s="4"/>
      <c r="IMR158" s="4"/>
      <c r="IMS158" s="4"/>
      <c r="IMT158" s="4"/>
      <c r="IMU158" s="4"/>
      <c r="IMV158" s="4"/>
      <c r="IMW158" s="4"/>
      <c r="IMX158" s="4"/>
      <c r="IMY158" s="4"/>
      <c r="IMZ158" s="4"/>
      <c r="INA158" s="4"/>
      <c r="INB158" s="4"/>
      <c r="INC158" s="4"/>
      <c r="IND158" s="4"/>
      <c r="INE158" s="4"/>
      <c r="INF158" s="4"/>
      <c r="ING158" s="4"/>
      <c r="INH158" s="4"/>
      <c r="INI158" s="4"/>
      <c r="INJ158" s="4"/>
      <c r="INK158" s="4"/>
      <c r="INL158" s="4"/>
      <c r="INM158" s="4"/>
      <c r="INN158" s="4"/>
      <c r="INO158" s="4"/>
      <c r="INP158" s="4"/>
      <c r="INQ158" s="4"/>
      <c r="INR158" s="4"/>
      <c r="INS158" s="4"/>
      <c r="INT158" s="4"/>
      <c r="INU158" s="4"/>
      <c r="INV158" s="4"/>
      <c r="INW158" s="4"/>
      <c r="INX158" s="4"/>
      <c r="INY158" s="4"/>
      <c r="INZ158" s="4"/>
      <c r="IOA158" s="4"/>
      <c r="IOB158" s="4"/>
      <c r="IOC158" s="4"/>
      <c r="IOD158" s="4"/>
      <c r="IOE158" s="4"/>
      <c r="IOF158" s="4"/>
      <c r="IOG158" s="4"/>
      <c r="IOH158" s="4"/>
      <c r="IOI158" s="4"/>
      <c r="IOJ158" s="4"/>
      <c r="IOK158" s="4"/>
      <c r="IOL158" s="4"/>
      <c r="IOM158" s="4"/>
      <c r="ION158" s="4"/>
      <c r="IOO158" s="4"/>
      <c r="IOP158" s="4"/>
      <c r="IOQ158" s="4"/>
      <c r="IOR158" s="4"/>
      <c r="IOS158" s="4"/>
      <c r="IOT158" s="4"/>
      <c r="IOU158" s="4"/>
      <c r="IOV158" s="4"/>
      <c r="IOW158" s="4"/>
      <c r="IOX158" s="4"/>
      <c r="IOY158" s="4"/>
      <c r="IOZ158" s="4"/>
      <c r="IPA158" s="4"/>
      <c r="IPB158" s="4"/>
      <c r="IPC158" s="4"/>
      <c r="IPD158" s="4"/>
      <c r="IPE158" s="4"/>
      <c r="IPF158" s="4"/>
      <c r="IPG158" s="4"/>
      <c r="IPH158" s="4"/>
      <c r="IPI158" s="4"/>
      <c r="IPJ158" s="4"/>
      <c r="IPK158" s="4"/>
      <c r="IPL158" s="4"/>
      <c r="IPM158" s="4"/>
      <c r="IPN158" s="4"/>
      <c r="IPO158" s="4"/>
      <c r="IPP158" s="4"/>
      <c r="IPQ158" s="4"/>
      <c r="IPR158" s="4"/>
      <c r="IPS158" s="4"/>
      <c r="IPT158" s="4"/>
      <c r="IPU158" s="4"/>
      <c r="IPV158" s="4"/>
      <c r="IPW158" s="4"/>
      <c r="IPX158" s="4"/>
      <c r="IPY158" s="4"/>
      <c r="IPZ158" s="4"/>
      <c r="IQA158" s="4"/>
      <c r="IQB158" s="4"/>
      <c r="IQC158" s="4"/>
      <c r="IQD158" s="4"/>
      <c r="IQE158" s="4"/>
      <c r="IQF158" s="4"/>
      <c r="IQG158" s="4"/>
      <c r="IQH158" s="4"/>
      <c r="IQI158" s="4"/>
      <c r="IQJ158" s="4"/>
      <c r="IQK158" s="4"/>
      <c r="IQL158" s="4"/>
      <c r="IQM158" s="4"/>
      <c r="IQN158" s="4"/>
      <c r="IQO158" s="4"/>
      <c r="IQP158" s="4"/>
      <c r="IQQ158" s="4"/>
      <c r="IQR158" s="4"/>
      <c r="IQS158" s="4"/>
      <c r="IQT158" s="4"/>
      <c r="IQU158" s="4"/>
      <c r="IQV158" s="4"/>
      <c r="IQW158" s="4"/>
      <c r="IQX158" s="4"/>
      <c r="IQY158" s="4"/>
      <c r="IQZ158" s="4"/>
      <c r="IRA158" s="4"/>
      <c r="IRB158" s="4"/>
      <c r="IRC158" s="4"/>
      <c r="IRD158" s="4"/>
      <c r="IRE158" s="4"/>
      <c r="IRF158" s="4"/>
      <c r="IRG158" s="4"/>
      <c r="IRH158" s="4"/>
      <c r="IRI158" s="4"/>
      <c r="IRJ158" s="4"/>
      <c r="IRK158" s="4"/>
      <c r="IRL158" s="4"/>
      <c r="IRM158" s="4"/>
      <c r="IRN158" s="4"/>
      <c r="IRO158" s="4"/>
      <c r="IRP158" s="4"/>
      <c r="IRQ158" s="4"/>
      <c r="IRR158" s="4"/>
      <c r="IRS158" s="4"/>
      <c r="IRT158" s="4"/>
      <c r="IRU158" s="4"/>
      <c r="IRV158" s="4"/>
      <c r="IRW158" s="4"/>
      <c r="IRX158" s="4"/>
      <c r="IRY158" s="4"/>
      <c r="IRZ158" s="4"/>
      <c r="ISA158" s="4"/>
      <c r="ISB158" s="4"/>
      <c r="ISC158" s="4"/>
      <c r="ISD158" s="4"/>
      <c r="ISE158" s="4"/>
      <c r="ISF158" s="4"/>
      <c r="ISG158" s="4"/>
      <c r="ISH158" s="4"/>
      <c r="ISI158" s="4"/>
      <c r="ISJ158" s="4"/>
      <c r="ISK158" s="4"/>
      <c r="ISL158" s="4"/>
      <c r="ISM158" s="4"/>
      <c r="ISN158" s="4"/>
      <c r="ISO158" s="4"/>
      <c r="ISP158" s="4"/>
      <c r="ISQ158" s="4"/>
      <c r="ISR158" s="4"/>
      <c r="ISS158" s="4"/>
      <c r="IST158" s="4"/>
      <c r="ISU158" s="4"/>
      <c r="ISV158" s="4"/>
      <c r="ISW158" s="4"/>
      <c r="ISX158" s="4"/>
      <c r="ISY158" s="4"/>
      <c r="ISZ158" s="4"/>
      <c r="ITA158" s="4"/>
      <c r="ITB158" s="4"/>
      <c r="ITC158" s="4"/>
      <c r="ITD158" s="4"/>
      <c r="ITE158" s="4"/>
      <c r="ITF158" s="4"/>
      <c r="ITG158" s="4"/>
      <c r="ITH158" s="4"/>
      <c r="ITI158" s="4"/>
      <c r="ITJ158" s="4"/>
      <c r="ITK158" s="4"/>
      <c r="ITL158" s="4"/>
      <c r="ITM158" s="4"/>
      <c r="ITN158" s="4"/>
      <c r="ITO158" s="4"/>
      <c r="ITP158" s="4"/>
      <c r="ITQ158" s="4"/>
      <c r="ITR158" s="4"/>
      <c r="ITS158" s="4"/>
      <c r="ITT158" s="4"/>
      <c r="ITU158" s="4"/>
      <c r="ITV158" s="4"/>
      <c r="ITW158" s="4"/>
      <c r="ITX158" s="4"/>
      <c r="ITY158" s="4"/>
      <c r="ITZ158" s="4"/>
      <c r="IUA158" s="4"/>
      <c r="IUB158" s="4"/>
      <c r="IUC158" s="4"/>
      <c r="IUD158" s="4"/>
      <c r="IUE158" s="4"/>
      <c r="IUF158" s="4"/>
      <c r="IUG158" s="4"/>
      <c r="IUH158" s="4"/>
      <c r="IUI158" s="4"/>
      <c r="IUJ158" s="4"/>
      <c r="IUK158" s="4"/>
      <c r="IUL158" s="4"/>
      <c r="IUM158" s="4"/>
      <c r="IUN158" s="4"/>
      <c r="IUO158" s="4"/>
      <c r="IUP158" s="4"/>
      <c r="IUQ158" s="4"/>
      <c r="IUR158" s="4"/>
      <c r="IUS158" s="4"/>
      <c r="IUT158" s="4"/>
      <c r="IUU158" s="4"/>
      <c r="IUV158" s="4"/>
      <c r="IUW158" s="4"/>
      <c r="IUX158" s="4"/>
      <c r="IUY158" s="4"/>
      <c r="IUZ158" s="4"/>
      <c r="IVA158" s="4"/>
      <c r="IVB158" s="4"/>
      <c r="IVC158" s="4"/>
      <c r="IVD158" s="4"/>
      <c r="IVE158" s="4"/>
      <c r="IVF158" s="4"/>
      <c r="IVG158" s="4"/>
      <c r="IVH158" s="4"/>
      <c r="IVI158" s="4"/>
      <c r="IVJ158" s="4"/>
      <c r="IVK158" s="4"/>
      <c r="IVL158" s="4"/>
      <c r="IVM158" s="4"/>
      <c r="IVN158" s="4"/>
      <c r="IVO158" s="4"/>
      <c r="IVP158" s="4"/>
      <c r="IVQ158" s="4"/>
      <c r="IVR158" s="4"/>
      <c r="IVS158" s="4"/>
      <c r="IVT158" s="4"/>
      <c r="IVU158" s="4"/>
      <c r="IVV158" s="4"/>
      <c r="IVW158" s="4"/>
      <c r="IVX158" s="4"/>
      <c r="IVY158" s="4"/>
      <c r="IVZ158" s="4"/>
      <c r="IWA158" s="4"/>
      <c r="IWB158" s="4"/>
      <c r="IWC158" s="4"/>
      <c r="IWD158" s="4"/>
      <c r="IWE158" s="4"/>
      <c r="IWF158" s="4"/>
      <c r="IWG158" s="4"/>
      <c r="IWH158" s="4"/>
      <c r="IWI158" s="4"/>
      <c r="IWJ158" s="4"/>
      <c r="IWK158" s="4"/>
      <c r="IWL158" s="4"/>
      <c r="IWM158" s="4"/>
      <c r="IWN158" s="4"/>
      <c r="IWO158" s="4"/>
      <c r="IWP158" s="4"/>
      <c r="IWQ158" s="4"/>
      <c r="IWR158" s="4"/>
      <c r="IWS158" s="4"/>
      <c r="IWT158" s="4"/>
      <c r="IWU158" s="4"/>
      <c r="IWV158" s="4"/>
      <c r="IWW158" s="4"/>
      <c r="IWX158" s="4"/>
      <c r="IWY158" s="4"/>
      <c r="IWZ158" s="4"/>
      <c r="IXA158" s="4"/>
      <c r="IXB158" s="4"/>
      <c r="IXC158" s="4"/>
      <c r="IXD158" s="4"/>
      <c r="IXE158" s="4"/>
      <c r="IXF158" s="4"/>
      <c r="IXG158" s="4"/>
      <c r="IXH158" s="4"/>
      <c r="IXI158" s="4"/>
      <c r="IXJ158" s="4"/>
      <c r="IXK158" s="4"/>
      <c r="IXL158" s="4"/>
      <c r="IXM158" s="4"/>
      <c r="IXN158" s="4"/>
      <c r="IXO158" s="4"/>
      <c r="IXP158" s="4"/>
      <c r="IXQ158" s="4"/>
      <c r="IXR158" s="4"/>
      <c r="IXS158" s="4"/>
      <c r="IXT158" s="4"/>
      <c r="IXU158" s="4"/>
      <c r="IXV158" s="4"/>
      <c r="IXW158" s="4"/>
      <c r="IXX158" s="4"/>
      <c r="IXY158" s="4"/>
      <c r="IXZ158" s="4"/>
      <c r="IYA158" s="4"/>
      <c r="IYB158" s="4"/>
      <c r="IYC158" s="4"/>
      <c r="IYD158" s="4"/>
      <c r="IYE158" s="4"/>
      <c r="IYF158" s="4"/>
      <c r="IYG158" s="4"/>
      <c r="IYH158" s="4"/>
      <c r="IYI158" s="4"/>
      <c r="IYJ158" s="4"/>
      <c r="IYK158" s="4"/>
      <c r="IYL158" s="4"/>
      <c r="IYM158" s="4"/>
      <c r="IYN158" s="4"/>
      <c r="IYO158" s="4"/>
      <c r="IYP158" s="4"/>
      <c r="IYQ158" s="4"/>
      <c r="IYR158" s="4"/>
      <c r="IYS158" s="4"/>
      <c r="IYT158" s="4"/>
      <c r="IYU158" s="4"/>
      <c r="IYV158" s="4"/>
      <c r="IYW158" s="4"/>
      <c r="IYX158" s="4"/>
      <c r="IYY158" s="4"/>
      <c r="IYZ158" s="4"/>
      <c r="IZA158" s="4"/>
      <c r="IZB158" s="4"/>
      <c r="IZC158" s="4"/>
      <c r="IZD158" s="4"/>
      <c r="IZE158" s="4"/>
      <c r="IZF158" s="4"/>
      <c r="IZG158" s="4"/>
      <c r="IZH158" s="4"/>
      <c r="IZI158" s="4"/>
      <c r="IZJ158" s="4"/>
      <c r="IZK158" s="4"/>
      <c r="IZL158" s="4"/>
      <c r="IZM158" s="4"/>
      <c r="IZN158" s="4"/>
      <c r="IZO158" s="4"/>
      <c r="IZP158" s="4"/>
      <c r="IZQ158" s="4"/>
      <c r="IZR158" s="4"/>
      <c r="IZS158" s="4"/>
      <c r="IZT158" s="4"/>
      <c r="IZU158" s="4"/>
      <c r="IZV158" s="4"/>
      <c r="IZW158" s="4"/>
      <c r="IZX158" s="4"/>
      <c r="IZY158" s="4"/>
      <c r="IZZ158" s="4"/>
      <c r="JAA158" s="4"/>
      <c r="JAB158" s="4"/>
      <c r="JAC158" s="4"/>
      <c r="JAD158" s="4"/>
      <c r="JAE158" s="4"/>
      <c r="JAF158" s="4"/>
      <c r="JAG158" s="4"/>
      <c r="JAH158" s="4"/>
      <c r="JAI158" s="4"/>
      <c r="JAJ158" s="4"/>
      <c r="JAK158" s="4"/>
      <c r="JAL158" s="4"/>
      <c r="JAM158" s="4"/>
      <c r="JAN158" s="4"/>
      <c r="JAO158" s="4"/>
      <c r="JAP158" s="4"/>
      <c r="JAQ158" s="4"/>
      <c r="JAR158" s="4"/>
      <c r="JAS158" s="4"/>
      <c r="JAT158" s="4"/>
      <c r="JAU158" s="4"/>
      <c r="JAV158" s="4"/>
      <c r="JAW158" s="4"/>
      <c r="JAX158" s="4"/>
      <c r="JAY158" s="4"/>
      <c r="JAZ158" s="4"/>
      <c r="JBA158" s="4"/>
      <c r="JBB158" s="4"/>
      <c r="JBC158" s="4"/>
      <c r="JBD158" s="4"/>
      <c r="JBE158" s="4"/>
      <c r="JBF158" s="4"/>
      <c r="JBG158" s="4"/>
      <c r="JBH158" s="4"/>
      <c r="JBI158" s="4"/>
      <c r="JBJ158" s="4"/>
      <c r="JBK158" s="4"/>
      <c r="JBL158" s="4"/>
      <c r="JBM158" s="4"/>
      <c r="JBN158" s="4"/>
      <c r="JBO158" s="4"/>
      <c r="JBP158" s="4"/>
      <c r="JBQ158" s="4"/>
      <c r="JBR158" s="4"/>
      <c r="JBS158" s="4"/>
      <c r="JBT158" s="4"/>
      <c r="JBU158" s="4"/>
      <c r="JBV158" s="4"/>
      <c r="JBW158" s="4"/>
      <c r="JBX158" s="4"/>
      <c r="JBY158" s="4"/>
      <c r="JBZ158" s="4"/>
      <c r="JCA158" s="4"/>
      <c r="JCB158" s="4"/>
      <c r="JCC158" s="4"/>
      <c r="JCD158" s="4"/>
      <c r="JCE158" s="4"/>
      <c r="JCF158" s="4"/>
      <c r="JCG158" s="4"/>
      <c r="JCH158" s="4"/>
      <c r="JCI158" s="4"/>
      <c r="JCJ158" s="4"/>
      <c r="JCK158" s="4"/>
      <c r="JCL158" s="4"/>
      <c r="JCM158" s="4"/>
      <c r="JCN158" s="4"/>
      <c r="JCO158" s="4"/>
      <c r="JCP158" s="4"/>
      <c r="JCQ158" s="4"/>
      <c r="JCR158" s="4"/>
      <c r="JCS158" s="4"/>
      <c r="JCT158" s="4"/>
      <c r="JCU158" s="4"/>
      <c r="JCV158" s="4"/>
      <c r="JCW158" s="4"/>
      <c r="JCX158" s="4"/>
      <c r="JCY158" s="4"/>
      <c r="JCZ158" s="4"/>
      <c r="JDA158" s="4"/>
      <c r="JDB158" s="4"/>
      <c r="JDC158" s="4"/>
      <c r="JDD158" s="4"/>
      <c r="JDE158" s="4"/>
      <c r="JDF158" s="4"/>
      <c r="JDG158" s="4"/>
      <c r="JDH158" s="4"/>
      <c r="JDI158" s="4"/>
      <c r="JDJ158" s="4"/>
      <c r="JDK158" s="4"/>
      <c r="JDL158" s="4"/>
      <c r="JDM158" s="4"/>
      <c r="JDN158" s="4"/>
      <c r="JDO158" s="4"/>
      <c r="JDP158" s="4"/>
      <c r="JDQ158" s="4"/>
      <c r="JDR158" s="4"/>
      <c r="JDS158" s="4"/>
      <c r="JDT158" s="4"/>
      <c r="JDU158" s="4"/>
      <c r="JDV158" s="4"/>
      <c r="JDW158" s="4"/>
      <c r="JDX158" s="4"/>
      <c r="JDY158" s="4"/>
      <c r="JDZ158" s="4"/>
      <c r="JEA158" s="4"/>
      <c r="JEB158" s="4"/>
      <c r="JEC158" s="4"/>
      <c r="JED158" s="4"/>
      <c r="JEE158" s="4"/>
      <c r="JEF158" s="4"/>
      <c r="JEG158" s="4"/>
      <c r="JEH158" s="4"/>
      <c r="JEI158" s="4"/>
      <c r="JEJ158" s="4"/>
      <c r="JEK158" s="4"/>
      <c r="JEL158" s="4"/>
      <c r="JEM158" s="4"/>
      <c r="JEN158" s="4"/>
      <c r="JEO158" s="4"/>
      <c r="JEP158" s="4"/>
      <c r="JEQ158" s="4"/>
      <c r="JER158" s="4"/>
      <c r="JES158" s="4"/>
      <c r="JET158" s="4"/>
      <c r="JEU158" s="4"/>
      <c r="JEV158" s="4"/>
      <c r="JEW158" s="4"/>
      <c r="JEX158" s="4"/>
      <c r="JEY158" s="4"/>
      <c r="JEZ158" s="4"/>
      <c r="JFA158" s="4"/>
      <c r="JFB158" s="4"/>
      <c r="JFC158" s="4"/>
      <c r="JFD158" s="4"/>
      <c r="JFE158" s="4"/>
      <c r="JFF158" s="4"/>
      <c r="JFG158" s="4"/>
      <c r="JFH158" s="4"/>
      <c r="JFI158" s="4"/>
      <c r="JFJ158" s="4"/>
      <c r="JFK158" s="4"/>
      <c r="JFL158" s="4"/>
      <c r="JFM158" s="4"/>
      <c r="JFN158" s="4"/>
      <c r="JFO158" s="4"/>
      <c r="JFP158" s="4"/>
      <c r="JFQ158" s="4"/>
      <c r="JFR158" s="4"/>
      <c r="JFS158" s="4"/>
      <c r="JFT158" s="4"/>
      <c r="JFU158" s="4"/>
      <c r="JFV158" s="4"/>
      <c r="JFW158" s="4"/>
      <c r="JFX158" s="4"/>
      <c r="JFY158" s="4"/>
      <c r="JFZ158" s="4"/>
      <c r="JGA158" s="4"/>
      <c r="JGB158" s="4"/>
      <c r="JGC158" s="4"/>
      <c r="JGD158" s="4"/>
      <c r="JGE158" s="4"/>
      <c r="JGF158" s="4"/>
      <c r="JGG158" s="4"/>
      <c r="JGH158" s="4"/>
      <c r="JGI158" s="4"/>
      <c r="JGJ158" s="4"/>
      <c r="JGK158" s="4"/>
      <c r="JGL158" s="4"/>
      <c r="JGM158" s="4"/>
      <c r="JGN158" s="4"/>
      <c r="JGO158" s="4"/>
      <c r="JGP158" s="4"/>
      <c r="JGQ158" s="4"/>
      <c r="JGR158" s="4"/>
      <c r="JGS158" s="4"/>
      <c r="JGT158" s="4"/>
      <c r="JGU158" s="4"/>
      <c r="JGV158" s="4"/>
      <c r="JGW158" s="4"/>
      <c r="JGX158" s="4"/>
      <c r="JGY158" s="4"/>
      <c r="JGZ158" s="4"/>
      <c r="JHA158" s="4"/>
      <c r="JHB158" s="4"/>
      <c r="JHC158" s="4"/>
      <c r="JHD158" s="4"/>
      <c r="JHE158" s="4"/>
      <c r="JHF158" s="4"/>
      <c r="JHG158" s="4"/>
      <c r="JHH158" s="4"/>
      <c r="JHI158" s="4"/>
      <c r="JHJ158" s="4"/>
      <c r="JHK158" s="4"/>
      <c r="JHL158" s="4"/>
      <c r="JHM158" s="4"/>
      <c r="JHN158" s="4"/>
      <c r="JHO158" s="4"/>
      <c r="JHP158" s="4"/>
      <c r="JHQ158" s="4"/>
      <c r="JHR158" s="4"/>
      <c r="JHS158" s="4"/>
      <c r="JHT158" s="4"/>
      <c r="JHU158" s="4"/>
      <c r="JHV158" s="4"/>
      <c r="JHW158" s="4"/>
      <c r="JHX158" s="4"/>
      <c r="JHY158" s="4"/>
      <c r="JHZ158" s="4"/>
      <c r="JIA158" s="4"/>
      <c r="JIB158" s="4"/>
      <c r="JIC158" s="4"/>
      <c r="JID158" s="4"/>
      <c r="JIE158" s="4"/>
      <c r="JIF158" s="4"/>
      <c r="JIG158" s="4"/>
      <c r="JIH158" s="4"/>
      <c r="JII158" s="4"/>
      <c r="JIJ158" s="4"/>
      <c r="JIK158" s="4"/>
      <c r="JIL158" s="4"/>
      <c r="JIM158" s="4"/>
      <c r="JIN158" s="4"/>
      <c r="JIO158" s="4"/>
      <c r="JIP158" s="4"/>
      <c r="JIQ158" s="4"/>
      <c r="JIR158" s="4"/>
      <c r="JIS158" s="4"/>
      <c r="JIT158" s="4"/>
      <c r="JIU158" s="4"/>
      <c r="JIV158" s="4"/>
      <c r="JIW158" s="4"/>
      <c r="JIX158" s="4"/>
      <c r="JIY158" s="4"/>
      <c r="JIZ158" s="4"/>
      <c r="JJA158" s="4"/>
      <c r="JJB158" s="4"/>
      <c r="JJC158" s="4"/>
      <c r="JJD158" s="4"/>
      <c r="JJE158" s="4"/>
      <c r="JJF158" s="4"/>
      <c r="JJG158" s="4"/>
      <c r="JJH158" s="4"/>
      <c r="JJI158" s="4"/>
      <c r="JJJ158" s="4"/>
      <c r="JJK158" s="4"/>
      <c r="JJL158" s="4"/>
      <c r="JJM158" s="4"/>
      <c r="JJN158" s="4"/>
      <c r="JJO158" s="4"/>
      <c r="JJP158" s="4"/>
      <c r="JJQ158" s="4"/>
      <c r="JJR158" s="4"/>
      <c r="JJS158" s="4"/>
      <c r="JJT158" s="4"/>
      <c r="JJU158" s="4"/>
      <c r="JJV158" s="4"/>
      <c r="JJW158" s="4"/>
      <c r="JJX158" s="4"/>
      <c r="JJY158" s="4"/>
      <c r="JJZ158" s="4"/>
      <c r="JKA158" s="4"/>
      <c r="JKB158" s="4"/>
      <c r="JKC158" s="4"/>
      <c r="JKD158" s="4"/>
      <c r="JKE158" s="4"/>
      <c r="JKF158" s="4"/>
      <c r="JKG158" s="4"/>
      <c r="JKH158" s="4"/>
      <c r="JKI158" s="4"/>
      <c r="JKJ158" s="4"/>
      <c r="JKK158" s="4"/>
      <c r="JKL158" s="4"/>
      <c r="JKM158" s="4"/>
      <c r="JKN158" s="4"/>
      <c r="JKO158" s="4"/>
      <c r="JKP158" s="4"/>
      <c r="JKQ158" s="4"/>
      <c r="JKR158" s="4"/>
      <c r="JKS158" s="4"/>
      <c r="JKT158" s="4"/>
      <c r="JKU158" s="4"/>
      <c r="JKV158" s="4"/>
      <c r="JKW158" s="4"/>
      <c r="JKX158" s="4"/>
      <c r="JKY158" s="4"/>
      <c r="JKZ158" s="4"/>
      <c r="JLA158" s="4"/>
      <c r="JLB158" s="4"/>
      <c r="JLC158" s="4"/>
      <c r="JLD158" s="4"/>
      <c r="JLE158" s="4"/>
      <c r="JLF158" s="4"/>
      <c r="JLG158" s="4"/>
      <c r="JLH158" s="4"/>
      <c r="JLI158" s="4"/>
      <c r="JLJ158" s="4"/>
      <c r="JLK158" s="4"/>
      <c r="JLL158" s="4"/>
      <c r="JLM158" s="4"/>
      <c r="JLN158" s="4"/>
      <c r="JLO158" s="4"/>
      <c r="JLP158" s="4"/>
      <c r="JLQ158" s="4"/>
      <c r="JLR158" s="4"/>
      <c r="JLS158" s="4"/>
      <c r="JLT158" s="4"/>
      <c r="JLU158" s="4"/>
      <c r="JLV158" s="4"/>
      <c r="JLW158" s="4"/>
      <c r="JLX158" s="4"/>
      <c r="JLY158" s="4"/>
      <c r="JLZ158" s="4"/>
      <c r="JMA158" s="4"/>
      <c r="JMB158" s="4"/>
      <c r="JMC158" s="4"/>
      <c r="JMD158" s="4"/>
      <c r="JME158" s="4"/>
      <c r="JMF158" s="4"/>
      <c r="JMG158" s="4"/>
      <c r="JMH158" s="4"/>
      <c r="JMI158" s="4"/>
      <c r="JMJ158" s="4"/>
      <c r="JMK158" s="4"/>
      <c r="JML158" s="4"/>
      <c r="JMM158" s="4"/>
      <c r="JMN158" s="4"/>
      <c r="JMO158" s="4"/>
      <c r="JMP158" s="4"/>
      <c r="JMQ158" s="4"/>
      <c r="JMR158" s="4"/>
      <c r="JMS158" s="4"/>
      <c r="JMT158" s="4"/>
      <c r="JMU158" s="4"/>
      <c r="JMV158" s="4"/>
      <c r="JMW158" s="4"/>
      <c r="JMX158" s="4"/>
      <c r="JMY158" s="4"/>
      <c r="JMZ158" s="4"/>
      <c r="JNA158" s="4"/>
      <c r="JNB158" s="4"/>
      <c r="JNC158" s="4"/>
      <c r="JND158" s="4"/>
      <c r="JNE158" s="4"/>
      <c r="JNF158" s="4"/>
      <c r="JNG158" s="4"/>
      <c r="JNH158" s="4"/>
      <c r="JNI158" s="4"/>
      <c r="JNJ158" s="4"/>
      <c r="JNK158" s="4"/>
      <c r="JNL158" s="4"/>
      <c r="JNM158" s="4"/>
      <c r="JNN158" s="4"/>
      <c r="JNO158" s="4"/>
      <c r="JNP158" s="4"/>
      <c r="JNQ158" s="4"/>
      <c r="JNR158" s="4"/>
      <c r="JNS158" s="4"/>
      <c r="JNT158" s="4"/>
      <c r="JNU158" s="4"/>
      <c r="JNV158" s="4"/>
      <c r="JNW158" s="4"/>
      <c r="JNX158" s="4"/>
      <c r="JNY158" s="4"/>
      <c r="JNZ158" s="4"/>
      <c r="JOA158" s="4"/>
      <c r="JOB158" s="4"/>
      <c r="JOC158" s="4"/>
      <c r="JOD158" s="4"/>
      <c r="JOE158" s="4"/>
      <c r="JOF158" s="4"/>
      <c r="JOG158" s="4"/>
      <c r="JOH158" s="4"/>
      <c r="JOI158" s="4"/>
      <c r="JOJ158" s="4"/>
      <c r="JOK158" s="4"/>
      <c r="JOL158" s="4"/>
      <c r="JOM158" s="4"/>
      <c r="JON158" s="4"/>
      <c r="JOO158" s="4"/>
      <c r="JOP158" s="4"/>
      <c r="JOQ158" s="4"/>
      <c r="JOR158" s="4"/>
      <c r="JOS158" s="4"/>
      <c r="JOT158" s="4"/>
      <c r="JOU158" s="4"/>
      <c r="JOV158" s="4"/>
      <c r="JOW158" s="4"/>
      <c r="JOX158" s="4"/>
      <c r="JOY158" s="4"/>
      <c r="JOZ158" s="4"/>
      <c r="JPA158" s="4"/>
      <c r="JPB158" s="4"/>
      <c r="JPC158" s="4"/>
      <c r="JPD158" s="4"/>
      <c r="JPE158" s="4"/>
      <c r="JPF158" s="4"/>
      <c r="JPG158" s="4"/>
      <c r="JPH158" s="4"/>
      <c r="JPI158" s="4"/>
      <c r="JPJ158" s="4"/>
      <c r="JPK158" s="4"/>
      <c r="JPL158" s="4"/>
      <c r="JPM158" s="4"/>
      <c r="JPN158" s="4"/>
      <c r="JPO158" s="4"/>
      <c r="JPP158" s="4"/>
      <c r="JPQ158" s="4"/>
      <c r="JPR158" s="4"/>
      <c r="JPS158" s="4"/>
      <c r="JPT158" s="4"/>
      <c r="JPU158" s="4"/>
      <c r="JPV158" s="4"/>
      <c r="JPW158" s="4"/>
      <c r="JPX158" s="4"/>
      <c r="JPY158" s="4"/>
      <c r="JPZ158" s="4"/>
      <c r="JQA158" s="4"/>
      <c r="JQB158" s="4"/>
      <c r="JQC158" s="4"/>
      <c r="JQD158" s="4"/>
      <c r="JQE158" s="4"/>
      <c r="JQF158" s="4"/>
      <c r="JQG158" s="4"/>
      <c r="JQH158" s="4"/>
      <c r="JQI158" s="4"/>
      <c r="JQJ158" s="4"/>
      <c r="JQK158" s="4"/>
      <c r="JQL158" s="4"/>
      <c r="JQM158" s="4"/>
      <c r="JQN158" s="4"/>
      <c r="JQO158" s="4"/>
      <c r="JQP158" s="4"/>
      <c r="JQQ158" s="4"/>
      <c r="JQR158" s="4"/>
      <c r="JQS158" s="4"/>
      <c r="JQT158" s="4"/>
      <c r="JQU158" s="4"/>
      <c r="JQV158" s="4"/>
      <c r="JQW158" s="4"/>
      <c r="JQX158" s="4"/>
      <c r="JQY158" s="4"/>
      <c r="JQZ158" s="4"/>
      <c r="JRA158" s="4"/>
      <c r="JRB158" s="4"/>
      <c r="JRC158" s="4"/>
      <c r="JRD158" s="4"/>
      <c r="JRE158" s="4"/>
      <c r="JRF158" s="4"/>
      <c r="JRG158" s="4"/>
      <c r="JRH158" s="4"/>
      <c r="JRI158" s="4"/>
      <c r="JRJ158" s="4"/>
      <c r="JRK158" s="4"/>
      <c r="JRL158" s="4"/>
      <c r="JRM158" s="4"/>
      <c r="JRN158" s="4"/>
      <c r="JRO158" s="4"/>
      <c r="JRP158" s="4"/>
      <c r="JRQ158" s="4"/>
      <c r="JRR158" s="4"/>
      <c r="JRS158" s="4"/>
      <c r="JRT158" s="4"/>
      <c r="JRU158" s="4"/>
      <c r="JRV158" s="4"/>
      <c r="JRW158" s="4"/>
      <c r="JRX158" s="4"/>
      <c r="JRY158" s="4"/>
      <c r="JRZ158" s="4"/>
      <c r="JSA158" s="4"/>
      <c r="JSB158" s="4"/>
      <c r="JSC158" s="4"/>
      <c r="JSD158" s="4"/>
      <c r="JSE158" s="4"/>
      <c r="JSF158" s="4"/>
      <c r="JSG158" s="4"/>
      <c r="JSH158" s="4"/>
      <c r="JSI158" s="4"/>
      <c r="JSJ158" s="4"/>
      <c r="JSK158" s="4"/>
      <c r="JSL158" s="4"/>
      <c r="JSM158" s="4"/>
      <c r="JSN158" s="4"/>
      <c r="JSO158" s="4"/>
      <c r="JSP158" s="4"/>
      <c r="JSQ158" s="4"/>
      <c r="JSR158" s="4"/>
      <c r="JSS158" s="4"/>
      <c r="JST158" s="4"/>
      <c r="JSU158" s="4"/>
      <c r="JSV158" s="4"/>
      <c r="JSW158" s="4"/>
      <c r="JSX158" s="4"/>
      <c r="JSY158" s="4"/>
      <c r="JSZ158" s="4"/>
      <c r="JTA158" s="4"/>
      <c r="JTB158" s="4"/>
      <c r="JTC158" s="4"/>
      <c r="JTD158" s="4"/>
      <c r="JTE158" s="4"/>
      <c r="JTF158" s="4"/>
      <c r="JTG158" s="4"/>
      <c r="JTH158" s="4"/>
      <c r="JTI158" s="4"/>
      <c r="JTJ158" s="4"/>
      <c r="JTK158" s="4"/>
      <c r="JTL158" s="4"/>
      <c r="JTM158" s="4"/>
      <c r="JTN158" s="4"/>
      <c r="JTO158" s="4"/>
      <c r="JTP158" s="4"/>
      <c r="JTQ158" s="4"/>
      <c r="JTR158" s="4"/>
      <c r="JTS158" s="4"/>
      <c r="JTT158" s="4"/>
      <c r="JTU158" s="4"/>
      <c r="JTV158" s="4"/>
      <c r="JTW158" s="4"/>
      <c r="JTX158" s="4"/>
      <c r="JTY158" s="4"/>
      <c r="JTZ158" s="4"/>
      <c r="JUA158" s="4"/>
      <c r="JUB158" s="4"/>
      <c r="JUC158" s="4"/>
      <c r="JUD158" s="4"/>
      <c r="JUE158" s="4"/>
      <c r="JUF158" s="4"/>
      <c r="JUG158" s="4"/>
      <c r="JUH158" s="4"/>
      <c r="JUI158" s="4"/>
      <c r="JUJ158" s="4"/>
      <c r="JUK158" s="4"/>
      <c r="JUL158" s="4"/>
      <c r="JUM158" s="4"/>
      <c r="JUN158" s="4"/>
      <c r="JUO158" s="4"/>
      <c r="JUP158" s="4"/>
      <c r="JUQ158" s="4"/>
      <c r="JUR158" s="4"/>
      <c r="JUS158" s="4"/>
      <c r="JUT158" s="4"/>
      <c r="JUU158" s="4"/>
      <c r="JUV158" s="4"/>
      <c r="JUW158" s="4"/>
      <c r="JUX158" s="4"/>
      <c r="JUY158" s="4"/>
      <c r="JUZ158" s="4"/>
      <c r="JVA158" s="4"/>
      <c r="JVB158" s="4"/>
      <c r="JVC158" s="4"/>
      <c r="JVD158" s="4"/>
      <c r="JVE158" s="4"/>
      <c r="JVF158" s="4"/>
      <c r="JVG158" s="4"/>
      <c r="JVH158" s="4"/>
      <c r="JVI158" s="4"/>
      <c r="JVJ158" s="4"/>
      <c r="JVK158" s="4"/>
      <c r="JVL158" s="4"/>
      <c r="JVM158" s="4"/>
      <c r="JVN158" s="4"/>
      <c r="JVO158" s="4"/>
      <c r="JVP158" s="4"/>
      <c r="JVQ158" s="4"/>
      <c r="JVR158" s="4"/>
      <c r="JVS158" s="4"/>
      <c r="JVT158" s="4"/>
      <c r="JVU158" s="4"/>
      <c r="JVV158" s="4"/>
      <c r="JVW158" s="4"/>
      <c r="JVX158" s="4"/>
      <c r="JVY158" s="4"/>
      <c r="JVZ158" s="4"/>
      <c r="JWA158" s="4"/>
      <c r="JWB158" s="4"/>
      <c r="JWC158" s="4"/>
      <c r="JWD158" s="4"/>
      <c r="JWE158" s="4"/>
      <c r="JWF158" s="4"/>
      <c r="JWG158" s="4"/>
      <c r="JWH158" s="4"/>
      <c r="JWI158" s="4"/>
      <c r="JWJ158" s="4"/>
      <c r="JWK158" s="4"/>
      <c r="JWL158" s="4"/>
      <c r="JWM158" s="4"/>
      <c r="JWN158" s="4"/>
      <c r="JWO158" s="4"/>
      <c r="JWP158" s="4"/>
      <c r="JWQ158" s="4"/>
      <c r="JWR158" s="4"/>
      <c r="JWS158" s="4"/>
      <c r="JWT158" s="4"/>
      <c r="JWU158" s="4"/>
      <c r="JWV158" s="4"/>
      <c r="JWW158" s="4"/>
      <c r="JWX158" s="4"/>
      <c r="JWY158" s="4"/>
      <c r="JWZ158" s="4"/>
      <c r="JXA158" s="4"/>
      <c r="JXB158" s="4"/>
      <c r="JXC158" s="4"/>
      <c r="JXD158" s="4"/>
      <c r="JXE158" s="4"/>
      <c r="JXF158" s="4"/>
      <c r="JXG158" s="4"/>
      <c r="JXH158" s="4"/>
      <c r="JXI158" s="4"/>
      <c r="JXJ158" s="4"/>
      <c r="JXK158" s="4"/>
      <c r="JXL158" s="4"/>
      <c r="JXM158" s="4"/>
      <c r="JXN158" s="4"/>
      <c r="JXO158" s="4"/>
      <c r="JXP158" s="4"/>
      <c r="JXQ158" s="4"/>
      <c r="JXR158" s="4"/>
      <c r="JXS158" s="4"/>
      <c r="JXT158" s="4"/>
      <c r="JXU158" s="4"/>
      <c r="JXV158" s="4"/>
      <c r="JXW158" s="4"/>
      <c r="JXX158" s="4"/>
      <c r="JXY158" s="4"/>
      <c r="JXZ158" s="4"/>
      <c r="JYA158" s="4"/>
      <c r="JYB158" s="4"/>
      <c r="JYC158" s="4"/>
      <c r="JYD158" s="4"/>
      <c r="JYE158" s="4"/>
      <c r="JYF158" s="4"/>
      <c r="JYG158" s="4"/>
      <c r="JYH158" s="4"/>
      <c r="JYI158" s="4"/>
      <c r="JYJ158" s="4"/>
      <c r="JYK158" s="4"/>
      <c r="JYL158" s="4"/>
      <c r="JYM158" s="4"/>
      <c r="JYN158" s="4"/>
      <c r="JYO158" s="4"/>
      <c r="JYP158" s="4"/>
      <c r="JYQ158" s="4"/>
      <c r="JYR158" s="4"/>
      <c r="JYS158" s="4"/>
      <c r="JYT158" s="4"/>
      <c r="JYU158" s="4"/>
      <c r="JYV158" s="4"/>
      <c r="JYW158" s="4"/>
      <c r="JYX158" s="4"/>
      <c r="JYY158" s="4"/>
      <c r="JYZ158" s="4"/>
      <c r="JZA158" s="4"/>
      <c r="JZB158" s="4"/>
      <c r="JZC158" s="4"/>
      <c r="JZD158" s="4"/>
      <c r="JZE158" s="4"/>
      <c r="JZF158" s="4"/>
      <c r="JZG158" s="4"/>
      <c r="JZH158" s="4"/>
      <c r="JZI158" s="4"/>
      <c r="JZJ158" s="4"/>
      <c r="JZK158" s="4"/>
      <c r="JZL158" s="4"/>
      <c r="JZM158" s="4"/>
      <c r="JZN158" s="4"/>
      <c r="JZO158" s="4"/>
      <c r="JZP158" s="4"/>
      <c r="JZQ158" s="4"/>
      <c r="JZR158" s="4"/>
      <c r="JZS158" s="4"/>
      <c r="JZT158" s="4"/>
      <c r="JZU158" s="4"/>
      <c r="JZV158" s="4"/>
      <c r="JZW158" s="4"/>
      <c r="JZX158" s="4"/>
      <c r="JZY158" s="4"/>
      <c r="JZZ158" s="4"/>
      <c r="KAA158" s="4"/>
      <c r="KAB158" s="4"/>
      <c r="KAC158" s="4"/>
      <c r="KAD158" s="4"/>
      <c r="KAE158" s="4"/>
      <c r="KAF158" s="4"/>
      <c r="KAG158" s="4"/>
      <c r="KAH158" s="4"/>
      <c r="KAI158" s="4"/>
      <c r="KAJ158" s="4"/>
      <c r="KAK158" s="4"/>
      <c r="KAL158" s="4"/>
      <c r="KAM158" s="4"/>
      <c r="KAN158" s="4"/>
      <c r="KAO158" s="4"/>
      <c r="KAP158" s="4"/>
      <c r="KAQ158" s="4"/>
      <c r="KAR158" s="4"/>
      <c r="KAS158" s="4"/>
      <c r="KAT158" s="4"/>
      <c r="KAU158" s="4"/>
      <c r="KAV158" s="4"/>
      <c r="KAW158" s="4"/>
      <c r="KAX158" s="4"/>
      <c r="KAY158" s="4"/>
      <c r="KAZ158" s="4"/>
      <c r="KBA158" s="4"/>
      <c r="KBB158" s="4"/>
      <c r="KBC158" s="4"/>
      <c r="KBD158" s="4"/>
      <c r="KBE158" s="4"/>
      <c r="KBF158" s="4"/>
      <c r="KBG158" s="4"/>
      <c r="KBH158" s="4"/>
      <c r="KBI158" s="4"/>
      <c r="KBJ158" s="4"/>
      <c r="KBK158" s="4"/>
      <c r="KBL158" s="4"/>
      <c r="KBM158" s="4"/>
      <c r="KBN158" s="4"/>
      <c r="KBO158" s="4"/>
      <c r="KBP158" s="4"/>
      <c r="KBQ158" s="4"/>
      <c r="KBR158" s="4"/>
      <c r="KBS158" s="4"/>
      <c r="KBT158" s="4"/>
      <c r="KBU158" s="4"/>
      <c r="KBV158" s="4"/>
      <c r="KBW158" s="4"/>
      <c r="KBX158" s="4"/>
      <c r="KBY158" s="4"/>
      <c r="KBZ158" s="4"/>
      <c r="KCA158" s="4"/>
      <c r="KCB158" s="4"/>
      <c r="KCC158" s="4"/>
      <c r="KCD158" s="4"/>
      <c r="KCE158" s="4"/>
      <c r="KCF158" s="4"/>
      <c r="KCG158" s="4"/>
      <c r="KCH158" s="4"/>
      <c r="KCI158" s="4"/>
      <c r="KCJ158" s="4"/>
      <c r="KCK158" s="4"/>
      <c r="KCL158" s="4"/>
      <c r="KCM158" s="4"/>
      <c r="KCN158" s="4"/>
      <c r="KCO158" s="4"/>
      <c r="KCP158" s="4"/>
      <c r="KCQ158" s="4"/>
      <c r="KCR158" s="4"/>
      <c r="KCS158" s="4"/>
      <c r="KCT158" s="4"/>
      <c r="KCU158" s="4"/>
      <c r="KCV158" s="4"/>
      <c r="KCW158" s="4"/>
      <c r="KCX158" s="4"/>
      <c r="KCY158" s="4"/>
      <c r="KCZ158" s="4"/>
      <c r="KDA158" s="4"/>
      <c r="KDB158" s="4"/>
      <c r="KDC158" s="4"/>
      <c r="KDD158" s="4"/>
      <c r="KDE158" s="4"/>
      <c r="KDF158" s="4"/>
      <c r="KDG158" s="4"/>
      <c r="KDH158" s="4"/>
      <c r="KDI158" s="4"/>
      <c r="KDJ158" s="4"/>
      <c r="KDK158" s="4"/>
      <c r="KDL158" s="4"/>
      <c r="KDM158" s="4"/>
      <c r="KDN158" s="4"/>
      <c r="KDO158" s="4"/>
      <c r="KDP158" s="4"/>
      <c r="KDQ158" s="4"/>
      <c r="KDR158" s="4"/>
      <c r="KDS158" s="4"/>
      <c r="KDT158" s="4"/>
      <c r="KDU158" s="4"/>
      <c r="KDV158" s="4"/>
      <c r="KDW158" s="4"/>
      <c r="KDX158" s="4"/>
      <c r="KDY158" s="4"/>
      <c r="KDZ158" s="4"/>
      <c r="KEA158" s="4"/>
      <c r="KEB158" s="4"/>
      <c r="KEC158" s="4"/>
      <c r="KED158" s="4"/>
      <c r="KEE158" s="4"/>
      <c r="KEF158" s="4"/>
      <c r="KEG158" s="4"/>
      <c r="KEH158" s="4"/>
      <c r="KEI158" s="4"/>
      <c r="KEJ158" s="4"/>
      <c r="KEK158" s="4"/>
      <c r="KEL158" s="4"/>
      <c r="KEM158" s="4"/>
      <c r="KEN158" s="4"/>
      <c r="KEO158" s="4"/>
      <c r="KEP158" s="4"/>
      <c r="KEQ158" s="4"/>
      <c r="KER158" s="4"/>
      <c r="KES158" s="4"/>
      <c r="KET158" s="4"/>
      <c r="KEU158" s="4"/>
      <c r="KEV158" s="4"/>
      <c r="KEW158" s="4"/>
      <c r="KEX158" s="4"/>
      <c r="KEY158" s="4"/>
      <c r="KEZ158" s="4"/>
      <c r="KFA158" s="4"/>
      <c r="KFB158" s="4"/>
      <c r="KFC158" s="4"/>
      <c r="KFD158" s="4"/>
      <c r="KFE158" s="4"/>
      <c r="KFF158" s="4"/>
      <c r="KFG158" s="4"/>
      <c r="KFH158" s="4"/>
      <c r="KFI158" s="4"/>
      <c r="KFJ158" s="4"/>
      <c r="KFK158" s="4"/>
      <c r="KFL158" s="4"/>
      <c r="KFM158" s="4"/>
      <c r="KFN158" s="4"/>
      <c r="KFO158" s="4"/>
      <c r="KFP158" s="4"/>
      <c r="KFQ158" s="4"/>
      <c r="KFR158" s="4"/>
      <c r="KFS158" s="4"/>
      <c r="KFT158" s="4"/>
      <c r="KFU158" s="4"/>
      <c r="KFV158" s="4"/>
      <c r="KFW158" s="4"/>
      <c r="KFX158" s="4"/>
      <c r="KFY158" s="4"/>
      <c r="KFZ158" s="4"/>
      <c r="KGA158" s="4"/>
      <c r="KGB158" s="4"/>
      <c r="KGC158" s="4"/>
      <c r="KGD158" s="4"/>
      <c r="KGE158" s="4"/>
      <c r="KGF158" s="4"/>
      <c r="KGG158" s="4"/>
      <c r="KGH158" s="4"/>
      <c r="KGI158" s="4"/>
      <c r="KGJ158" s="4"/>
      <c r="KGK158" s="4"/>
      <c r="KGL158" s="4"/>
      <c r="KGM158" s="4"/>
      <c r="KGN158" s="4"/>
      <c r="KGO158" s="4"/>
      <c r="KGP158" s="4"/>
      <c r="KGQ158" s="4"/>
      <c r="KGR158" s="4"/>
      <c r="KGS158" s="4"/>
      <c r="KGT158" s="4"/>
      <c r="KGU158" s="4"/>
      <c r="KGV158" s="4"/>
      <c r="KGW158" s="4"/>
      <c r="KGX158" s="4"/>
      <c r="KGY158" s="4"/>
      <c r="KGZ158" s="4"/>
      <c r="KHA158" s="4"/>
      <c r="KHB158" s="4"/>
      <c r="KHC158" s="4"/>
      <c r="KHD158" s="4"/>
      <c r="KHE158" s="4"/>
      <c r="KHF158" s="4"/>
      <c r="KHG158" s="4"/>
      <c r="KHH158" s="4"/>
      <c r="KHI158" s="4"/>
      <c r="KHJ158" s="4"/>
      <c r="KHK158" s="4"/>
      <c r="KHL158" s="4"/>
      <c r="KHM158" s="4"/>
      <c r="KHN158" s="4"/>
      <c r="KHO158" s="4"/>
      <c r="KHP158" s="4"/>
      <c r="KHQ158" s="4"/>
      <c r="KHR158" s="4"/>
      <c r="KHS158" s="4"/>
      <c r="KHT158" s="4"/>
      <c r="KHU158" s="4"/>
      <c r="KHV158" s="4"/>
      <c r="KHW158" s="4"/>
      <c r="KHX158" s="4"/>
      <c r="KHY158" s="4"/>
      <c r="KHZ158" s="4"/>
      <c r="KIA158" s="4"/>
      <c r="KIB158" s="4"/>
      <c r="KIC158" s="4"/>
      <c r="KID158" s="4"/>
      <c r="KIE158" s="4"/>
      <c r="KIF158" s="4"/>
      <c r="KIG158" s="4"/>
      <c r="KIH158" s="4"/>
      <c r="KII158" s="4"/>
      <c r="KIJ158" s="4"/>
      <c r="KIK158" s="4"/>
      <c r="KIL158" s="4"/>
      <c r="KIM158" s="4"/>
      <c r="KIN158" s="4"/>
      <c r="KIO158" s="4"/>
      <c r="KIP158" s="4"/>
      <c r="KIQ158" s="4"/>
      <c r="KIR158" s="4"/>
      <c r="KIS158" s="4"/>
      <c r="KIT158" s="4"/>
      <c r="KIU158" s="4"/>
      <c r="KIV158" s="4"/>
      <c r="KIW158" s="4"/>
      <c r="KIX158" s="4"/>
      <c r="KIY158" s="4"/>
      <c r="KIZ158" s="4"/>
      <c r="KJA158" s="4"/>
      <c r="KJB158" s="4"/>
      <c r="KJC158" s="4"/>
      <c r="KJD158" s="4"/>
      <c r="KJE158" s="4"/>
      <c r="KJF158" s="4"/>
      <c r="KJG158" s="4"/>
      <c r="KJH158" s="4"/>
      <c r="KJI158" s="4"/>
      <c r="KJJ158" s="4"/>
      <c r="KJK158" s="4"/>
      <c r="KJL158" s="4"/>
      <c r="KJM158" s="4"/>
      <c r="KJN158" s="4"/>
      <c r="KJO158" s="4"/>
      <c r="KJP158" s="4"/>
      <c r="KJQ158" s="4"/>
      <c r="KJR158" s="4"/>
      <c r="KJS158" s="4"/>
      <c r="KJT158" s="4"/>
      <c r="KJU158" s="4"/>
      <c r="KJV158" s="4"/>
      <c r="KJW158" s="4"/>
      <c r="KJX158" s="4"/>
      <c r="KJY158" s="4"/>
      <c r="KJZ158" s="4"/>
      <c r="KKA158" s="4"/>
      <c r="KKB158" s="4"/>
      <c r="KKC158" s="4"/>
      <c r="KKD158" s="4"/>
      <c r="KKE158" s="4"/>
      <c r="KKF158" s="4"/>
      <c r="KKG158" s="4"/>
      <c r="KKH158" s="4"/>
      <c r="KKI158" s="4"/>
      <c r="KKJ158" s="4"/>
      <c r="KKK158" s="4"/>
      <c r="KKL158" s="4"/>
      <c r="KKM158" s="4"/>
      <c r="KKN158" s="4"/>
      <c r="KKO158" s="4"/>
      <c r="KKP158" s="4"/>
      <c r="KKQ158" s="4"/>
      <c r="KKR158" s="4"/>
      <c r="KKS158" s="4"/>
      <c r="KKT158" s="4"/>
      <c r="KKU158" s="4"/>
      <c r="KKV158" s="4"/>
      <c r="KKW158" s="4"/>
      <c r="KKX158" s="4"/>
      <c r="KKY158" s="4"/>
      <c r="KKZ158" s="4"/>
      <c r="KLA158" s="4"/>
      <c r="KLB158" s="4"/>
      <c r="KLC158" s="4"/>
      <c r="KLD158" s="4"/>
      <c r="KLE158" s="4"/>
      <c r="KLF158" s="4"/>
      <c r="KLG158" s="4"/>
      <c r="KLH158" s="4"/>
      <c r="KLI158" s="4"/>
      <c r="KLJ158" s="4"/>
      <c r="KLK158" s="4"/>
      <c r="KLL158" s="4"/>
      <c r="KLM158" s="4"/>
      <c r="KLN158" s="4"/>
      <c r="KLO158" s="4"/>
      <c r="KLP158" s="4"/>
      <c r="KLQ158" s="4"/>
      <c r="KLR158" s="4"/>
      <c r="KLS158" s="4"/>
      <c r="KLT158" s="4"/>
      <c r="KLU158" s="4"/>
      <c r="KLV158" s="4"/>
      <c r="KLW158" s="4"/>
      <c r="KLX158" s="4"/>
      <c r="KLY158" s="4"/>
      <c r="KLZ158" s="4"/>
      <c r="KMA158" s="4"/>
      <c r="KMB158" s="4"/>
      <c r="KMC158" s="4"/>
      <c r="KMD158" s="4"/>
      <c r="KME158" s="4"/>
      <c r="KMF158" s="4"/>
      <c r="KMG158" s="4"/>
      <c r="KMH158" s="4"/>
      <c r="KMI158" s="4"/>
      <c r="KMJ158" s="4"/>
      <c r="KMK158" s="4"/>
      <c r="KML158" s="4"/>
      <c r="KMM158" s="4"/>
      <c r="KMN158" s="4"/>
      <c r="KMO158" s="4"/>
      <c r="KMP158" s="4"/>
      <c r="KMQ158" s="4"/>
      <c r="KMR158" s="4"/>
      <c r="KMS158" s="4"/>
      <c r="KMT158" s="4"/>
      <c r="KMU158" s="4"/>
      <c r="KMV158" s="4"/>
      <c r="KMW158" s="4"/>
      <c r="KMX158" s="4"/>
      <c r="KMY158" s="4"/>
      <c r="KMZ158" s="4"/>
      <c r="KNA158" s="4"/>
      <c r="KNB158" s="4"/>
      <c r="KNC158" s="4"/>
      <c r="KND158" s="4"/>
      <c r="KNE158" s="4"/>
      <c r="KNF158" s="4"/>
      <c r="KNG158" s="4"/>
      <c r="KNH158" s="4"/>
      <c r="KNI158" s="4"/>
      <c r="KNJ158" s="4"/>
      <c r="KNK158" s="4"/>
      <c r="KNL158" s="4"/>
      <c r="KNM158" s="4"/>
      <c r="KNN158" s="4"/>
      <c r="KNO158" s="4"/>
      <c r="KNP158" s="4"/>
      <c r="KNQ158" s="4"/>
      <c r="KNR158" s="4"/>
      <c r="KNS158" s="4"/>
      <c r="KNT158" s="4"/>
      <c r="KNU158" s="4"/>
      <c r="KNV158" s="4"/>
      <c r="KNW158" s="4"/>
      <c r="KNX158" s="4"/>
      <c r="KNY158" s="4"/>
      <c r="KNZ158" s="4"/>
      <c r="KOA158" s="4"/>
      <c r="KOB158" s="4"/>
      <c r="KOC158" s="4"/>
      <c r="KOD158" s="4"/>
      <c r="KOE158" s="4"/>
      <c r="KOF158" s="4"/>
      <c r="KOG158" s="4"/>
      <c r="KOH158" s="4"/>
      <c r="KOI158" s="4"/>
      <c r="KOJ158" s="4"/>
      <c r="KOK158" s="4"/>
      <c r="KOL158" s="4"/>
      <c r="KOM158" s="4"/>
      <c r="KON158" s="4"/>
      <c r="KOO158" s="4"/>
      <c r="KOP158" s="4"/>
      <c r="KOQ158" s="4"/>
      <c r="KOR158" s="4"/>
      <c r="KOS158" s="4"/>
      <c r="KOT158" s="4"/>
      <c r="KOU158" s="4"/>
      <c r="KOV158" s="4"/>
      <c r="KOW158" s="4"/>
      <c r="KOX158" s="4"/>
      <c r="KOY158" s="4"/>
      <c r="KOZ158" s="4"/>
      <c r="KPA158" s="4"/>
      <c r="KPB158" s="4"/>
      <c r="KPC158" s="4"/>
      <c r="KPD158" s="4"/>
      <c r="KPE158" s="4"/>
      <c r="KPF158" s="4"/>
      <c r="KPG158" s="4"/>
      <c r="KPH158" s="4"/>
      <c r="KPI158" s="4"/>
      <c r="KPJ158" s="4"/>
      <c r="KPK158" s="4"/>
      <c r="KPL158" s="4"/>
      <c r="KPM158" s="4"/>
      <c r="KPN158" s="4"/>
      <c r="KPO158" s="4"/>
      <c r="KPP158" s="4"/>
      <c r="KPQ158" s="4"/>
      <c r="KPR158" s="4"/>
      <c r="KPS158" s="4"/>
      <c r="KPT158" s="4"/>
      <c r="KPU158" s="4"/>
      <c r="KPV158" s="4"/>
      <c r="KPW158" s="4"/>
      <c r="KPX158" s="4"/>
      <c r="KPY158" s="4"/>
      <c r="KPZ158" s="4"/>
      <c r="KQA158" s="4"/>
      <c r="KQB158" s="4"/>
      <c r="KQC158" s="4"/>
      <c r="KQD158" s="4"/>
      <c r="KQE158" s="4"/>
      <c r="KQF158" s="4"/>
      <c r="KQG158" s="4"/>
      <c r="KQH158" s="4"/>
      <c r="KQI158" s="4"/>
      <c r="KQJ158" s="4"/>
      <c r="KQK158" s="4"/>
      <c r="KQL158" s="4"/>
      <c r="KQM158" s="4"/>
      <c r="KQN158" s="4"/>
      <c r="KQO158" s="4"/>
      <c r="KQP158" s="4"/>
      <c r="KQQ158" s="4"/>
      <c r="KQR158" s="4"/>
      <c r="KQS158" s="4"/>
      <c r="KQT158" s="4"/>
      <c r="KQU158" s="4"/>
      <c r="KQV158" s="4"/>
      <c r="KQW158" s="4"/>
      <c r="KQX158" s="4"/>
      <c r="KQY158" s="4"/>
      <c r="KQZ158" s="4"/>
      <c r="KRA158" s="4"/>
      <c r="KRB158" s="4"/>
      <c r="KRC158" s="4"/>
      <c r="KRD158" s="4"/>
      <c r="KRE158" s="4"/>
      <c r="KRF158" s="4"/>
      <c r="KRG158" s="4"/>
      <c r="KRH158" s="4"/>
      <c r="KRI158" s="4"/>
      <c r="KRJ158" s="4"/>
      <c r="KRK158" s="4"/>
      <c r="KRL158" s="4"/>
      <c r="KRM158" s="4"/>
      <c r="KRN158" s="4"/>
      <c r="KRO158" s="4"/>
      <c r="KRP158" s="4"/>
      <c r="KRQ158" s="4"/>
      <c r="KRR158" s="4"/>
      <c r="KRS158" s="4"/>
      <c r="KRT158" s="4"/>
      <c r="KRU158" s="4"/>
      <c r="KRV158" s="4"/>
      <c r="KRW158" s="4"/>
      <c r="KRX158" s="4"/>
      <c r="KRY158" s="4"/>
      <c r="KRZ158" s="4"/>
      <c r="KSA158" s="4"/>
      <c r="KSB158" s="4"/>
      <c r="KSC158" s="4"/>
      <c r="KSD158" s="4"/>
      <c r="KSE158" s="4"/>
      <c r="KSF158" s="4"/>
      <c r="KSG158" s="4"/>
      <c r="KSH158" s="4"/>
      <c r="KSI158" s="4"/>
      <c r="KSJ158" s="4"/>
      <c r="KSK158" s="4"/>
      <c r="KSL158" s="4"/>
      <c r="KSM158" s="4"/>
      <c r="KSN158" s="4"/>
      <c r="KSO158" s="4"/>
      <c r="KSP158" s="4"/>
      <c r="KSQ158" s="4"/>
      <c r="KSR158" s="4"/>
      <c r="KSS158" s="4"/>
      <c r="KST158" s="4"/>
      <c r="KSU158" s="4"/>
      <c r="KSV158" s="4"/>
      <c r="KSW158" s="4"/>
      <c r="KSX158" s="4"/>
      <c r="KSY158" s="4"/>
      <c r="KSZ158" s="4"/>
      <c r="KTA158" s="4"/>
      <c r="KTB158" s="4"/>
      <c r="KTC158" s="4"/>
      <c r="KTD158" s="4"/>
      <c r="KTE158" s="4"/>
      <c r="KTF158" s="4"/>
      <c r="KTG158" s="4"/>
      <c r="KTH158" s="4"/>
      <c r="KTI158" s="4"/>
      <c r="KTJ158" s="4"/>
      <c r="KTK158" s="4"/>
      <c r="KTL158" s="4"/>
      <c r="KTM158" s="4"/>
      <c r="KTN158" s="4"/>
      <c r="KTO158" s="4"/>
      <c r="KTP158" s="4"/>
      <c r="KTQ158" s="4"/>
      <c r="KTR158" s="4"/>
      <c r="KTS158" s="4"/>
      <c r="KTT158" s="4"/>
      <c r="KTU158" s="4"/>
      <c r="KTV158" s="4"/>
      <c r="KTW158" s="4"/>
      <c r="KTX158" s="4"/>
      <c r="KTY158" s="4"/>
      <c r="KTZ158" s="4"/>
      <c r="KUA158" s="4"/>
      <c r="KUB158" s="4"/>
      <c r="KUC158" s="4"/>
      <c r="KUD158" s="4"/>
      <c r="KUE158" s="4"/>
      <c r="KUF158" s="4"/>
      <c r="KUG158" s="4"/>
      <c r="KUH158" s="4"/>
      <c r="KUI158" s="4"/>
      <c r="KUJ158" s="4"/>
      <c r="KUK158" s="4"/>
      <c r="KUL158" s="4"/>
      <c r="KUM158" s="4"/>
      <c r="KUN158" s="4"/>
      <c r="KUO158" s="4"/>
      <c r="KUP158" s="4"/>
      <c r="KUQ158" s="4"/>
      <c r="KUR158" s="4"/>
      <c r="KUS158" s="4"/>
      <c r="KUT158" s="4"/>
      <c r="KUU158" s="4"/>
      <c r="KUV158" s="4"/>
      <c r="KUW158" s="4"/>
      <c r="KUX158" s="4"/>
      <c r="KUY158" s="4"/>
      <c r="KUZ158" s="4"/>
      <c r="KVA158" s="4"/>
      <c r="KVB158" s="4"/>
      <c r="KVC158" s="4"/>
      <c r="KVD158" s="4"/>
      <c r="KVE158" s="4"/>
      <c r="KVF158" s="4"/>
      <c r="KVG158" s="4"/>
      <c r="KVH158" s="4"/>
      <c r="KVI158" s="4"/>
      <c r="KVJ158" s="4"/>
      <c r="KVK158" s="4"/>
      <c r="KVL158" s="4"/>
      <c r="KVM158" s="4"/>
      <c r="KVN158" s="4"/>
      <c r="KVO158" s="4"/>
      <c r="KVP158" s="4"/>
      <c r="KVQ158" s="4"/>
      <c r="KVR158" s="4"/>
      <c r="KVS158" s="4"/>
      <c r="KVT158" s="4"/>
      <c r="KVU158" s="4"/>
      <c r="KVV158" s="4"/>
      <c r="KVW158" s="4"/>
      <c r="KVX158" s="4"/>
      <c r="KVY158" s="4"/>
      <c r="KVZ158" s="4"/>
      <c r="KWA158" s="4"/>
      <c r="KWB158" s="4"/>
      <c r="KWC158" s="4"/>
      <c r="KWD158" s="4"/>
      <c r="KWE158" s="4"/>
      <c r="KWF158" s="4"/>
      <c r="KWG158" s="4"/>
      <c r="KWH158" s="4"/>
      <c r="KWI158" s="4"/>
      <c r="KWJ158" s="4"/>
      <c r="KWK158" s="4"/>
      <c r="KWL158" s="4"/>
      <c r="KWM158" s="4"/>
      <c r="KWN158" s="4"/>
      <c r="KWO158" s="4"/>
      <c r="KWP158" s="4"/>
      <c r="KWQ158" s="4"/>
      <c r="KWR158" s="4"/>
      <c r="KWS158" s="4"/>
      <c r="KWT158" s="4"/>
      <c r="KWU158" s="4"/>
      <c r="KWV158" s="4"/>
      <c r="KWW158" s="4"/>
      <c r="KWX158" s="4"/>
      <c r="KWY158" s="4"/>
      <c r="KWZ158" s="4"/>
      <c r="KXA158" s="4"/>
      <c r="KXB158" s="4"/>
      <c r="KXC158" s="4"/>
      <c r="KXD158" s="4"/>
      <c r="KXE158" s="4"/>
      <c r="KXF158" s="4"/>
      <c r="KXG158" s="4"/>
      <c r="KXH158" s="4"/>
      <c r="KXI158" s="4"/>
      <c r="KXJ158" s="4"/>
      <c r="KXK158" s="4"/>
      <c r="KXL158" s="4"/>
      <c r="KXM158" s="4"/>
      <c r="KXN158" s="4"/>
      <c r="KXO158" s="4"/>
      <c r="KXP158" s="4"/>
      <c r="KXQ158" s="4"/>
      <c r="KXR158" s="4"/>
      <c r="KXS158" s="4"/>
      <c r="KXT158" s="4"/>
      <c r="KXU158" s="4"/>
      <c r="KXV158" s="4"/>
      <c r="KXW158" s="4"/>
      <c r="KXX158" s="4"/>
      <c r="KXY158" s="4"/>
      <c r="KXZ158" s="4"/>
      <c r="KYA158" s="4"/>
      <c r="KYB158" s="4"/>
      <c r="KYC158" s="4"/>
      <c r="KYD158" s="4"/>
      <c r="KYE158" s="4"/>
      <c r="KYF158" s="4"/>
      <c r="KYG158" s="4"/>
      <c r="KYH158" s="4"/>
      <c r="KYI158" s="4"/>
      <c r="KYJ158" s="4"/>
      <c r="KYK158" s="4"/>
      <c r="KYL158" s="4"/>
      <c r="KYM158" s="4"/>
      <c r="KYN158" s="4"/>
      <c r="KYO158" s="4"/>
      <c r="KYP158" s="4"/>
      <c r="KYQ158" s="4"/>
      <c r="KYR158" s="4"/>
      <c r="KYS158" s="4"/>
      <c r="KYT158" s="4"/>
      <c r="KYU158" s="4"/>
      <c r="KYV158" s="4"/>
      <c r="KYW158" s="4"/>
      <c r="KYX158" s="4"/>
      <c r="KYY158" s="4"/>
      <c r="KYZ158" s="4"/>
      <c r="KZA158" s="4"/>
      <c r="KZB158" s="4"/>
      <c r="KZC158" s="4"/>
      <c r="KZD158" s="4"/>
      <c r="KZE158" s="4"/>
      <c r="KZF158" s="4"/>
      <c r="KZG158" s="4"/>
      <c r="KZH158" s="4"/>
      <c r="KZI158" s="4"/>
      <c r="KZJ158" s="4"/>
      <c r="KZK158" s="4"/>
      <c r="KZL158" s="4"/>
      <c r="KZM158" s="4"/>
      <c r="KZN158" s="4"/>
      <c r="KZO158" s="4"/>
      <c r="KZP158" s="4"/>
      <c r="KZQ158" s="4"/>
      <c r="KZR158" s="4"/>
      <c r="KZS158" s="4"/>
      <c r="KZT158" s="4"/>
      <c r="KZU158" s="4"/>
      <c r="KZV158" s="4"/>
      <c r="KZW158" s="4"/>
      <c r="KZX158" s="4"/>
      <c r="KZY158" s="4"/>
      <c r="KZZ158" s="4"/>
      <c r="LAA158" s="4"/>
      <c r="LAB158" s="4"/>
      <c r="LAC158" s="4"/>
      <c r="LAD158" s="4"/>
      <c r="LAE158" s="4"/>
      <c r="LAF158" s="4"/>
      <c r="LAG158" s="4"/>
      <c r="LAH158" s="4"/>
      <c r="LAI158" s="4"/>
      <c r="LAJ158" s="4"/>
      <c r="LAK158" s="4"/>
      <c r="LAL158" s="4"/>
      <c r="LAM158" s="4"/>
      <c r="LAN158" s="4"/>
      <c r="LAO158" s="4"/>
      <c r="LAP158" s="4"/>
      <c r="LAQ158" s="4"/>
      <c r="LAR158" s="4"/>
      <c r="LAS158" s="4"/>
      <c r="LAT158" s="4"/>
      <c r="LAU158" s="4"/>
      <c r="LAV158" s="4"/>
      <c r="LAW158" s="4"/>
      <c r="LAX158" s="4"/>
      <c r="LAY158" s="4"/>
      <c r="LAZ158" s="4"/>
      <c r="LBA158" s="4"/>
      <c r="LBB158" s="4"/>
      <c r="LBC158" s="4"/>
      <c r="LBD158" s="4"/>
      <c r="LBE158" s="4"/>
      <c r="LBF158" s="4"/>
      <c r="LBG158" s="4"/>
      <c r="LBH158" s="4"/>
      <c r="LBI158" s="4"/>
      <c r="LBJ158" s="4"/>
      <c r="LBK158" s="4"/>
      <c r="LBL158" s="4"/>
      <c r="LBM158" s="4"/>
      <c r="LBN158" s="4"/>
      <c r="LBO158" s="4"/>
      <c r="LBP158" s="4"/>
      <c r="LBQ158" s="4"/>
      <c r="LBR158" s="4"/>
      <c r="LBS158" s="4"/>
      <c r="LBT158" s="4"/>
      <c r="LBU158" s="4"/>
      <c r="LBV158" s="4"/>
      <c r="LBW158" s="4"/>
      <c r="LBX158" s="4"/>
      <c r="LBY158" s="4"/>
      <c r="LBZ158" s="4"/>
      <c r="LCA158" s="4"/>
      <c r="LCB158" s="4"/>
      <c r="LCC158" s="4"/>
      <c r="LCD158" s="4"/>
      <c r="LCE158" s="4"/>
      <c r="LCF158" s="4"/>
      <c r="LCG158" s="4"/>
      <c r="LCH158" s="4"/>
      <c r="LCI158" s="4"/>
      <c r="LCJ158" s="4"/>
      <c r="LCK158" s="4"/>
      <c r="LCL158" s="4"/>
      <c r="LCM158" s="4"/>
      <c r="LCN158" s="4"/>
      <c r="LCO158" s="4"/>
      <c r="LCP158" s="4"/>
      <c r="LCQ158" s="4"/>
      <c r="LCR158" s="4"/>
      <c r="LCS158" s="4"/>
      <c r="LCT158" s="4"/>
      <c r="LCU158" s="4"/>
      <c r="LCV158" s="4"/>
      <c r="LCW158" s="4"/>
      <c r="LCX158" s="4"/>
      <c r="LCY158" s="4"/>
      <c r="LCZ158" s="4"/>
      <c r="LDA158" s="4"/>
      <c r="LDB158" s="4"/>
      <c r="LDC158" s="4"/>
      <c r="LDD158" s="4"/>
      <c r="LDE158" s="4"/>
      <c r="LDF158" s="4"/>
      <c r="LDG158" s="4"/>
      <c r="LDH158" s="4"/>
      <c r="LDI158" s="4"/>
      <c r="LDJ158" s="4"/>
      <c r="LDK158" s="4"/>
      <c r="LDL158" s="4"/>
      <c r="LDM158" s="4"/>
      <c r="LDN158" s="4"/>
      <c r="LDO158" s="4"/>
      <c r="LDP158" s="4"/>
      <c r="LDQ158" s="4"/>
      <c r="LDR158" s="4"/>
      <c r="LDS158" s="4"/>
      <c r="LDT158" s="4"/>
      <c r="LDU158" s="4"/>
      <c r="LDV158" s="4"/>
      <c r="LDW158" s="4"/>
      <c r="LDX158" s="4"/>
      <c r="LDY158" s="4"/>
      <c r="LDZ158" s="4"/>
      <c r="LEA158" s="4"/>
      <c r="LEB158" s="4"/>
      <c r="LEC158" s="4"/>
      <c r="LED158" s="4"/>
      <c r="LEE158" s="4"/>
      <c r="LEF158" s="4"/>
      <c r="LEG158" s="4"/>
      <c r="LEH158" s="4"/>
      <c r="LEI158" s="4"/>
      <c r="LEJ158" s="4"/>
      <c r="LEK158" s="4"/>
      <c r="LEL158" s="4"/>
      <c r="LEM158" s="4"/>
      <c r="LEN158" s="4"/>
      <c r="LEO158" s="4"/>
      <c r="LEP158" s="4"/>
      <c r="LEQ158" s="4"/>
      <c r="LER158" s="4"/>
      <c r="LES158" s="4"/>
      <c r="LET158" s="4"/>
      <c r="LEU158" s="4"/>
      <c r="LEV158" s="4"/>
      <c r="LEW158" s="4"/>
      <c r="LEX158" s="4"/>
      <c r="LEY158" s="4"/>
      <c r="LEZ158" s="4"/>
      <c r="LFA158" s="4"/>
      <c r="LFB158" s="4"/>
      <c r="LFC158" s="4"/>
      <c r="LFD158" s="4"/>
      <c r="LFE158" s="4"/>
      <c r="LFF158" s="4"/>
      <c r="LFG158" s="4"/>
      <c r="LFH158" s="4"/>
      <c r="LFI158" s="4"/>
      <c r="LFJ158" s="4"/>
      <c r="LFK158" s="4"/>
      <c r="LFL158" s="4"/>
      <c r="LFM158" s="4"/>
      <c r="LFN158" s="4"/>
      <c r="LFO158" s="4"/>
      <c r="LFP158" s="4"/>
      <c r="LFQ158" s="4"/>
      <c r="LFR158" s="4"/>
      <c r="LFS158" s="4"/>
      <c r="LFT158" s="4"/>
      <c r="LFU158" s="4"/>
      <c r="LFV158" s="4"/>
      <c r="LFW158" s="4"/>
      <c r="LFX158" s="4"/>
      <c r="LFY158" s="4"/>
      <c r="LFZ158" s="4"/>
      <c r="LGA158" s="4"/>
      <c r="LGB158" s="4"/>
      <c r="LGC158" s="4"/>
      <c r="LGD158" s="4"/>
      <c r="LGE158" s="4"/>
      <c r="LGF158" s="4"/>
      <c r="LGG158" s="4"/>
      <c r="LGH158" s="4"/>
      <c r="LGI158" s="4"/>
      <c r="LGJ158" s="4"/>
      <c r="LGK158" s="4"/>
      <c r="LGL158" s="4"/>
      <c r="LGM158" s="4"/>
      <c r="LGN158" s="4"/>
      <c r="LGO158" s="4"/>
      <c r="LGP158" s="4"/>
      <c r="LGQ158" s="4"/>
      <c r="LGR158" s="4"/>
      <c r="LGS158" s="4"/>
      <c r="LGT158" s="4"/>
      <c r="LGU158" s="4"/>
      <c r="LGV158" s="4"/>
      <c r="LGW158" s="4"/>
      <c r="LGX158" s="4"/>
      <c r="LGY158" s="4"/>
      <c r="LGZ158" s="4"/>
      <c r="LHA158" s="4"/>
      <c r="LHB158" s="4"/>
      <c r="LHC158" s="4"/>
      <c r="LHD158" s="4"/>
      <c r="LHE158" s="4"/>
      <c r="LHF158" s="4"/>
      <c r="LHG158" s="4"/>
      <c r="LHH158" s="4"/>
      <c r="LHI158" s="4"/>
      <c r="LHJ158" s="4"/>
      <c r="LHK158" s="4"/>
      <c r="LHL158" s="4"/>
      <c r="LHM158" s="4"/>
      <c r="LHN158" s="4"/>
      <c r="LHO158" s="4"/>
      <c r="LHP158" s="4"/>
      <c r="LHQ158" s="4"/>
      <c r="LHR158" s="4"/>
      <c r="LHS158" s="4"/>
      <c r="LHT158" s="4"/>
      <c r="LHU158" s="4"/>
      <c r="LHV158" s="4"/>
      <c r="LHW158" s="4"/>
      <c r="LHX158" s="4"/>
      <c r="LHY158" s="4"/>
      <c r="LHZ158" s="4"/>
      <c r="LIA158" s="4"/>
      <c r="LIB158" s="4"/>
      <c r="LIC158" s="4"/>
      <c r="LID158" s="4"/>
      <c r="LIE158" s="4"/>
      <c r="LIF158" s="4"/>
      <c r="LIG158" s="4"/>
      <c r="LIH158" s="4"/>
      <c r="LII158" s="4"/>
      <c r="LIJ158" s="4"/>
      <c r="LIK158" s="4"/>
      <c r="LIL158" s="4"/>
      <c r="LIM158" s="4"/>
      <c r="LIN158" s="4"/>
      <c r="LIO158" s="4"/>
      <c r="LIP158" s="4"/>
      <c r="LIQ158" s="4"/>
      <c r="LIR158" s="4"/>
      <c r="LIS158" s="4"/>
      <c r="LIT158" s="4"/>
      <c r="LIU158" s="4"/>
      <c r="LIV158" s="4"/>
      <c r="LIW158" s="4"/>
      <c r="LIX158" s="4"/>
      <c r="LIY158" s="4"/>
      <c r="LIZ158" s="4"/>
      <c r="LJA158" s="4"/>
      <c r="LJB158" s="4"/>
      <c r="LJC158" s="4"/>
      <c r="LJD158" s="4"/>
      <c r="LJE158" s="4"/>
      <c r="LJF158" s="4"/>
      <c r="LJG158" s="4"/>
      <c r="LJH158" s="4"/>
      <c r="LJI158" s="4"/>
      <c r="LJJ158" s="4"/>
      <c r="LJK158" s="4"/>
      <c r="LJL158" s="4"/>
      <c r="LJM158" s="4"/>
      <c r="LJN158" s="4"/>
      <c r="LJO158" s="4"/>
      <c r="LJP158" s="4"/>
      <c r="LJQ158" s="4"/>
      <c r="LJR158" s="4"/>
      <c r="LJS158" s="4"/>
      <c r="LJT158" s="4"/>
      <c r="LJU158" s="4"/>
      <c r="LJV158" s="4"/>
      <c r="LJW158" s="4"/>
      <c r="LJX158" s="4"/>
      <c r="LJY158" s="4"/>
      <c r="LJZ158" s="4"/>
      <c r="LKA158" s="4"/>
      <c r="LKB158" s="4"/>
      <c r="LKC158" s="4"/>
      <c r="LKD158" s="4"/>
      <c r="LKE158" s="4"/>
      <c r="LKF158" s="4"/>
      <c r="LKG158" s="4"/>
      <c r="LKH158" s="4"/>
      <c r="LKI158" s="4"/>
      <c r="LKJ158" s="4"/>
      <c r="LKK158" s="4"/>
      <c r="LKL158" s="4"/>
      <c r="LKM158" s="4"/>
      <c r="LKN158" s="4"/>
      <c r="LKO158" s="4"/>
      <c r="LKP158" s="4"/>
      <c r="LKQ158" s="4"/>
      <c r="LKR158" s="4"/>
      <c r="LKS158" s="4"/>
      <c r="LKT158" s="4"/>
      <c r="LKU158" s="4"/>
      <c r="LKV158" s="4"/>
      <c r="LKW158" s="4"/>
      <c r="LKX158" s="4"/>
      <c r="LKY158" s="4"/>
      <c r="LKZ158" s="4"/>
      <c r="LLA158" s="4"/>
      <c r="LLB158" s="4"/>
      <c r="LLC158" s="4"/>
      <c r="LLD158" s="4"/>
      <c r="LLE158" s="4"/>
      <c r="LLF158" s="4"/>
      <c r="LLG158" s="4"/>
      <c r="LLH158" s="4"/>
      <c r="LLI158" s="4"/>
      <c r="LLJ158" s="4"/>
      <c r="LLK158" s="4"/>
      <c r="LLL158" s="4"/>
      <c r="LLM158" s="4"/>
      <c r="LLN158" s="4"/>
      <c r="LLO158" s="4"/>
      <c r="LLP158" s="4"/>
      <c r="LLQ158" s="4"/>
      <c r="LLR158" s="4"/>
      <c r="LLS158" s="4"/>
      <c r="LLT158" s="4"/>
      <c r="LLU158" s="4"/>
      <c r="LLV158" s="4"/>
      <c r="LLW158" s="4"/>
      <c r="LLX158" s="4"/>
      <c r="LLY158" s="4"/>
      <c r="LLZ158" s="4"/>
      <c r="LMA158" s="4"/>
      <c r="LMB158" s="4"/>
      <c r="LMC158" s="4"/>
      <c r="LMD158" s="4"/>
      <c r="LME158" s="4"/>
      <c r="LMF158" s="4"/>
      <c r="LMG158" s="4"/>
      <c r="LMH158" s="4"/>
      <c r="LMI158" s="4"/>
      <c r="LMJ158" s="4"/>
      <c r="LMK158" s="4"/>
      <c r="LML158" s="4"/>
      <c r="LMM158" s="4"/>
      <c r="LMN158" s="4"/>
      <c r="LMO158" s="4"/>
      <c r="LMP158" s="4"/>
      <c r="LMQ158" s="4"/>
      <c r="LMR158" s="4"/>
      <c r="LMS158" s="4"/>
      <c r="LMT158" s="4"/>
      <c r="LMU158" s="4"/>
      <c r="LMV158" s="4"/>
      <c r="LMW158" s="4"/>
      <c r="LMX158" s="4"/>
      <c r="LMY158" s="4"/>
      <c r="LMZ158" s="4"/>
      <c r="LNA158" s="4"/>
      <c r="LNB158" s="4"/>
      <c r="LNC158" s="4"/>
      <c r="LND158" s="4"/>
      <c r="LNE158" s="4"/>
      <c r="LNF158" s="4"/>
      <c r="LNG158" s="4"/>
      <c r="LNH158" s="4"/>
      <c r="LNI158" s="4"/>
      <c r="LNJ158" s="4"/>
      <c r="LNK158" s="4"/>
      <c r="LNL158" s="4"/>
      <c r="LNM158" s="4"/>
      <c r="LNN158" s="4"/>
      <c r="LNO158" s="4"/>
      <c r="LNP158" s="4"/>
      <c r="LNQ158" s="4"/>
      <c r="LNR158" s="4"/>
      <c r="LNS158" s="4"/>
      <c r="LNT158" s="4"/>
      <c r="LNU158" s="4"/>
      <c r="LNV158" s="4"/>
      <c r="LNW158" s="4"/>
      <c r="LNX158" s="4"/>
      <c r="LNY158" s="4"/>
      <c r="LNZ158" s="4"/>
      <c r="LOA158" s="4"/>
      <c r="LOB158" s="4"/>
      <c r="LOC158" s="4"/>
      <c r="LOD158" s="4"/>
      <c r="LOE158" s="4"/>
      <c r="LOF158" s="4"/>
      <c r="LOG158" s="4"/>
      <c r="LOH158" s="4"/>
      <c r="LOI158" s="4"/>
      <c r="LOJ158" s="4"/>
      <c r="LOK158" s="4"/>
      <c r="LOL158" s="4"/>
      <c r="LOM158" s="4"/>
      <c r="LON158" s="4"/>
      <c r="LOO158" s="4"/>
      <c r="LOP158" s="4"/>
      <c r="LOQ158" s="4"/>
      <c r="LOR158" s="4"/>
      <c r="LOS158" s="4"/>
      <c r="LOT158" s="4"/>
      <c r="LOU158" s="4"/>
      <c r="LOV158" s="4"/>
      <c r="LOW158" s="4"/>
      <c r="LOX158" s="4"/>
      <c r="LOY158" s="4"/>
      <c r="LOZ158" s="4"/>
      <c r="LPA158" s="4"/>
      <c r="LPB158" s="4"/>
      <c r="LPC158" s="4"/>
      <c r="LPD158" s="4"/>
      <c r="LPE158" s="4"/>
      <c r="LPF158" s="4"/>
      <c r="LPG158" s="4"/>
      <c r="LPH158" s="4"/>
      <c r="LPI158" s="4"/>
      <c r="LPJ158" s="4"/>
      <c r="LPK158" s="4"/>
      <c r="LPL158" s="4"/>
      <c r="LPM158" s="4"/>
      <c r="LPN158" s="4"/>
      <c r="LPO158" s="4"/>
      <c r="LPP158" s="4"/>
      <c r="LPQ158" s="4"/>
      <c r="LPR158" s="4"/>
      <c r="LPS158" s="4"/>
      <c r="LPT158" s="4"/>
      <c r="LPU158" s="4"/>
      <c r="LPV158" s="4"/>
      <c r="LPW158" s="4"/>
      <c r="LPX158" s="4"/>
      <c r="LPY158" s="4"/>
      <c r="LPZ158" s="4"/>
      <c r="LQA158" s="4"/>
      <c r="LQB158" s="4"/>
      <c r="LQC158" s="4"/>
      <c r="LQD158" s="4"/>
      <c r="LQE158" s="4"/>
      <c r="LQF158" s="4"/>
      <c r="LQG158" s="4"/>
      <c r="LQH158" s="4"/>
      <c r="LQI158" s="4"/>
      <c r="LQJ158" s="4"/>
      <c r="LQK158" s="4"/>
      <c r="LQL158" s="4"/>
      <c r="LQM158" s="4"/>
      <c r="LQN158" s="4"/>
      <c r="LQO158" s="4"/>
      <c r="LQP158" s="4"/>
      <c r="LQQ158" s="4"/>
      <c r="LQR158" s="4"/>
      <c r="LQS158" s="4"/>
      <c r="LQT158" s="4"/>
      <c r="LQU158" s="4"/>
      <c r="LQV158" s="4"/>
      <c r="LQW158" s="4"/>
      <c r="LQX158" s="4"/>
      <c r="LQY158" s="4"/>
      <c r="LQZ158" s="4"/>
      <c r="LRA158" s="4"/>
      <c r="LRB158" s="4"/>
      <c r="LRC158" s="4"/>
      <c r="LRD158" s="4"/>
      <c r="LRE158" s="4"/>
      <c r="LRF158" s="4"/>
      <c r="LRG158" s="4"/>
      <c r="LRH158" s="4"/>
      <c r="LRI158" s="4"/>
      <c r="LRJ158" s="4"/>
      <c r="LRK158" s="4"/>
      <c r="LRL158" s="4"/>
      <c r="LRM158" s="4"/>
      <c r="LRN158" s="4"/>
      <c r="LRO158" s="4"/>
      <c r="LRP158" s="4"/>
      <c r="LRQ158" s="4"/>
      <c r="LRR158" s="4"/>
      <c r="LRS158" s="4"/>
      <c r="LRT158" s="4"/>
      <c r="LRU158" s="4"/>
      <c r="LRV158" s="4"/>
      <c r="LRW158" s="4"/>
      <c r="LRX158" s="4"/>
      <c r="LRY158" s="4"/>
      <c r="LRZ158" s="4"/>
      <c r="LSA158" s="4"/>
      <c r="LSB158" s="4"/>
      <c r="LSC158" s="4"/>
      <c r="LSD158" s="4"/>
      <c r="LSE158" s="4"/>
      <c r="LSF158" s="4"/>
      <c r="LSG158" s="4"/>
      <c r="LSH158" s="4"/>
      <c r="LSI158" s="4"/>
      <c r="LSJ158" s="4"/>
      <c r="LSK158" s="4"/>
      <c r="LSL158" s="4"/>
      <c r="LSM158" s="4"/>
      <c r="LSN158" s="4"/>
      <c r="LSO158" s="4"/>
      <c r="LSP158" s="4"/>
      <c r="LSQ158" s="4"/>
      <c r="LSR158" s="4"/>
      <c r="LSS158" s="4"/>
      <c r="LST158" s="4"/>
      <c r="LSU158" s="4"/>
      <c r="LSV158" s="4"/>
      <c r="LSW158" s="4"/>
      <c r="LSX158" s="4"/>
      <c r="LSY158" s="4"/>
      <c r="LSZ158" s="4"/>
      <c r="LTA158" s="4"/>
      <c r="LTB158" s="4"/>
      <c r="LTC158" s="4"/>
      <c r="LTD158" s="4"/>
      <c r="LTE158" s="4"/>
      <c r="LTF158" s="4"/>
      <c r="LTG158" s="4"/>
      <c r="LTH158" s="4"/>
      <c r="LTI158" s="4"/>
      <c r="LTJ158" s="4"/>
      <c r="LTK158" s="4"/>
      <c r="LTL158" s="4"/>
      <c r="LTM158" s="4"/>
      <c r="LTN158" s="4"/>
      <c r="LTO158" s="4"/>
      <c r="LTP158" s="4"/>
      <c r="LTQ158" s="4"/>
      <c r="LTR158" s="4"/>
      <c r="LTS158" s="4"/>
      <c r="LTT158" s="4"/>
      <c r="LTU158" s="4"/>
      <c r="LTV158" s="4"/>
      <c r="LTW158" s="4"/>
      <c r="LTX158" s="4"/>
      <c r="LTY158" s="4"/>
      <c r="LTZ158" s="4"/>
      <c r="LUA158" s="4"/>
      <c r="LUB158" s="4"/>
      <c r="LUC158" s="4"/>
      <c r="LUD158" s="4"/>
      <c r="LUE158" s="4"/>
      <c r="LUF158" s="4"/>
      <c r="LUG158" s="4"/>
      <c r="LUH158" s="4"/>
      <c r="LUI158" s="4"/>
      <c r="LUJ158" s="4"/>
      <c r="LUK158" s="4"/>
      <c r="LUL158" s="4"/>
      <c r="LUM158" s="4"/>
      <c r="LUN158" s="4"/>
      <c r="LUO158" s="4"/>
      <c r="LUP158" s="4"/>
      <c r="LUQ158" s="4"/>
      <c r="LUR158" s="4"/>
      <c r="LUS158" s="4"/>
      <c r="LUT158" s="4"/>
      <c r="LUU158" s="4"/>
      <c r="LUV158" s="4"/>
      <c r="LUW158" s="4"/>
      <c r="LUX158" s="4"/>
      <c r="LUY158" s="4"/>
      <c r="LUZ158" s="4"/>
      <c r="LVA158" s="4"/>
      <c r="LVB158" s="4"/>
      <c r="LVC158" s="4"/>
      <c r="LVD158" s="4"/>
      <c r="LVE158" s="4"/>
      <c r="LVF158" s="4"/>
      <c r="LVG158" s="4"/>
      <c r="LVH158" s="4"/>
      <c r="LVI158" s="4"/>
      <c r="LVJ158" s="4"/>
      <c r="LVK158" s="4"/>
      <c r="LVL158" s="4"/>
      <c r="LVM158" s="4"/>
      <c r="LVN158" s="4"/>
      <c r="LVO158" s="4"/>
      <c r="LVP158" s="4"/>
      <c r="LVQ158" s="4"/>
      <c r="LVR158" s="4"/>
      <c r="LVS158" s="4"/>
      <c r="LVT158" s="4"/>
      <c r="LVU158" s="4"/>
      <c r="LVV158" s="4"/>
      <c r="LVW158" s="4"/>
      <c r="LVX158" s="4"/>
      <c r="LVY158" s="4"/>
      <c r="LVZ158" s="4"/>
      <c r="LWA158" s="4"/>
      <c r="LWB158" s="4"/>
      <c r="LWC158" s="4"/>
      <c r="LWD158" s="4"/>
      <c r="LWE158" s="4"/>
      <c r="LWF158" s="4"/>
      <c r="LWG158" s="4"/>
      <c r="LWH158" s="4"/>
      <c r="LWI158" s="4"/>
      <c r="LWJ158" s="4"/>
      <c r="LWK158" s="4"/>
      <c r="LWL158" s="4"/>
      <c r="LWM158" s="4"/>
      <c r="LWN158" s="4"/>
      <c r="LWO158" s="4"/>
      <c r="LWP158" s="4"/>
      <c r="LWQ158" s="4"/>
      <c r="LWR158" s="4"/>
      <c r="LWS158" s="4"/>
      <c r="LWT158" s="4"/>
      <c r="LWU158" s="4"/>
      <c r="LWV158" s="4"/>
      <c r="LWW158" s="4"/>
      <c r="LWX158" s="4"/>
      <c r="LWY158" s="4"/>
      <c r="LWZ158" s="4"/>
      <c r="LXA158" s="4"/>
      <c r="LXB158" s="4"/>
      <c r="LXC158" s="4"/>
      <c r="LXD158" s="4"/>
      <c r="LXE158" s="4"/>
      <c r="LXF158" s="4"/>
      <c r="LXG158" s="4"/>
      <c r="LXH158" s="4"/>
      <c r="LXI158" s="4"/>
      <c r="LXJ158" s="4"/>
      <c r="LXK158" s="4"/>
      <c r="LXL158" s="4"/>
      <c r="LXM158" s="4"/>
      <c r="LXN158" s="4"/>
      <c r="LXO158" s="4"/>
      <c r="LXP158" s="4"/>
      <c r="LXQ158" s="4"/>
      <c r="LXR158" s="4"/>
      <c r="LXS158" s="4"/>
      <c r="LXT158" s="4"/>
      <c r="LXU158" s="4"/>
      <c r="LXV158" s="4"/>
      <c r="LXW158" s="4"/>
      <c r="LXX158" s="4"/>
      <c r="LXY158" s="4"/>
      <c r="LXZ158" s="4"/>
      <c r="LYA158" s="4"/>
      <c r="LYB158" s="4"/>
      <c r="LYC158" s="4"/>
      <c r="LYD158" s="4"/>
      <c r="LYE158" s="4"/>
      <c r="LYF158" s="4"/>
      <c r="LYG158" s="4"/>
      <c r="LYH158" s="4"/>
      <c r="LYI158" s="4"/>
      <c r="LYJ158" s="4"/>
      <c r="LYK158" s="4"/>
      <c r="LYL158" s="4"/>
      <c r="LYM158" s="4"/>
      <c r="LYN158" s="4"/>
      <c r="LYO158" s="4"/>
      <c r="LYP158" s="4"/>
      <c r="LYQ158" s="4"/>
      <c r="LYR158" s="4"/>
      <c r="LYS158" s="4"/>
      <c r="LYT158" s="4"/>
      <c r="LYU158" s="4"/>
      <c r="LYV158" s="4"/>
      <c r="LYW158" s="4"/>
      <c r="LYX158" s="4"/>
      <c r="LYY158" s="4"/>
      <c r="LYZ158" s="4"/>
      <c r="LZA158" s="4"/>
      <c r="LZB158" s="4"/>
      <c r="LZC158" s="4"/>
      <c r="LZD158" s="4"/>
      <c r="LZE158" s="4"/>
      <c r="LZF158" s="4"/>
      <c r="LZG158" s="4"/>
      <c r="LZH158" s="4"/>
      <c r="LZI158" s="4"/>
      <c r="LZJ158" s="4"/>
      <c r="LZK158" s="4"/>
      <c r="LZL158" s="4"/>
      <c r="LZM158" s="4"/>
      <c r="LZN158" s="4"/>
      <c r="LZO158" s="4"/>
      <c r="LZP158" s="4"/>
      <c r="LZQ158" s="4"/>
      <c r="LZR158" s="4"/>
      <c r="LZS158" s="4"/>
      <c r="LZT158" s="4"/>
      <c r="LZU158" s="4"/>
      <c r="LZV158" s="4"/>
      <c r="LZW158" s="4"/>
      <c r="LZX158" s="4"/>
      <c r="LZY158" s="4"/>
      <c r="LZZ158" s="4"/>
      <c r="MAA158" s="4"/>
      <c r="MAB158" s="4"/>
      <c r="MAC158" s="4"/>
      <c r="MAD158" s="4"/>
      <c r="MAE158" s="4"/>
      <c r="MAF158" s="4"/>
      <c r="MAG158" s="4"/>
      <c r="MAH158" s="4"/>
      <c r="MAI158" s="4"/>
      <c r="MAJ158" s="4"/>
      <c r="MAK158" s="4"/>
      <c r="MAL158" s="4"/>
      <c r="MAM158" s="4"/>
      <c r="MAN158" s="4"/>
      <c r="MAO158" s="4"/>
      <c r="MAP158" s="4"/>
      <c r="MAQ158" s="4"/>
      <c r="MAR158" s="4"/>
      <c r="MAS158" s="4"/>
      <c r="MAT158" s="4"/>
      <c r="MAU158" s="4"/>
      <c r="MAV158" s="4"/>
      <c r="MAW158" s="4"/>
      <c r="MAX158" s="4"/>
      <c r="MAY158" s="4"/>
      <c r="MAZ158" s="4"/>
      <c r="MBA158" s="4"/>
      <c r="MBB158" s="4"/>
      <c r="MBC158" s="4"/>
      <c r="MBD158" s="4"/>
      <c r="MBE158" s="4"/>
      <c r="MBF158" s="4"/>
      <c r="MBG158" s="4"/>
      <c r="MBH158" s="4"/>
      <c r="MBI158" s="4"/>
      <c r="MBJ158" s="4"/>
      <c r="MBK158" s="4"/>
      <c r="MBL158" s="4"/>
      <c r="MBM158" s="4"/>
      <c r="MBN158" s="4"/>
      <c r="MBO158" s="4"/>
      <c r="MBP158" s="4"/>
      <c r="MBQ158" s="4"/>
      <c r="MBR158" s="4"/>
      <c r="MBS158" s="4"/>
      <c r="MBT158" s="4"/>
      <c r="MBU158" s="4"/>
      <c r="MBV158" s="4"/>
      <c r="MBW158" s="4"/>
      <c r="MBX158" s="4"/>
      <c r="MBY158" s="4"/>
      <c r="MBZ158" s="4"/>
      <c r="MCA158" s="4"/>
      <c r="MCB158" s="4"/>
      <c r="MCC158" s="4"/>
      <c r="MCD158" s="4"/>
      <c r="MCE158" s="4"/>
      <c r="MCF158" s="4"/>
      <c r="MCG158" s="4"/>
      <c r="MCH158" s="4"/>
      <c r="MCI158" s="4"/>
      <c r="MCJ158" s="4"/>
      <c r="MCK158" s="4"/>
      <c r="MCL158" s="4"/>
      <c r="MCM158" s="4"/>
      <c r="MCN158" s="4"/>
      <c r="MCO158" s="4"/>
      <c r="MCP158" s="4"/>
      <c r="MCQ158" s="4"/>
      <c r="MCR158" s="4"/>
      <c r="MCS158" s="4"/>
      <c r="MCT158" s="4"/>
      <c r="MCU158" s="4"/>
      <c r="MCV158" s="4"/>
      <c r="MCW158" s="4"/>
      <c r="MCX158" s="4"/>
      <c r="MCY158" s="4"/>
      <c r="MCZ158" s="4"/>
      <c r="MDA158" s="4"/>
      <c r="MDB158" s="4"/>
      <c r="MDC158" s="4"/>
      <c r="MDD158" s="4"/>
      <c r="MDE158" s="4"/>
      <c r="MDF158" s="4"/>
      <c r="MDG158" s="4"/>
      <c r="MDH158" s="4"/>
      <c r="MDI158" s="4"/>
      <c r="MDJ158" s="4"/>
      <c r="MDK158" s="4"/>
      <c r="MDL158" s="4"/>
      <c r="MDM158" s="4"/>
      <c r="MDN158" s="4"/>
      <c r="MDO158" s="4"/>
      <c r="MDP158" s="4"/>
      <c r="MDQ158" s="4"/>
      <c r="MDR158" s="4"/>
      <c r="MDS158" s="4"/>
      <c r="MDT158" s="4"/>
      <c r="MDU158" s="4"/>
      <c r="MDV158" s="4"/>
      <c r="MDW158" s="4"/>
      <c r="MDX158" s="4"/>
      <c r="MDY158" s="4"/>
      <c r="MDZ158" s="4"/>
      <c r="MEA158" s="4"/>
      <c r="MEB158" s="4"/>
      <c r="MEC158" s="4"/>
      <c r="MED158" s="4"/>
      <c r="MEE158" s="4"/>
      <c r="MEF158" s="4"/>
      <c r="MEG158" s="4"/>
      <c r="MEH158" s="4"/>
      <c r="MEI158" s="4"/>
      <c r="MEJ158" s="4"/>
      <c r="MEK158" s="4"/>
      <c r="MEL158" s="4"/>
      <c r="MEM158" s="4"/>
      <c r="MEN158" s="4"/>
      <c r="MEO158" s="4"/>
      <c r="MEP158" s="4"/>
      <c r="MEQ158" s="4"/>
      <c r="MER158" s="4"/>
      <c r="MES158" s="4"/>
      <c r="MET158" s="4"/>
      <c r="MEU158" s="4"/>
      <c r="MEV158" s="4"/>
      <c r="MEW158" s="4"/>
      <c r="MEX158" s="4"/>
      <c r="MEY158" s="4"/>
      <c r="MEZ158" s="4"/>
      <c r="MFA158" s="4"/>
      <c r="MFB158" s="4"/>
      <c r="MFC158" s="4"/>
      <c r="MFD158" s="4"/>
      <c r="MFE158" s="4"/>
      <c r="MFF158" s="4"/>
      <c r="MFG158" s="4"/>
      <c r="MFH158" s="4"/>
      <c r="MFI158" s="4"/>
      <c r="MFJ158" s="4"/>
      <c r="MFK158" s="4"/>
      <c r="MFL158" s="4"/>
      <c r="MFM158" s="4"/>
      <c r="MFN158" s="4"/>
      <c r="MFO158" s="4"/>
      <c r="MFP158" s="4"/>
      <c r="MFQ158" s="4"/>
      <c r="MFR158" s="4"/>
      <c r="MFS158" s="4"/>
      <c r="MFT158" s="4"/>
      <c r="MFU158" s="4"/>
      <c r="MFV158" s="4"/>
      <c r="MFW158" s="4"/>
      <c r="MFX158" s="4"/>
      <c r="MFY158" s="4"/>
      <c r="MFZ158" s="4"/>
      <c r="MGA158" s="4"/>
      <c r="MGB158" s="4"/>
      <c r="MGC158" s="4"/>
      <c r="MGD158" s="4"/>
      <c r="MGE158" s="4"/>
      <c r="MGF158" s="4"/>
      <c r="MGG158" s="4"/>
      <c r="MGH158" s="4"/>
      <c r="MGI158" s="4"/>
      <c r="MGJ158" s="4"/>
      <c r="MGK158" s="4"/>
      <c r="MGL158" s="4"/>
      <c r="MGM158" s="4"/>
      <c r="MGN158" s="4"/>
      <c r="MGO158" s="4"/>
      <c r="MGP158" s="4"/>
      <c r="MGQ158" s="4"/>
      <c r="MGR158" s="4"/>
      <c r="MGS158" s="4"/>
      <c r="MGT158" s="4"/>
      <c r="MGU158" s="4"/>
      <c r="MGV158" s="4"/>
      <c r="MGW158" s="4"/>
      <c r="MGX158" s="4"/>
      <c r="MGY158" s="4"/>
      <c r="MGZ158" s="4"/>
      <c r="MHA158" s="4"/>
      <c r="MHB158" s="4"/>
      <c r="MHC158" s="4"/>
      <c r="MHD158" s="4"/>
      <c r="MHE158" s="4"/>
      <c r="MHF158" s="4"/>
      <c r="MHG158" s="4"/>
      <c r="MHH158" s="4"/>
      <c r="MHI158" s="4"/>
      <c r="MHJ158" s="4"/>
      <c r="MHK158" s="4"/>
      <c r="MHL158" s="4"/>
      <c r="MHM158" s="4"/>
      <c r="MHN158" s="4"/>
      <c r="MHO158" s="4"/>
      <c r="MHP158" s="4"/>
      <c r="MHQ158" s="4"/>
      <c r="MHR158" s="4"/>
      <c r="MHS158" s="4"/>
      <c r="MHT158" s="4"/>
      <c r="MHU158" s="4"/>
      <c r="MHV158" s="4"/>
      <c r="MHW158" s="4"/>
      <c r="MHX158" s="4"/>
      <c r="MHY158" s="4"/>
      <c r="MHZ158" s="4"/>
      <c r="MIA158" s="4"/>
      <c r="MIB158" s="4"/>
      <c r="MIC158" s="4"/>
      <c r="MID158" s="4"/>
      <c r="MIE158" s="4"/>
      <c r="MIF158" s="4"/>
      <c r="MIG158" s="4"/>
      <c r="MIH158" s="4"/>
      <c r="MII158" s="4"/>
      <c r="MIJ158" s="4"/>
      <c r="MIK158" s="4"/>
      <c r="MIL158" s="4"/>
      <c r="MIM158" s="4"/>
      <c r="MIN158" s="4"/>
      <c r="MIO158" s="4"/>
      <c r="MIP158" s="4"/>
      <c r="MIQ158" s="4"/>
      <c r="MIR158" s="4"/>
      <c r="MIS158" s="4"/>
      <c r="MIT158" s="4"/>
      <c r="MIU158" s="4"/>
      <c r="MIV158" s="4"/>
      <c r="MIW158" s="4"/>
      <c r="MIX158" s="4"/>
      <c r="MIY158" s="4"/>
      <c r="MIZ158" s="4"/>
      <c r="MJA158" s="4"/>
      <c r="MJB158" s="4"/>
      <c r="MJC158" s="4"/>
      <c r="MJD158" s="4"/>
      <c r="MJE158" s="4"/>
      <c r="MJF158" s="4"/>
      <c r="MJG158" s="4"/>
      <c r="MJH158" s="4"/>
      <c r="MJI158" s="4"/>
      <c r="MJJ158" s="4"/>
      <c r="MJK158" s="4"/>
      <c r="MJL158" s="4"/>
      <c r="MJM158" s="4"/>
      <c r="MJN158" s="4"/>
      <c r="MJO158" s="4"/>
      <c r="MJP158" s="4"/>
      <c r="MJQ158" s="4"/>
      <c r="MJR158" s="4"/>
      <c r="MJS158" s="4"/>
      <c r="MJT158" s="4"/>
      <c r="MJU158" s="4"/>
      <c r="MJV158" s="4"/>
      <c r="MJW158" s="4"/>
      <c r="MJX158" s="4"/>
      <c r="MJY158" s="4"/>
      <c r="MJZ158" s="4"/>
      <c r="MKA158" s="4"/>
      <c r="MKB158" s="4"/>
      <c r="MKC158" s="4"/>
      <c r="MKD158" s="4"/>
      <c r="MKE158" s="4"/>
      <c r="MKF158" s="4"/>
      <c r="MKG158" s="4"/>
      <c r="MKH158" s="4"/>
      <c r="MKI158" s="4"/>
      <c r="MKJ158" s="4"/>
      <c r="MKK158" s="4"/>
      <c r="MKL158" s="4"/>
      <c r="MKM158" s="4"/>
      <c r="MKN158" s="4"/>
      <c r="MKO158" s="4"/>
      <c r="MKP158" s="4"/>
      <c r="MKQ158" s="4"/>
      <c r="MKR158" s="4"/>
      <c r="MKS158" s="4"/>
      <c r="MKT158" s="4"/>
      <c r="MKU158" s="4"/>
      <c r="MKV158" s="4"/>
      <c r="MKW158" s="4"/>
      <c r="MKX158" s="4"/>
      <c r="MKY158" s="4"/>
      <c r="MKZ158" s="4"/>
      <c r="MLA158" s="4"/>
      <c r="MLB158" s="4"/>
      <c r="MLC158" s="4"/>
      <c r="MLD158" s="4"/>
      <c r="MLE158" s="4"/>
      <c r="MLF158" s="4"/>
      <c r="MLG158" s="4"/>
      <c r="MLH158" s="4"/>
      <c r="MLI158" s="4"/>
      <c r="MLJ158" s="4"/>
      <c r="MLK158" s="4"/>
      <c r="MLL158" s="4"/>
      <c r="MLM158" s="4"/>
      <c r="MLN158" s="4"/>
      <c r="MLO158" s="4"/>
      <c r="MLP158" s="4"/>
      <c r="MLQ158" s="4"/>
      <c r="MLR158" s="4"/>
      <c r="MLS158" s="4"/>
      <c r="MLT158" s="4"/>
      <c r="MLU158" s="4"/>
      <c r="MLV158" s="4"/>
      <c r="MLW158" s="4"/>
      <c r="MLX158" s="4"/>
      <c r="MLY158" s="4"/>
      <c r="MLZ158" s="4"/>
      <c r="MMA158" s="4"/>
      <c r="MMB158" s="4"/>
      <c r="MMC158" s="4"/>
      <c r="MMD158" s="4"/>
      <c r="MME158" s="4"/>
      <c r="MMF158" s="4"/>
      <c r="MMG158" s="4"/>
      <c r="MMH158" s="4"/>
      <c r="MMI158" s="4"/>
      <c r="MMJ158" s="4"/>
      <c r="MMK158" s="4"/>
      <c r="MML158" s="4"/>
      <c r="MMM158" s="4"/>
      <c r="MMN158" s="4"/>
      <c r="MMO158" s="4"/>
      <c r="MMP158" s="4"/>
      <c r="MMQ158" s="4"/>
      <c r="MMR158" s="4"/>
      <c r="MMS158" s="4"/>
      <c r="MMT158" s="4"/>
      <c r="MMU158" s="4"/>
      <c r="MMV158" s="4"/>
      <c r="MMW158" s="4"/>
      <c r="MMX158" s="4"/>
      <c r="MMY158" s="4"/>
      <c r="MMZ158" s="4"/>
      <c r="MNA158" s="4"/>
      <c r="MNB158" s="4"/>
      <c r="MNC158" s="4"/>
      <c r="MND158" s="4"/>
      <c r="MNE158" s="4"/>
      <c r="MNF158" s="4"/>
      <c r="MNG158" s="4"/>
      <c r="MNH158" s="4"/>
      <c r="MNI158" s="4"/>
      <c r="MNJ158" s="4"/>
      <c r="MNK158" s="4"/>
      <c r="MNL158" s="4"/>
      <c r="MNM158" s="4"/>
      <c r="MNN158" s="4"/>
      <c r="MNO158" s="4"/>
      <c r="MNP158" s="4"/>
      <c r="MNQ158" s="4"/>
      <c r="MNR158" s="4"/>
      <c r="MNS158" s="4"/>
      <c r="MNT158" s="4"/>
      <c r="MNU158" s="4"/>
      <c r="MNV158" s="4"/>
      <c r="MNW158" s="4"/>
      <c r="MNX158" s="4"/>
      <c r="MNY158" s="4"/>
      <c r="MNZ158" s="4"/>
      <c r="MOA158" s="4"/>
      <c r="MOB158" s="4"/>
      <c r="MOC158" s="4"/>
      <c r="MOD158" s="4"/>
      <c r="MOE158" s="4"/>
      <c r="MOF158" s="4"/>
      <c r="MOG158" s="4"/>
      <c r="MOH158" s="4"/>
      <c r="MOI158" s="4"/>
      <c r="MOJ158" s="4"/>
      <c r="MOK158" s="4"/>
      <c r="MOL158" s="4"/>
      <c r="MOM158" s="4"/>
      <c r="MON158" s="4"/>
      <c r="MOO158" s="4"/>
      <c r="MOP158" s="4"/>
      <c r="MOQ158" s="4"/>
      <c r="MOR158" s="4"/>
      <c r="MOS158" s="4"/>
      <c r="MOT158" s="4"/>
      <c r="MOU158" s="4"/>
      <c r="MOV158" s="4"/>
      <c r="MOW158" s="4"/>
      <c r="MOX158" s="4"/>
      <c r="MOY158" s="4"/>
      <c r="MOZ158" s="4"/>
      <c r="MPA158" s="4"/>
      <c r="MPB158" s="4"/>
      <c r="MPC158" s="4"/>
      <c r="MPD158" s="4"/>
      <c r="MPE158" s="4"/>
      <c r="MPF158" s="4"/>
      <c r="MPG158" s="4"/>
      <c r="MPH158" s="4"/>
      <c r="MPI158" s="4"/>
      <c r="MPJ158" s="4"/>
      <c r="MPK158" s="4"/>
      <c r="MPL158" s="4"/>
      <c r="MPM158" s="4"/>
      <c r="MPN158" s="4"/>
      <c r="MPO158" s="4"/>
      <c r="MPP158" s="4"/>
      <c r="MPQ158" s="4"/>
      <c r="MPR158" s="4"/>
      <c r="MPS158" s="4"/>
      <c r="MPT158" s="4"/>
      <c r="MPU158" s="4"/>
      <c r="MPV158" s="4"/>
      <c r="MPW158" s="4"/>
      <c r="MPX158" s="4"/>
      <c r="MPY158" s="4"/>
      <c r="MPZ158" s="4"/>
      <c r="MQA158" s="4"/>
      <c r="MQB158" s="4"/>
      <c r="MQC158" s="4"/>
      <c r="MQD158" s="4"/>
      <c r="MQE158" s="4"/>
      <c r="MQF158" s="4"/>
      <c r="MQG158" s="4"/>
      <c r="MQH158" s="4"/>
      <c r="MQI158" s="4"/>
      <c r="MQJ158" s="4"/>
      <c r="MQK158" s="4"/>
      <c r="MQL158" s="4"/>
      <c r="MQM158" s="4"/>
      <c r="MQN158" s="4"/>
      <c r="MQO158" s="4"/>
      <c r="MQP158" s="4"/>
      <c r="MQQ158" s="4"/>
      <c r="MQR158" s="4"/>
      <c r="MQS158" s="4"/>
      <c r="MQT158" s="4"/>
      <c r="MQU158" s="4"/>
      <c r="MQV158" s="4"/>
      <c r="MQW158" s="4"/>
      <c r="MQX158" s="4"/>
      <c r="MQY158" s="4"/>
      <c r="MQZ158" s="4"/>
      <c r="MRA158" s="4"/>
      <c r="MRB158" s="4"/>
      <c r="MRC158" s="4"/>
      <c r="MRD158" s="4"/>
      <c r="MRE158" s="4"/>
      <c r="MRF158" s="4"/>
      <c r="MRG158" s="4"/>
      <c r="MRH158" s="4"/>
      <c r="MRI158" s="4"/>
      <c r="MRJ158" s="4"/>
      <c r="MRK158" s="4"/>
      <c r="MRL158" s="4"/>
      <c r="MRM158" s="4"/>
      <c r="MRN158" s="4"/>
      <c r="MRO158" s="4"/>
      <c r="MRP158" s="4"/>
      <c r="MRQ158" s="4"/>
      <c r="MRR158" s="4"/>
      <c r="MRS158" s="4"/>
      <c r="MRT158" s="4"/>
      <c r="MRU158" s="4"/>
      <c r="MRV158" s="4"/>
      <c r="MRW158" s="4"/>
      <c r="MRX158" s="4"/>
      <c r="MRY158" s="4"/>
      <c r="MRZ158" s="4"/>
      <c r="MSA158" s="4"/>
      <c r="MSB158" s="4"/>
      <c r="MSC158" s="4"/>
      <c r="MSD158" s="4"/>
      <c r="MSE158" s="4"/>
      <c r="MSF158" s="4"/>
      <c r="MSG158" s="4"/>
      <c r="MSH158" s="4"/>
      <c r="MSI158" s="4"/>
      <c r="MSJ158" s="4"/>
      <c r="MSK158" s="4"/>
      <c r="MSL158" s="4"/>
      <c r="MSM158" s="4"/>
      <c r="MSN158" s="4"/>
      <c r="MSO158" s="4"/>
      <c r="MSP158" s="4"/>
      <c r="MSQ158" s="4"/>
      <c r="MSR158" s="4"/>
      <c r="MSS158" s="4"/>
      <c r="MST158" s="4"/>
      <c r="MSU158" s="4"/>
      <c r="MSV158" s="4"/>
      <c r="MSW158" s="4"/>
      <c r="MSX158" s="4"/>
      <c r="MSY158" s="4"/>
      <c r="MSZ158" s="4"/>
      <c r="MTA158" s="4"/>
      <c r="MTB158" s="4"/>
      <c r="MTC158" s="4"/>
      <c r="MTD158" s="4"/>
      <c r="MTE158" s="4"/>
      <c r="MTF158" s="4"/>
      <c r="MTG158" s="4"/>
      <c r="MTH158" s="4"/>
      <c r="MTI158" s="4"/>
      <c r="MTJ158" s="4"/>
      <c r="MTK158" s="4"/>
      <c r="MTL158" s="4"/>
      <c r="MTM158" s="4"/>
      <c r="MTN158" s="4"/>
      <c r="MTO158" s="4"/>
      <c r="MTP158" s="4"/>
      <c r="MTQ158" s="4"/>
      <c r="MTR158" s="4"/>
      <c r="MTS158" s="4"/>
      <c r="MTT158" s="4"/>
      <c r="MTU158" s="4"/>
      <c r="MTV158" s="4"/>
      <c r="MTW158" s="4"/>
      <c r="MTX158" s="4"/>
      <c r="MTY158" s="4"/>
      <c r="MTZ158" s="4"/>
      <c r="MUA158" s="4"/>
      <c r="MUB158" s="4"/>
      <c r="MUC158" s="4"/>
      <c r="MUD158" s="4"/>
      <c r="MUE158" s="4"/>
      <c r="MUF158" s="4"/>
      <c r="MUG158" s="4"/>
      <c r="MUH158" s="4"/>
      <c r="MUI158" s="4"/>
      <c r="MUJ158" s="4"/>
      <c r="MUK158" s="4"/>
      <c r="MUL158" s="4"/>
      <c r="MUM158" s="4"/>
      <c r="MUN158" s="4"/>
      <c r="MUO158" s="4"/>
      <c r="MUP158" s="4"/>
      <c r="MUQ158" s="4"/>
      <c r="MUR158" s="4"/>
      <c r="MUS158" s="4"/>
      <c r="MUT158" s="4"/>
      <c r="MUU158" s="4"/>
      <c r="MUV158" s="4"/>
      <c r="MUW158" s="4"/>
      <c r="MUX158" s="4"/>
      <c r="MUY158" s="4"/>
      <c r="MUZ158" s="4"/>
      <c r="MVA158" s="4"/>
      <c r="MVB158" s="4"/>
      <c r="MVC158" s="4"/>
      <c r="MVD158" s="4"/>
      <c r="MVE158" s="4"/>
      <c r="MVF158" s="4"/>
      <c r="MVG158" s="4"/>
      <c r="MVH158" s="4"/>
      <c r="MVI158" s="4"/>
      <c r="MVJ158" s="4"/>
      <c r="MVK158" s="4"/>
      <c r="MVL158" s="4"/>
      <c r="MVM158" s="4"/>
      <c r="MVN158" s="4"/>
      <c r="MVO158" s="4"/>
      <c r="MVP158" s="4"/>
      <c r="MVQ158" s="4"/>
      <c r="MVR158" s="4"/>
      <c r="MVS158" s="4"/>
      <c r="MVT158" s="4"/>
      <c r="MVU158" s="4"/>
      <c r="MVV158" s="4"/>
      <c r="MVW158" s="4"/>
      <c r="MVX158" s="4"/>
      <c r="MVY158" s="4"/>
      <c r="MVZ158" s="4"/>
      <c r="MWA158" s="4"/>
      <c r="MWB158" s="4"/>
      <c r="MWC158" s="4"/>
      <c r="MWD158" s="4"/>
      <c r="MWE158" s="4"/>
      <c r="MWF158" s="4"/>
      <c r="MWG158" s="4"/>
      <c r="MWH158" s="4"/>
      <c r="MWI158" s="4"/>
      <c r="MWJ158" s="4"/>
      <c r="MWK158" s="4"/>
      <c r="MWL158" s="4"/>
      <c r="MWM158" s="4"/>
      <c r="MWN158" s="4"/>
      <c r="MWO158" s="4"/>
      <c r="MWP158" s="4"/>
      <c r="MWQ158" s="4"/>
      <c r="MWR158" s="4"/>
      <c r="MWS158" s="4"/>
      <c r="MWT158" s="4"/>
      <c r="MWU158" s="4"/>
      <c r="MWV158" s="4"/>
      <c r="MWW158" s="4"/>
      <c r="MWX158" s="4"/>
      <c r="MWY158" s="4"/>
      <c r="MWZ158" s="4"/>
      <c r="MXA158" s="4"/>
      <c r="MXB158" s="4"/>
      <c r="MXC158" s="4"/>
      <c r="MXD158" s="4"/>
      <c r="MXE158" s="4"/>
      <c r="MXF158" s="4"/>
      <c r="MXG158" s="4"/>
      <c r="MXH158" s="4"/>
      <c r="MXI158" s="4"/>
      <c r="MXJ158" s="4"/>
      <c r="MXK158" s="4"/>
      <c r="MXL158" s="4"/>
      <c r="MXM158" s="4"/>
      <c r="MXN158" s="4"/>
      <c r="MXO158" s="4"/>
      <c r="MXP158" s="4"/>
      <c r="MXQ158" s="4"/>
      <c r="MXR158" s="4"/>
      <c r="MXS158" s="4"/>
      <c r="MXT158" s="4"/>
      <c r="MXU158" s="4"/>
      <c r="MXV158" s="4"/>
      <c r="MXW158" s="4"/>
      <c r="MXX158" s="4"/>
      <c r="MXY158" s="4"/>
      <c r="MXZ158" s="4"/>
      <c r="MYA158" s="4"/>
      <c r="MYB158" s="4"/>
      <c r="MYC158" s="4"/>
      <c r="MYD158" s="4"/>
      <c r="MYE158" s="4"/>
      <c r="MYF158" s="4"/>
      <c r="MYG158" s="4"/>
      <c r="MYH158" s="4"/>
      <c r="MYI158" s="4"/>
      <c r="MYJ158" s="4"/>
      <c r="MYK158" s="4"/>
      <c r="MYL158" s="4"/>
      <c r="MYM158" s="4"/>
      <c r="MYN158" s="4"/>
      <c r="MYO158" s="4"/>
      <c r="MYP158" s="4"/>
      <c r="MYQ158" s="4"/>
      <c r="MYR158" s="4"/>
      <c r="MYS158" s="4"/>
      <c r="MYT158" s="4"/>
      <c r="MYU158" s="4"/>
      <c r="MYV158" s="4"/>
      <c r="MYW158" s="4"/>
      <c r="MYX158" s="4"/>
      <c r="MYY158" s="4"/>
      <c r="MYZ158" s="4"/>
      <c r="MZA158" s="4"/>
      <c r="MZB158" s="4"/>
      <c r="MZC158" s="4"/>
      <c r="MZD158" s="4"/>
      <c r="MZE158" s="4"/>
      <c r="MZF158" s="4"/>
      <c r="MZG158" s="4"/>
      <c r="MZH158" s="4"/>
      <c r="MZI158" s="4"/>
      <c r="MZJ158" s="4"/>
      <c r="MZK158" s="4"/>
      <c r="MZL158" s="4"/>
      <c r="MZM158" s="4"/>
      <c r="MZN158" s="4"/>
      <c r="MZO158" s="4"/>
      <c r="MZP158" s="4"/>
      <c r="MZQ158" s="4"/>
      <c r="MZR158" s="4"/>
      <c r="MZS158" s="4"/>
      <c r="MZT158" s="4"/>
      <c r="MZU158" s="4"/>
      <c r="MZV158" s="4"/>
      <c r="MZW158" s="4"/>
      <c r="MZX158" s="4"/>
      <c r="MZY158" s="4"/>
      <c r="MZZ158" s="4"/>
      <c r="NAA158" s="4"/>
      <c r="NAB158" s="4"/>
      <c r="NAC158" s="4"/>
      <c r="NAD158" s="4"/>
      <c r="NAE158" s="4"/>
      <c r="NAF158" s="4"/>
      <c r="NAG158" s="4"/>
      <c r="NAH158" s="4"/>
      <c r="NAI158" s="4"/>
      <c r="NAJ158" s="4"/>
      <c r="NAK158" s="4"/>
      <c r="NAL158" s="4"/>
      <c r="NAM158" s="4"/>
      <c r="NAN158" s="4"/>
      <c r="NAO158" s="4"/>
      <c r="NAP158" s="4"/>
      <c r="NAQ158" s="4"/>
      <c r="NAR158" s="4"/>
      <c r="NAS158" s="4"/>
      <c r="NAT158" s="4"/>
      <c r="NAU158" s="4"/>
      <c r="NAV158" s="4"/>
      <c r="NAW158" s="4"/>
      <c r="NAX158" s="4"/>
      <c r="NAY158" s="4"/>
      <c r="NAZ158" s="4"/>
      <c r="NBA158" s="4"/>
      <c r="NBB158" s="4"/>
      <c r="NBC158" s="4"/>
      <c r="NBD158" s="4"/>
      <c r="NBE158" s="4"/>
      <c r="NBF158" s="4"/>
      <c r="NBG158" s="4"/>
      <c r="NBH158" s="4"/>
      <c r="NBI158" s="4"/>
      <c r="NBJ158" s="4"/>
      <c r="NBK158" s="4"/>
      <c r="NBL158" s="4"/>
      <c r="NBM158" s="4"/>
      <c r="NBN158" s="4"/>
      <c r="NBO158" s="4"/>
      <c r="NBP158" s="4"/>
      <c r="NBQ158" s="4"/>
      <c r="NBR158" s="4"/>
      <c r="NBS158" s="4"/>
      <c r="NBT158" s="4"/>
      <c r="NBU158" s="4"/>
      <c r="NBV158" s="4"/>
      <c r="NBW158" s="4"/>
      <c r="NBX158" s="4"/>
      <c r="NBY158" s="4"/>
      <c r="NBZ158" s="4"/>
      <c r="NCA158" s="4"/>
      <c r="NCB158" s="4"/>
      <c r="NCC158" s="4"/>
      <c r="NCD158" s="4"/>
      <c r="NCE158" s="4"/>
      <c r="NCF158" s="4"/>
      <c r="NCG158" s="4"/>
      <c r="NCH158" s="4"/>
      <c r="NCI158" s="4"/>
      <c r="NCJ158" s="4"/>
      <c r="NCK158" s="4"/>
      <c r="NCL158" s="4"/>
      <c r="NCM158" s="4"/>
      <c r="NCN158" s="4"/>
      <c r="NCO158" s="4"/>
      <c r="NCP158" s="4"/>
      <c r="NCQ158" s="4"/>
      <c r="NCR158" s="4"/>
      <c r="NCS158" s="4"/>
      <c r="NCT158" s="4"/>
      <c r="NCU158" s="4"/>
      <c r="NCV158" s="4"/>
      <c r="NCW158" s="4"/>
      <c r="NCX158" s="4"/>
      <c r="NCY158" s="4"/>
      <c r="NCZ158" s="4"/>
      <c r="NDA158" s="4"/>
      <c r="NDB158" s="4"/>
      <c r="NDC158" s="4"/>
      <c r="NDD158" s="4"/>
      <c r="NDE158" s="4"/>
      <c r="NDF158" s="4"/>
      <c r="NDG158" s="4"/>
      <c r="NDH158" s="4"/>
      <c r="NDI158" s="4"/>
      <c r="NDJ158" s="4"/>
      <c r="NDK158" s="4"/>
      <c r="NDL158" s="4"/>
      <c r="NDM158" s="4"/>
      <c r="NDN158" s="4"/>
      <c r="NDO158" s="4"/>
      <c r="NDP158" s="4"/>
      <c r="NDQ158" s="4"/>
      <c r="NDR158" s="4"/>
      <c r="NDS158" s="4"/>
      <c r="NDT158" s="4"/>
      <c r="NDU158" s="4"/>
      <c r="NDV158" s="4"/>
      <c r="NDW158" s="4"/>
      <c r="NDX158" s="4"/>
      <c r="NDY158" s="4"/>
      <c r="NDZ158" s="4"/>
      <c r="NEA158" s="4"/>
      <c r="NEB158" s="4"/>
      <c r="NEC158" s="4"/>
      <c r="NED158" s="4"/>
      <c r="NEE158" s="4"/>
      <c r="NEF158" s="4"/>
      <c r="NEG158" s="4"/>
      <c r="NEH158" s="4"/>
      <c r="NEI158" s="4"/>
      <c r="NEJ158" s="4"/>
      <c r="NEK158" s="4"/>
      <c r="NEL158" s="4"/>
      <c r="NEM158" s="4"/>
      <c r="NEN158" s="4"/>
      <c r="NEO158" s="4"/>
      <c r="NEP158" s="4"/>
      <c r="NEQ158" s="4"/>
      <c r="NER158" s="4"/>
      <c r="NES158" s="4"/>
      <c r="NET158" s="4"/>
      <c r="NEU158" s="4"/>
      <c r="NEV158" s="4"/>
      <c r="NEW158" s="4"/>
      <c r="NEX158" s="4"/>
      <c r="NEY158" s="4"/>
      <c r="NEZ158" s="4"/>
      <c r="NFA158" s="4"/>
      <c r="NFB158" s="4"/>
      <c r="NFC158" s="4"/>
      <c r="NFD158" s="4"/>
      <c r="NFE158" s="4"/>
      <c r="NFF158" s="4"/>
      <c r="NFG158" s="4"/>
      <c r="NFH158" s="4"/>
      <c r="NFI158" s="4"/>
      <c r="NFJ158" s="4"/>
      <c r="NFK158" s="4"/>
      <c r="NFL158" s="4"/>
      <c r="NFM158" s="4"/>
      <c r="NFN158" s="4"/>
      <c r="NFO158" s="4"/>
      <c r="NFP158" s="4"/>
      <c r="NFQ158" s="4"/>
      <c r="NFR158" s="4"/>
      <c r="NFS158" s="4"/>
      <c r="NFT158" s="4"/>
      <c r="NFU158" s="4"/>
      <c r="NFV158" s="4"/>
      <c r="NFW158" s="4"/>
      <c r="NFX158" s="4"/>
      <c r="NFY158" s="4"/>
      <c r="NFZ158" s="4"/>
      <c r="NGA158" s="4"/>
      <c r="NGB158" s="4"/>
      <c r="NGC158" s="4"/>
      <c r="NGD158" s="4"/>
      <c r="NGE158" s="4"/>
      <c r="NGF158" s="4"/>
      <c r="NGG158" s="4"/>
      <c r="NGH158" s="4"/>
      <c r="NGI158" s="4"/>
      <c r="NGJ158" s="4"/>
      <c r="NGK158" s="4"/>
      <c r="NGL158" s="4"/>
      <c r="NGM158" s="4"/>
      <c r="NGN158" s="4"/>
      <c r="NGO158" s="4"/>
      <c r="NGP158" s="4"/>
      <c r="NGQ158" s="4"/>
      <c r="NGR158" s="4"/>
      <c r="NGS158" s="4"/>
      <c r="NGT158" s="4"/>
      <c r="NGU158" s="4"/>
      <c r="NGV158" s="4"/>
      <c r="NGW158" s="4"/>
      <c r="NGX158" s="4"/>
      <c r="NGY158" s="4"/>
      <c r="NGZ158" s="4"/>
      <c r="NHA158" s="4"/>
      <c r="NHB158" s="4"/>
      <c r="NHC158" s="4"/>
      <c r="NHD158" s="4"/>
      <c r="NHE158" s="4"/>
      <c r="NHF158" s="4"/>
      <c r="NHG158" s="4"/>
      <c r="NHH158" s="4"/>
      <c r="NHI158" s="4"/>
      <c r="NHJ158" s="4"/>
      <c r="NHK158" s="4"/>
      <c r="NHL158" s="4"/>
      <c r="NHM158" s="4"/>
      <c r="NHN158" s="4"/>
      <c r="NHO158" s="4"/>
      <c r="NHP158" s="4"/>
      <c r="NHQ158" s="4"/>
      <c r="NHR158" s="4"/>
      <c r="NHS158" s="4"/>
      <c r="NHT158" s="4"/>
      <c r="NHU158" s="4"/>
      <c r="NHV158" s="4"/>
      <c r="NHW158" s="4"/>
      <c r="NHX158" s="4"/>
      <c r="NHY158" s="4"/>
      <c r="NHZ158" s="4"/>
      <c r="NIA158" s="4"/>
      <c r="NIB158" s="4"/>
      <c r="NIC158" s="4"/>
      <c r="NID158" s="4"/>
      <c r="NIE158" s="4"/>
      <c r="NIF158" s="4"/>
      <c r="NIG158" s="4"/>
      <c r="NIH158" s="4"/>
      <c r="NII158" s="4"/>
      <c r="NIJ158" s="4"/>
      <c r="NIK158" s="4"/>
      <c r="NIL158" s="4"/>
      <c r="NIM158" s="4"/>
      <c r="NIN158" s="4"/>
      <c r="NIO158" s="4"/>
      <c r="NIP158" s="4"/>
      <c r="NIQ158" s="4"/>
      <c r="NIR158" s="4"/>
      <c r="NIS158" s="4"/>
      <c r="NIT158" s="4"/>
      <c r="NIU158" s="4"/>
      <c r="NIV158" s="4"/>
      <c r="NIW158" s="4"/>
      <c r="NIX158" s="4"/>
      <c r="NIY158" s="4"/>
      <c r="NIZ158" s="4"/>
      <c r="NJA158" s="4"/>
      <c r="NJB158" s="4"/>
      <c r="NJC158" s="4"/>
      <c r="NJD158" s="4"/>
      <c r="NJE158" s="4"/>
      <c r="NJF158" s="4"/>
      <c r="NJG158" s="4"/>
      <c r="NJH158" s="4"/>
      <c r="NJI158" s="4"/>
      <c r="NJJ158" s="4"/>
      <c r="NJK158" s="4"/>
      <c r="NJL158" s="4"/>
      <c r="NJM158" s="4"/>
      <c r="NJN158" s="4"/>
      <c r="NJO158" s="4"/>
      <c r="NJP158" s="4"/>
      <c r="NJQ158" s="4"/>
      <c r="NJR158" s="4"/>
      <c r="NJS158" s="4"/>
      <c r="NJT158" s="4"/>
      <c r="NJU158" s="4"/>
      <c r="NJV158" s="4"/>
      <c r="NJW158" s="4"/>
      <c r="NJX158" s="4"/>
      <c r="NJY158" s="4"/>
      <c r="NJZ158" s="4"/>
      <c r="NKA158" s="4"/>
      <c r="NKB158" s="4"/>
      <c r="NKC158" s="4"/>
      <c r="NKD158" s="4"/>
      <c r="NKE158" s="4"/>
      <c r="NKF158" s="4"/>
      <c r="NKG158" s="4"/>
      <c r="NKH158" s="4"/>
      <c r="NKI158" s="4"/>
      <c r="NKJ158" s="4"/>
      <c r="NKK158" s="4"/>
      <c r="NKL158" s="4"/>
      <c r="NKM158" s="4"/>
      <c r="NKN158" s="4"/>
      <c r="NKO158" s="4"/>
      <c r="NKP158" s="4"/>
      <c r="NKQ158" s="4"/>
      <c r="NKR158" s="4"/>
      <c r="NKS158" s="4"/>
      <c r="NKT158" s="4"/>
      <c r="NKU158" s="4"/>
      <c r="NKV158" s="4"/>
      <c r="NKW158" s="4"/>
      <c r="NKX158" s="4"/>
      <c r="NKY158" s="4"/>
      <c r="NKZ158" s="4"/>
      <c r="NLA158" s="4"/>
      <c r="NLB158" s="4"/>
      <c r="NLC158" s="4"/>
      <c r="NLD158" s="4"/>
      <c r="NLE158" s="4"/>
      <c r="NLF158" s="4"/>
      <c r="NLG158" s="4"/>
      <c r="NLH158" s="4"/>
      <c r="NLI158" s="4"/>
      <c r="NLJ158" s="4"/>
      <c r="NLK158" s="4"/>
      <c r="NLL158" s="4"/>
      <c r="NLM158" s="4"/>
      <c r="NLN158" s="4"/>
      <c r="NLO158" s="4"/>
      <c r="NLP158" s="4"/>
      <c r="NLQ158" s="4"/>
      <c r="NLR158" s="4"/>
      <c r="NLS158" s="4"/>
      <c r="NLT158" s="4"/>
      <c r="NLU158" s="4"/>
      <c r="NLV158" s="4"/>
      <c r="NLW158" s="4"/>
      <c r="NLX158" s="4"/>
      <c r="NLY158" s="4"/>
      <c r="NLZ158" s="4"/>
      <c r="NMA158" s="4"/>
      <c r="NMB158" s="4"/>
      <c r="NMC158" s="4"/>
      <c r="NMD158" s="4"/>
      <c r="NME158" s="4"/>
      <c r="NMF158" s="4"/>
      <c r="NMG158" s="4"/>
      <c r="NMH158" s="4"/>
      <c r="NMI158" s="4"/>
      <c r="NMJ158" s="4"/>
      <c r="NMK158" s="4"/>
      <c r="NML158" s="4"/>
      <c r="NMM158" s="4"/>
      <c r="NMN158" s="4"/>
      <c r="NMO158" s="4"/>
      <c r="NMP158" s="4"/>
      <c r="NMQ158" s="4"/>
      <c r="NMR158" s="4"/>
      <c r="NMS158" s="4"/>
      <c r="NMT158" s="4"/>
      <c r="NMU158" s="4"/>
      <c r="NMV158" s="4"/>
      <c r="NMW158" s="4"/>
      <c r="NMX158" s="4"/>
      <c r="NMY158" s="4"/>
      <c r="NMZ158" s="4"/>
      <c r="NNA158" s="4"/>
      <c r="NNB158" s="4"/>
      <c r="NNC158" s="4"/>
      <c r="NND158" s="4"/>
      <c r="NNE158" s="4"/>
      <c r="NNF158" s="4"/>
      <c r="NNG158" s="4"/>
      <c r="NNH158" s="4"/>
      <c r="NNI158" s="4"/>
      <c r="NNJ158" s="4"/>
      <c r="NNK158" s="4"/>
      <c r="NNL158" s="4"/>
      <c r="NNM158" s="4"/>
      <c r="NNN158" s="4"/>
      <c r="NNO158" s="4"/>
      <c r="NNP158" s="4"/>
      <c r="NNQ158" s="4"/>
      <c r="NNR158" s="4"/>
      <c r="NNS158" s="4"/>
      <c r="NNT158" s="4"/>
      <c r="NNU158" s="4"/>
      <c r="NNV158" s="4"/>
      <c r="NNW158" s="4"/>
      <c r="NNX158" s="4"/>
      <c r="NNY158" s="4"/>
      <c r="NNZ158" s="4"/>
      <c r="NOA158" s="4"/>
      <c r="NOB158" s="4"/>
      <c r="NOC158" s="4"/>
      <c r="NOD158" s="4"/>
      <c r="NOE158" s="4"/>
      <c r="NOF158" s="4"/>
      <c r="NOG158" s="4"/>
      <c r="NOH158" s="4"/>
      <c r="NOI158" s="4"/>
      <c r="NOJ158" s="4"/>
      <c r="NOK158" s="4"/>
      <c r="NOL158" s="4"/>
      <c r="NOM158" s="4"/>
      <c r="NON158" s="4"/>
      <c r="NOO158" s="4"/>
      <c r="NOP158" s="4"/>
      <c r="NOQ158" s="4"/>
      <c r="NOR158" s="4"/>
      <c r="NOS158" s="4"/>
      <c r="NOT158" s="4"/>
      <c r="NOU158" s="4"/>
      <c r="NOV158" s="4"/>
      <c r="NOW158" s="4"/>
      <c r="NOX158" s="4"/>
      <c r="NOY158" s="4"/>
      <c r="NOZ158" s="4"/>
      <c r="NPA158" s="4"/>
      <c r="NPB158" s="4"/>
      <c r="NPC158" s="4"/>
      <c r="NPD158" s="4"/>
      <c r="NPE158" s="4"/>
      <c r="NPF158" s="4"/>
      <c r="NPG158" s="4"/>
      <c r="NPH158" s="4"/>
      <c r="NPI158" s="4"/>
      <c r="NPJ158" s="4"/>
      <c r="NPK158" s="4"/>
      <c r="NPL158" s="4"/>
      <c r="NPM158" s="4"/>
      <c r="NPN158" s="4"/>
      <c r="NPO158" s="4"/>
      <c r="NPP158" s="4"/>
      <c r="NPQ158" s="4"/>
      <c r="NPR158" s="4"/>
      <c r="NPS158" s="4"/>
      <c r="NPT158" s="4"/>
      <c r="NPU158" s="4"/>
      <c r="NPV158" s="4"/>
      <c r="NPW158" s="4"/>
      <c r="NPX158" s="4"/>
      <c r="NPY158" s="4"/>
      <c r="NPZ158" s="4"/>
      <c r="NQA158" s="4"/>
      <c r="NQB158" s="4"/>
      <c r="NQC158" s="4"/>
      <c r="NQD158" s="4"/>
      <c r="NQE158" s="4"/>
      <c r="NQF158" s="4"/>
      <c r="NQG158" s="4"/>
      <c r="NQH158" s="4"/>
      <c r="NQI158" s="4"/>
      <c r="NQJ158" s="4"/>
      <c r="NQK158" s="4"/>
      <c r="NQL158" s="4"/>
      <c r="NQM158" s="4"/>
      <c r="NQN158" s="4"/>
      <c r="NQO158" s="4"/>
      <c r="NQP158" s="4"/>
      <c r="NQQ158" s="4"/>
      <c r="NQR158" s="4"/>
      <c r="NQS158" s="4"/>
      <c r="NQT158" s="4"/>
      <c r="NQU158" s="4"/>
      <c r="NQV158" s="4"/>
      <c r="NQW158" s="4"/>
      <c r="NQX158" s="4"/>
      <c r="NQY158" s="4"/>
      <c r="NQZ158" s="4"/>
      <c r="NRA158" s="4"/>
      <c r="NRB158" s="4"/>
      <c r="NRC158" s="4"/>
      <c r="NRD158" s="4"/>
      <c r="NRE158" s="4"/>
      <c r="NRF158" s="4"/>
      <c r="NRG158" s="4"/>
      <c r="NRH158" s="4"/>
      <c r="NRI158" s="4"/>
      <c r="NRJ158" s="4"/>
      <c r="NRK158" s="4"/>
      <c r="NRL158" s="4"/>
      <c r="NRM158" s="4"/>
      <c r="NRN158" s="4"/>
      <c r="NRO158" s="4"/>
      <c r="NRP158" s="4"/>
      <c r="NRQ158" s="4"/>
      <c r="NRR158" s="4"/>
      <c r="NRS158" s="4"/>
      <c r="NRT158" s="4"/>
      <c r="NRU158" s="4"/>
      <c r="NRV158" s="4"/>
      <c r="NRW158" s="4"/>
      <c r="NRX158" s="4"/>
      <c r="NRY158" s="4"/>
      <c r="NRZ158" s="4"/>
      <c r="NSA158" s="4"/>
      <c r="NSB158" s="4"/>
      <c r="NSC158" s="4"/>
      <c r="NSD158" s="4"/>
      <c r="NSE158" s="4"/>
      <c r="NSF158" s="4"/>
      <c r="NSG158" s="4"/>
      <c r="NSH158" s="4"/>
      <c r="NSI158" s="4"/>
      <c r="NSJ158" s="4"/>
      <c r="NSK158" s="4"/>
      <c r="NSL158" s="4"/>
      <c r="NSM158" s="4"/>
      <c r="NSN158" s="4"/>
      <c r="NSO158" s="4"/>
      <c r="NSP158" s="4"/>
      <c r="NSQ158" s="4"/>
      <c r="NSR158" s="4"/>
      <c r="NSS158" s="4"/>
      <c r="NST158" s="4"/>
      <c r="NSU158" s="4"/>
      <c r="NSV158" s="4"/>
      <c r="NSW158" s="4"/>
      <c r="NSX158" s="4"/>
      <c r="NSY158" s="4"/>
      <c r="NSZ158" s="4"/>
      <c r="NTA158" s="4"/>
      <c r="NTB158" s="4"/>
      <c r="NTC158" s="4"/>
      <c r="NTD158" s="4"/>
      <c r="NTE158" s="4"/>
      <c r="NTF158" s="4"/>
      <c r="NTG158" s="4"/>
      <c r="NTH158" s="4"/>
      <c r="NTI158" s="4"/>
      <c r="NTJ158" s="4"/>
      <c r="NTK158" s="4"/>
      <c r="NTL158" s="4"/>
      <c r="NTM158" s="4"/>
      <c r="NTN158" s="4"/>
      <c r="NTO158" s="4"/>
      <c r="NTP158" s="4"/>
      <c r="NTQ158" s="4"/>
      <c r="NTR158" s="4"/>
      <c r="NTS158" s="4"/>
      <c r="NTT158" s="4"/>
      <c r="NTU158" s="4"/>
      <c r="NTV158" s="4"/>
      <c r="NTW158" s="4"/>
      <c r="NTX158" s="4"/>
      <c r="NTY158" s="4"/>
      <c r="NTZ158" s="4"/>
      <c r="NUA158" s="4"/>
      <c r="NUB158" s="4"/>
      <c r="NUC158" s="4"/>
      <c r="NUD158" s="4"/>
      <c r="NUE158" s="4"/>
      <c r="NUF158" s="4"/>
      <c r="NUG158" s="4"/>
      <c r="NUH158" s="4"/>
      <c r="NUI158" s="4"/>
      <c r="NUJ158" s="4"/>
      <c r="NUK158" s="4"/>
      <c r="NUL158" s="4"/>
      <c r="NUM158" s="4"/>
      <c r="NUN158" s="4"/>
      <c r="NUO158" s="4"/>
      <c r="NUP158" s="4"/>
      <c r="NUQ158" s="4"/>
      <c r="NUR158" s="4"/>
      <c r="NUS158" s="4"/>
      <c r="NUT158" s="4"/>
      <c r="NUU158" s="4"/>
      <c r="NUV158" s="4"/>
      <c r="NUW158" s="4"/>
      <c r="NUX158" s="4"/>
      <c r="NUY158" s="4"/>
      <c r="NUZ158" s="4"/>
      <c r="NVA158" s="4"/>
      <c r="NVB158" s="4"/>
      <c r="NVC158" s="4"/>
      <c r="NVD158" s="4"/>
      <c r="NVE158" s="4"/>
      <c r="NVF158" s="4"/>
      <c r="NVG158" s="4"/>
      <c r="NVH158" s="4"/>
      <c r="NVI158" s="4"/>
      <c r="NVJ158" s="4"/>
      <c r="NVK158" s="4"/>
      <c r="NVL158" s="4"/>
      <c r="NVM158" s="4"/>
      <c r="NVN158" s="4"/>
      <c r="NVO158" s="4"/>
      <c r="NVP158" s="4"/>
      <c r="NVQ158" s="4"/>
      <c r="NVR158" s="4"/>
      <c r="NVS158" s="4"/>
      <c r="NVT158" s="4"/>
      <c r="NVU158" s="4"/>
      <c r="NVV158" s="4"/>
      <c r="NVW158" s="4"/>
      <c r="NVX158" s="4"/>
      <c r="NVY158" s="4"/>
      <c r="NVZ158" s="4"/>
      <c r="NWA158" s="4"/>
      <c r="NWB158" s="4"/>
      <c r="NWC158" s="4"/>
      <c r="NWD158" s="4"/>
      <c r="NWE158" s="4"/>
      <c r="NWF158" s="4"/>
      <c r="NWG158" s="4"/>
      <c r="NWH158" s="4"/>
      <c r="NWI158" s="4"/>
      <c r="NWJ158" s="4"/>
      <c r="NWK158" s="4"/>
      <c r="NWL158" s="4"/>
      <c r="NWM158" s="4"/>
      <c r="NWN158" s="4"/>
      <c r="NWO158" s="4"/>
      <c r="NWP158" s="4"/>
      <c r="NWQ158" s="4"/>
      <c r="NWR158" s="4"/>
      <c r="NWS158" s="4"/>
      <c r="NWT158" s="4"/>
      <c r="NWU158" s="4"/>
      <c r="NWV158" s="4"/>
      <c r="NWW158" s="4"/>
      <c r="NWX158" s="4"/>
      <c r="NWY158" s="4"/>
      <c r="NWZ158" s="4"/>
      <c r="NXA158" s="4"/>
      <c r="NXB158" s="4"/>
      <c r="NXC158" s="4"/>
      <c r="NXD158" s="4"/>
      <c r="NXE158" s="4"/>
      <c r="NXF158" s="4"/>
      <c r="NXG158" s="4"/>
      <c r="NXH158" s="4"/>
      <c r="NXI158" s="4"/>
      <c r="NXJ158" s="4"/>
      <c r="NXK158" s="4"/>
      <c r="NXL158" s="4"/>
      <c r="NXM158" s="4"/>
      <c r="NXN158" s="4"/>
      <c r="NXO158" s="4"/>
      <c r="NXP158" s="4"/>
      <c r="NXQ158" s="4"/>
      <c r="NXR158" s="4"/>
      <c r="NXS158" s="4"/>
      <c r="NXT158" s="4"/>
      <c r="NXU158" s="4"/>
      <c r="NXV158" s="4"/>
      <c r="NXW158" s="4"/>
      <c r="NXX158" s="4"/>
      <c r="NXY158" s="4"/>
      <c r="NXZ158" s="4"/>
      <c r="NYA158" s="4"/>
      <c r="NYB158" s="4"/>
      <c r="NYC158" s="4"/>
      <c r="NYD158" s="4"/>
      <c r="NYE158" s="4"/>
      <c r="NYF158" s="4"/>
      <c r="NYG158" s="4"/>
      <c r="NYH158" s="4"/>
      <c r="NYI158" s="4"/>
      <c r="NYJ158" s="4"/>
      <c r="NYK158" s="4"/>
      <c r="NYL158" s="4"/>
      <c r="NYM158" s="4"/>
      <c r="NYN158" s="4"/>
      <c r="NYO158" s="4"/>
      <c r="NYP158" s="4"/>
      <c r="NYQ158" s="4"/>
      <c r="NYR158" s="4"/>
      <c r="NYS158" s="4"/>
      <c r="NYT158" s="4"/>
      <c r="NYU158" s="4"/>
      <c r="NYV158" s="4"/>
      <c r="NYW158" s="4"/>
      <c r="NYX158" s="4"/>
      <c r="NYY158" s="4"/>
      <c r="NYZ158" s="4"/>
      <c r="NZA158" s="4"/>
      <c r="NZB158" s="4"/>
      <c r="NZC158" s="4"/>
      <c r="NZD158" s="4"/>
      <c r="NZE158" s="4"/>
      <c r="NZF158" s="4"/>
      <c r="NZG158" s="4"/>
      <c r="NZH158" s="4"/>
      <c r="NZI158" s="4"/>
      <c r="NZJ158" s="4"/>
      <c r="NZK158" s="4"/>
      <c r="NZL158" s="4"/>
      <c r="NZM158" s="4"/>
      <c r="NZN158" s="4"/>
      <c r="NZO158" s="4"/>
      <c r="NZP158" s="4"/>
      <c r="NZQ158" s="4"/>
      <c r="NZR158" s="4"/>
      <c r="NZS158" s="4"/>
      <c r="NZT158" s="4"/>
      <c r="NZU158" s="4"/>
      <c r="NZV158" s="4"/>
      <c r="NZW158" s="4"/>
      <c r="NZX158" s="4"/>
      <c r="NZY158" s="4"/>
      <c r="NZZ158" s="4"/>
      <c r="OAA158" s="4"/>
      <c r="OAB158" s="4"/>
      <c r="OAC158" s="4"/>
      <c r="OAD158" s="4"/>
      <c r="OAE158" s="4"/>
      <c r="OAF158" s="4"/>
      <c r="OAG158" s="4"/>
      <c r="OAH158" s="4"/>
      <c r="OAI158" s="4"/>
      <c r="OAJ158" s="4"/>
      <c r="OAK158" s="4"/>
      <c r="OAL158" s="4"/>
      <c r="OAM158" s="4"/>
      <c r="OAN158" s="4"/>
      <c r="OAO158" s="4"/>
      <c r="OAP158" s="4"/>
      <c r="OAQ158" s="4"/>
      <c r="OAR158" s="4"/>
      <c r="OAS158" s="4"/>
      <c r="OAT158" s="4"/>
      <c r="OAU158" s="4"/>
      <c r="OAV158" s="4"/>
      <c r="OAW158" s="4"/>
      <c r="OAX158" s="4"/>
      <c r="OAY158" s="4"/>
      <c r="OAZ158" s="4"/>
      <c r="OBA158" s="4"/>
      <c r="OBB158" s="4"/>
      <c r="OBC158" s="4"/>
      <c r="OBD158" s="4"/>
      <c r="OBE158" s="4"/>
      <c r="OBF158" s="4"/>
      <c r="OBG158" s="4"/>
      <c r="OBH158" s="4"/>
      <c r="OBI158" s="4"/>
      <c r="OBJ158" s="4"/>
      <c r="OBK158" s="4"/>
      <c r="OBL158" s="4"/>
      <c r="OBM158" s="4"/>
      <c r="OBN158" s="4"/>
      <c r="OBO158" s="4"/>
      <c r="OBP158" s="4"/>
      <c r="OBQ158" s="4"/>
      <c r="OBR158" s="4"/>
      <c r="OBS158" s="4"/>
      <c r="OBT158" s="4"/>
      <c r="OBU158" s="4"/>
      <c r="OBV158" s="4"/>
      <c r="OBW158" s="4"/>
      <c r="OBX158" s="4"/>
      <c r="OBY158" s="4"/>
      <c r="OBZ158" s="4"/>
      <c r="OCA158" s="4"/>
      <c r="OCB158" s="4"/>
      <c r="OCC158" s="4"/>
      <c r="OCD158" s="4"/>
      <c r="OCE158" s="4"/>
      <c r="OCF158" s="4"/>
      <c r="OCG158" s="4"/>
      <c r="OCH158" s="4"/>
      <c r="OCI158" s="4"/>
      <c r="OCJ158" s="4"/>
      <c r="OCK158" s="4"/>
      <c r="OCL158" s="4"/>
      <c r="OCM158" s="4"/>
      <c r="OCN158" s="4"/>
      <c r="OCO158" s="4"/>
      <c r="OCP158" s="4"/>
      <c r="OCQ158" s="4"/>
      <c r="OCR158" s="4"/>
      <c r="OCS158" s="4"/>
      <c r="OCT158" s="4"/>
      <c r="OCU158" s="4"/>
      <c r="OCV158" s="4"/>
      <c r="OCW158" s="4"/>
      <c r="OCX158" s="4"/>
      <c r="OCY158" s="4"/>
      <c r="OCZ158" s="4"/>
      <c r="ODA158" s="4"/>
      <c r="ODB158" s="4"/>
      <c r="ODC158" s="4"/>
      <c r="ODD158" s="4"/>
      <c r="ODE158" s="4"/>
      <c r="ODF158" s="4"/>
      <c r="ODG158" s="4"/>
      <c r="ODH158" s="4"/>
      <c r="ODI158" s="4"/>
      <c r="ODJ158" s="4"/>
      <c r="ODK158" s="4"/>
      <c r="ODL158" s="4"/>
      <c r="ODM158" s="4"/>
      <c r="ODN158" s="4"/>
      <c r="ODO158" s="4"/>
      <c r="ODP158" s="4"/>
      <c r="ODQ158" s="4"/>
      <c r="ODR158" s="4"/>
      <c r="ODS158" s="4"/>
      <c r="ODT158" s="4"/>
      <c r="ODU158" s="4"/>
      <c r="ODV158" s="4"/>
      <c r="ODW158" s="4"/>
      <c r="ODX158" s="4"/>
      <c r="ODY158" s="4"/>
      <c r="ODZ158" s="4"/>
      <c r="OEA158" s="4"/>
      <c r="OEB158" s="4"/>
      <c r="OEC158" s="4"/>
      <c r="OED158" s="4"/>
      <c r="OEE158" s="4"/>
      <c r="OEF158" s="4"/>
      <c r="OEG158" s="4"/>
      <c r="OEH158" s="4"/>
      <c r="OEI158" s="4"/>
      <c r="OEJ158" s="4"/>
      <c r="OEK158" s="4"/>
      <c r="OEL158" s="4"/>
      <c r="OEM158" s="4"/>
      <c r="OEN158" s="4"/>
      <c r="OEO158" s="4"/>
      <c r="OEP158" s="4"/>
      <c r="OEQ158" s="4"/>
      <c r="OER158" s="4"/>
      <c r="OES158" s="4"/>
      <c r="OET158" s="4"/>
      <c r="OEU158" s="4"/>
      <c r="OEV158" s="4"/>
      <c r="OEW158" s="4"/>
      <c r="OEX158" s="4"/>
      <c r="OEY158" s="4"/>
      <c r="OEZ158" s="4"/>
      <c r="OFA158" s="4"/>
      <c r="OFB158" s="4"/>
      <c r="OFC158" s="4"/>
      <c r="OFD158" s="4"/>
      <c r="OFE158" s="4"/>
      <c r="OFF158" s="4"/>
      <c r="OFG158" s="4"/>
      <c r="OFH158" s="4"/>
      <c r="OFI158" s="4"/>
      <c r="OFJ158" s="4"/>
      <c r="OFK158" s="4"/>
      <c r="OFL158" s="4"/>
      <c r="OFM158" s="4"/>
      <c r="OFN158" s="4"/>
      <c r="OFO158" s="4"/>
      <c r="OFP158" s="4"/>
      <c r="OFQ158" s="4"/>
      <c r="OFR158" s="4"/>
      <c r="OFS158" s="4"/>
      <c r="OFT158" s="4"/>
      <c r="OFU158" s="4"/>
      <c r="OFV158" s="4"/>
      <c r="OFW158" s="4"/>
      <c r="OFX158" s="4"/>
      <c r="OFY158" s="4"/>
      <c r="OFZ158" s="4"/>
      <c r="OGA158" s="4"/>
      <c r="OGB158" s="4"/>
      <c r="OGC158" s="4"/>
      <c r="OGD158" s="4"/>
      <c r="OGE158" s="4"/>
      <c r="OGF158" s="4"/>
      <c r="OGG158" s="4"/>
      <c r="OGH158" s="4"/>
      <c r="OGI158" s="4"/>
      <c r="OGJ158" s="4"/>
      <c r="OGK158" s="4"/>
      <c r="OGL158" s="4"/>
      <c r="OGM158" s="4"/>
      <c r="OGN158" s="4"/>
      <c r="OGO158" s="4"/>
      <c r="OGP158" s="4"/>
      <c r="OGQ158" s="4"/>
      <c r="OGR158" s="4"/>
      <c r="OGS158" s="4"/>
      <c r="OGT158" s="4"/>
      <c r="OGU158" s="4"/>
      <c r="OGV158" s="4"/>
      <c r="OGW158" s="4"/>
      <c r="OGX158" s="4"/>
      <c r="OGY158" s="4"/>
      <c r="OGZ158" s="4"/>
      <c r="OHA158" s="4"/>
      <c r="OHB158" s="4"/>
      <c r="OHC158" s="4"/>
      <c r="OHD158" s="4"/>
      <c r="OHE158" s="4"/>
      <c r="OHF158" s="4"/>
      <c r="OHG158" s="4"/>
      <c r="OHH158" s="4"/>
      <c r="OHI158" s="4"/>
      <c r="OHJ158" s="4"/>
      <c r="OHK158" s="4"/>
      <c r="OHL158" s="4"/>
      <c r="OHM158" s="4"/>
      <c r="OHN158" s="4"/>
      <c r="OHO158" s="4"/>
      <c r="OHP158" s="4"/>
      <c r="OHQ158" s="4"/>
      <c r="OHR158" s="4"/>
      <c r="OHS158" s="4"/>
      <c r="OHT158" s="4"/>
      <c r="OHU158" s="4"/>
      <c r="OHV158" s="4"/>
      <c r="OHW158" s="4"/>
      <c r="OHX158" s="4"/>
      <c r="OHY158" s="4"/>
      <c r="OHZ158" s="4"/>
      <c r="OIA158" s="4"/>
      <c r="OIB158" s="4"/>
      <c r="OIC158" s="4"/>
      <c r="OID158" s="4"/>
      <c r="OIE158" s="4"/>
      <c r="OIF158" s="4"/>
      <c r="OIG158" s="4"/>
      <c r="OIH158" s="4"/>
      <c r="OII158" s="4"/>
      <c r="OIJ158" s="4"/>
      <c r="OIK158" s="4"/>
      <c r="OIL158" s="4"/>
      <c r="OIM158" s="4"/>
      <c r="OIN158" s="4"/>
      <c r="OIO158" s="4"/>
      <c r="OIP158" s="4"/>
      <c r="OIQ158" s="4"/>
      <c r="OIR158" s="4"/>
      <c r="OIS158" s="4"/>
      <c r="OIT158" s="4"/>
      <c r="OIU158" s="4"/>
      <c r="OIV158" s="4"/>
      <c r="OIW158" s="4"/>
      <c r="OIX158" s="4"/>
      <c r="OIY158" s="4"/>
      <c r="OIZ158" s="4"/>
      <c r="OJA158" s="4"/>
      <c r="OJB158" s="4"/>
      <c r="OJC158" s="4"/>
      <c r="OJD158" s="4"/>
      <c r="OJE158" s="4"/>
      <c r="OJF158" s="4"/>
      <c r="OJG158" s="4"/>
      <c r="OJH158" s="4"/>
      <c r="OJI158" s="4"/>
      <c r="OJJ158" s="4"/>
      <c r="OJK158" s="4"/>
      <c r="OJL158" s="4"/>
      <c r="OJM158" s="4"/>
      <c r="OJN158" s="4"/>
      <c r="OJO158" s="4"/>
      <c r="OJP158" s="4"/>
      <c r="OJQ158" s="4"/>
      <c r="OJR158" s="4"/>
      <c r="OJS158" s="4"/>
      <c r="OJT158" s="4"/>
      <c r="OJU158" s="4"/>
      <c r="OJV158" s="4"/>
      <c r="OJW158" s="4"/>
      <c r="OJX158" s="4"/>
      <c r="OJY158" s="4"/>
      <c r="OJZ158" s="4"/>
      <c r="OKA158" s="4"/>
      <c r="OKB158" s="4"/>
      <c r="OKC158" s="4"/>
      <c r="OKD158" s="4"/>
      <c r="OKE158" s="4"/>
      <c r="OKF158" s="4"/>
      <c r="OKG158" s="4"/>
      <c r="OKH158" s="4"/>
      <c r="OKI158" s="4"/>
      <c r="OKJ158" s="4"/>
      <c r="OKK158" s="4"/>
      <c r="OKL158" s="4"/>
      <c r="OKM158" s="4"/>
      <c r="OKN158" s="4"/>
      <c r="OKO158" s="4"/>
      <c r="OKP158" s="4"/>
      <c r="OKQ158" s="4"/>
      <c r="OKR158" s="4"/>
      <c r="OKS158" s="4"/>
      <c r="OKT158" s="4"/>
      <c r="OKU158" s="4"/>
      <c r="OKV158" s="4"/>
      <c r="OKW158" s="4"/>
      <c r="OKX158" s="4"/>
      <c r="OKY158" s="4"/>
      <c r="OKZ158" s="4"/>
      <c r="OLA158" s="4"/>
      <c r="OLB158" s="4"/>
      <c r="OLC158" s="4"/>
      <c r="OLD158" s="4"/>
      <c r="OLE158" s="4"/>
      <c r="OLF158" s="4"/>
      <c r="OLG158" s="4"/>
      <c r="OLH158" s="4"/>
      <c r="OLI158" s="4"/>
      <c r="OLJ158" s="4"/>
      <c r="OLK158" s="4"/>
      <c r="OLL158" s="4"/>
      <c r="OLM158" s="4"/>
      <c r="OLN158" s="4"/>
      <c r="OLO158" s="4"/>
      <c r="OLP158" s="4"/>
      <c r="OLQ158" s="4"/>
      <c r="OLR158" s="4"/>
      <c r="OLS158" s="4"/>
      <c r="OLT158" s="4"/>
      <c r="OLU158" s="4"/>
      <c r="OLV158" s="4"/>
      <c r="OLW158" s="4"/>
      <c r="OLX158" s="4"/>
      <c r="OLY158" s="4"/>
      <c r="OLZ158" s="4"/>
      <c r="OMA158" s="4"/>
      <c r="OMB158" s="4"/>
      <c r="OMC158" s="4"/>
      <c r="OMD158" s="4"/>
      <c r="OME158" s="4"/>
      <c r="OMF158" s="4"/>
      <c r="OMG158" s="4"/>
      <c r="OMH158" s="4"/>
      <c r="OMI158" s="4"/>
      <c r="OMJ158" s="4"/>
      <c r="OMK158" s="4"/>
      <c r="OML158" s="4"/>
      <c r="OMM158" s="4"/>
      <c r="OMN158" s="4"/>
      <c r="OMO158" s="4"/>
      <c r="OMP158" s="4"/>
      <c r="OMQ158" s="4"/>
      <c r="OMR158" s="4"/>
      <c r="OMS158" s="4"/>
      <c r="OMT158" s="4"/>
      <c r="OMU158" s="4"/>
      <c r="OMV158" s="4"/>
      <c r="OMW158" s="4"/>
      <c r="OMX158" s="4"/>
      <c r="OMY158" s="4"/>
      <c r="OMZ158" s="4"/>
      <c r="ONA158" s="4"/>
      <c r="ONB158" s="4"/>
      <c r="ONC158" s="4"/>
      <c r="OND158" s="4"/>
      <c r="ONE158" s="4"/>
      <c r="ONF158" s="4"/>
      <c r="ONG158" s="4"/>
      <c r="ONH158" s="4"/>
      <c r="ONI158" s="4"/>
      <c r="ONJ158" s="4"/>
      <c r="ONK158" s="4"/>
      <c r="ONL158" s="4"/>
      <c r="ONM158" s="4"/>
      <c r="ONN158" s="4"/>
      <c r="ONO158" s="4"/>
      <c r="ONP158" s="4"/>
      <c r="ONQ158" s="4"/>
      <c r="ONR158" s="4"/>
      <c r="ONS158" s="4"/>
      <c r="ONT158" s="4"/>
      <c r="ONU158" s="4"/>
      <c r="ONV158" s="4"/>
      <c r="ONW158" s="4"/>
      <c r="ONX158" s="4"/>
      <c r="ONY158" s="4"/>
      <c r="ONZ158" s="4"/>
      <c r="OOA158" s="4"/>
      <c r="OOB158" s="4"/>
      <c r="OOC158" s="4"/>
      <c r="OOD158" s="4"/>
      <c r="OOE158" s="4"/>
      <c r="OOF158" s="4"/>
      <c r="OOG158" s="4"/>
      <c r="OOH158" s="4"/>
      <c r="OOI158" s="4"/>
      <c r="OOJ158" s="4"/>
      <c r="OOK158" s="4"/>
      <c r="OOL158" s="4"/>
      <c r="OOM158" s="4"/>
      <c r="OON158" s="4"/>
      <c r="OOO158" s="4"/>
      <c r="OOP158" s="4"/>
      <c r="OOQ158" s="4"/>
      <c r="OOR158" s="4"/>
      <c r="OOS158" s="4"/>
      <c r="OOT158" s="4"/>
      <c r="OOU158" s="4"/>
      <c r="OOV158" s="4"/>
      <c r="OOW158" s="4"/>
      <c r="OOX158" s="4"/>
      <c r="OOY158" s="4"/>
      <c r="OOZ158" s="4"/>
      <c r="OPA158" s="4"/>
      <c r="OPB158" s="4"/>
      <c r="OPC158" s="4"/>
      <c r="OPD158" s="4"/>
      <c r="OPE158" s="4"/>
      <c r="OPF158" s="4"/>
      <c r="OPG158" s="4"/>
      <c r="OPH158" s="4"/>
      <c r="OPI158" s="4"/>
      <c r="OPJ158" s="4"/>
      <c r="OPK158" s="4"/>
      <c r="OPL158" s="4"/>
      <c r="OPM158" s="4"/>
      <c r="OPN158" s="4"/>
      <c r="OPO158" s="4"/>
      <c r="OPP158" s="4"/>
      <c r="OPQ158" s="4"/>
      <c r="OPR158" s="4"/>
      <c r="OPS158" s="4"/>
      <c r="OPT158" s="4"/>
      <c r="OPU158" s="4"/>
      <c r="OPV158" s="4"/>
      <c r="OPW158" s="4"/>
      <c r="OPX158" s="4"/>
      <c r="OPY158" s="4"/>
      <c r="OPZ158" s="4"/>
      <c r="OQA158" s="4"/>
      <c r="OQB158" s="4"/>
      <c r="OQC158" s="4"/>
      <c r="OQD158" s="4"/>
      <c r="OQE158" s="4"/>
      <c r="OQF158" s="4"/>
      <c r="OQG158" s="4"/>
      <c r="OQH158" s="4"/>
      <c r="OQI158" s="4"/>
      <c r="OQJ158" s="4"/>
      <c r="OQK158" s="4"/>
      <c r="OQL158" s="4"/>
      <c r="OQM158" s="4"/>
      <c r="OQN158" s="4"/>
      <c r="OQO158" s="4"/>
      <c r="OQP158" s="4"/>
      <c r="OQQ158" s="4"/>
      <c r="OQR158" s="4"/>
      <c r="OQS158" s="4"/>
      <c r="OQT158" s="4"/>
      <c r="OQU158" s="4"/>
      <c r="OQV158" s="4"/>
      <c r="OQW158" s="4"/>
      <c r="OQX158" s="4"/>
      <c r="OQY158" s="4"/>
      <c r="OQZ158" s="4"/>
      <c r="ORA158" s="4"/>
      <c r="ORB158" s="4"/>
      <c r="ORC158" s="4"/>
      <c r="ORD158" s="4"/>
      <c r="ORE158" s="4"/>
      <c r="ORF158" s="4"/>
      <c r="ORG158" s="4"/>
      <c r="ORH158" s="4"/>
      <c r="ORI158" s="4"/>
      <c r="ORJ158" s="4"/>
      <c r="ORK158" s="4"/>
      <c r="ORL158" s="4"/>
      <c r="ORM158" s="4"/>
      <c r="ORN158" s="4"/>
      <c r="ORO158" s="4"/>
      <c r="ORP158" s="4"/>
      <c r="ORQ158" s="4"/>
      <c r="ORR158" s="4"/>
      <c r="ORS158" s="4"/>
      <c r="ORT158" s="4"/>
      <c r="ORU158" s="4"/>
      <c r="ORV158" s="4"/>
      <c r="ORW158" s="4"/>
      <c r="ORX158" s="4"/>
      <c r="ORY158" s="4"/>
      <c r="ORZ158" s="4"/>
      <c r="OSA158" s="4"/>
      <c r="OSB158" s="4"/>
      <c r="OSC158" s="4"/>
      <c r="OSD158" s="4"/>
      <c r="OSE158" s="4"/>
      <c r="OSF158" s="4"/>
      <c r="OSG158" s="4"/>
      <c r="OSH158" s="4"/>
      <c r="OSI158" s="4"/>
      <c r="OSJ158" s="4"/>
      <c r="OSK158" s="4"/>
      <c r="OSL158" s="4"/>
      <c r="OSM158" s="4"/>
      <c r="OSN158" s="4"/>
      <c r="OSO158" s="4"/>
      <c r="OSP158" s="4"/>
      <c r="OSQ158" s="4"/>
      <c r="OSR158" s="4"/>
      <c r="OSS158" s="4"/>
      <c r="OST158" s="4"/>
      <c r="OSU158" s="4"/>
      <c r="OSV158" s="4"/>
      <c r="OSW158" s="4"/>
      <c r="OSX158" s="4"/>
      <c r="OSY158" s="4"/>
      <c r="OSZ158" s="4"/>
      <c r="OTA158" s="4"/>
      <c r="OTB158" s="4"/>
      <c r="OTC158" s="4"/>
      <c r="OTD158" s="4"/>
      <c r="OTE158" s="4"/>
      <c r="OTF158" s="4"/>
      <c r="OTG158" s="4"/>
      <c r="OTH158" s="4"/>
      <c r="OTI158" s="4"/>
      <c r="OTJ158" s="4"/>
      <c r="OTK158" s="4"/>
      <c r="OTL158" s="4"/>
      <c r="OTM158" s="4"/>
      <c r="OTN158" s="4"/>
      <c r="OTO158" s="4"/>
      <c r="OTP158" s="4"/>
      <c r="OTQ158" s="4"/>
      <c r="OTR158" s="4"/>
      <c r="OTS158" s="4"/>
      <c r="OTT158" s="4"/>
      <c r="OTU158" s="4"/>
      <c r="OTV158" s="4"/>
      <c r="OTW158" s="4"/>
      <c r="OTX158" s="4"/>
      <c r="OTY158" s="4"/>
      <c r="OTZ158" s="4"/>
      <c r="OUA158" s="4"/>
      <c r="OUB158" s="4"/>
      <c r="OUC158" s="4"/>
      <c r="OUD158" s="4"/>
      <c r="OUE158" s="4"/>
      <c r="OUF158" s="4"/>
      <c r="OUG158" s="4"/>
      <c r="OUH158" s="4"/>
      <c r="OUI158" s="4"/>
      <c r="OUJ158" s="4"/>
      <c r="OUK158" s="4"/>
      <c r="OUL158" s="4"/>
      <c r="OUM158" s="4"/>
      <c r="OUN158" s="4"/>
      <c r="OUO158" s="4"/>
      <c r="OUP158" s="4"/>
      <c r="OUQ158" s="4"/>
      <c r="OUR158" s="4"/>
      <c r="OUS158" s="4"/>
      <c r="OUT158" s="4"/>
      <c r="OUU158" s="4"/>
      <c r="OUV158" s="4"/>
      <c r="OUW158" s="4"/>
      <c r="OUX158" s="4"/>
      <c r="OUY158" s="4"/>
      <c r="OUZ158" s="4"/>
      <c r="OVA158" s="4"/>
      <c r="OVB158" s="4"/>
      <c r="OVC158" s="4"/>
      <c r="OVD158" s="4"/>
      <c r="OVE158" s="4"/>
      <c r="OVF158" s="4"/>
      <c r="OVG158" s="4"/>
      <c r="OVH158" s="4"/>
      <c r="OVI158" s="4"/>
      <c r="OVJ158" s="4"/>
      <c r="OVK158" s="4"/>
      <c r="OVL158" s="4"/>
      <c r="OVM158" s="4"/>
      <c r="OVN158" s="4"/>
      <c r="OVO158" s="4"/>
      <c r="OVP158" s="4"/>
      <c r="OVQ158" s="4"/>
      <c r="OVR158" s="4"/>
      <c r="OVS158" s="4"/>
      <c r="OVT158" s="4"/>
      <c r="OVU158" s="4"/>
      <c r="OVV158" s="4"/>
      <c r="OVW158" s="4"/>
      <c r="OVX158" s="4"/>
      <c r="OVY158" s="4"/>
      <c r="OVZ158" s="4"/>
      <c r="OWA158" s="4"/>
      <c r="OWB158" s="4"/>
      <c r="OWC158" s="4"/>
      <c r="OWD158" s="4"/>
      <c r="OWE158" s="4"/>
      <c r="OWF158" s="4"/>
      <c r="OWG158" s="4"/>
      <c r="OWH158" s="4"/>
      <c r="OWI158" s="4"/>
      <c r="OWJ158" s="4"/>
      <c r="OWK158" s="4"/>
      <c r="OWL158" s="4"/>
      <c r="OWM158" s="4"/>
      <c r="OWN158" s="4"/>
      <c r="OWO158" s="4"/>
      <c r="OWP158" s="4"/>
      <c r="OWQ158" s="4"/>
      <c r="OWR158" s="4"/>
      <c r="OWS158" s="4"/>
      <c r="OWT158" s="4"/>
      <c r="OWU158" s="4"/>
      <c r="OWV158" s="4"/>
      <c r="OWW158" s="4"/>
      <c r="OWX158" s="4"/>
      <c r="OWY158" s="4"/>
      <c r="OWZ158" s="4"/>
      <c r="OXA158" s="4"/>
      <c r="OXB158" s="4"/>
      <c r="OXC158" s="4"/>
      <c r="OXD158" s="4"/>
      <c r="OXE158" s="4"/>
      <c r="OXF158" s="4"/>
      <c r="OXG158" s="4"/>
      <c r="OXH158" s="4"/>
      <c r="OXI158" s="4"/>
      <c r="OXJ158" s="4"/>
      <c r="OXK158" s="4"/>
      <c r="OXL158" s="4"/>
      <c r="OXM158" s="4"/>
      <c r="OXN158" s="4"/>
      <c r="OXO158" s="4"/>
      <c r="OXP158" s="4"/>
      <c r="OXQ158" s="4"/>
      <c r="OXR158" s="4"/>
      <c r="OXS158" s="4"/>
      <c r="OXT158" s="4"/>
      <c r="OXU158" s="4"/>
      <c r="OXV158" s="4"/>
      <c r="OXW158" s="4"/>
      <c r="OXX158" s="4"/>
      <c r="OXY158" s="4"/>
      <c r="OXZ158" s="4"/>
      <c r="OYA158" s="4"/>
      <c r="OYB158" s="4"/>
      <c r="OYC158" s="4"/>
      <c r="OYD158" s="4"/>
      <c r="OYE158" s="4"/>
      <c r="OYF158" s="4"/>
      <c r="OYG158" s="4"/>
      <c r="OYH158" s="4"/>
      <c r="OYI158" s="4"/>
      <c r="OYJ158" s="4"/>
      <c r="OYK158" s="4"/>
      <c r="OYL158" s="4"/>
      <c r="OYM158" s="4"/>
      <c r="OYN158" s="4"/>
      <c r="OYO158" s="4"/>
      <c r="OYP158" s="4"/>
      <c r="OYQ158" s="4"/>
      <c r="OYR158" s="4"/>
      <c r="OYS158" s="4"/>
      <c r="OYT158" s="4"/>
      <c r="OYU158" s="4"/>
      <c r="OYV158" s="4"/>
      <c r="OYW158" s="4"/>
      <c r="OYX158" s="4"/>
      <c r="OYY158" s="4"/>
      <c r="OYZ158" s="4"/>
      <c r="OZA158" s="4"/>
      <c r="OZB158" s="4"/>
      <c r="OZC158" s="4"/>
      <c r="OZD158" s="4"/>
      <c r="OZE158" s="4"/>
      <c r="OZF158" s="4"/>
      <c r="OZG158" s="4"/>
      <c r="OZH158" s="4"/>
      <c r="OZI158" s="4"/>
      <c r="OZJ158" s="4"/>
      <c r="OZK158" s="4"/>
      <c r="OZL158" s="4"/>
      <c r="OZM158" s="4"/>
      <c r="OZN158" s="4"/>
      <c r="OZO158" s="4"/>
      <c r="OZP158" s="4"/>
      <c r="OZQ158" s="4"/>
      <c r="OZR158" s="4"/>
      <c r="OZS158" s="4"/>
      <c r="OZT158" s="4"/>
      <c r="OZU158" s="4"/>
      <c r="OZV158" s="4"/>
      <c r="OZW158" s="4"/>
      <c r="OZX158" s="4"/>
      <c r="OZY158" s="4"/>
      <c r="OZZ158" s="4"/>
      <c r="PAA158" s="4"/>
      <c r="PAB158" s="4"/>
      <c r="PAC158" s="4"/>
      <c r="PAD158" s="4"/>
      <c r="PAE158" s="4"/>
      <c r="PAF158" s="4"/>
      <c r="PAG158" s="4"/>
      <c r="PAH158" s="4"/>
      <c r="PAI158" s="4"/>
      <c r="PAJ158" s="4"/>
      <c r="PAK158" s="4"/>
      <c r="PAL158" s="4"/>
      <c r="PAM158" s="4"/>
      <c r="PAN158" s="4"/>
      <c r="PAO158" s="4"/>
      <c r="PAP158" s="4"/>
      <c r="PAQ158" s="4"/>
      <c r="PAR158" s="4"/>
      <c r="PAS158" s="4"/>
      <c r="PAT158" s="4"/>
      <c r="PAU158" s="4"/>
      <c r="PAV158" s="4"/>
      <c r="PAW158" s="4"/>
      <c r="PAX158" s="4"/>
      <c r="PAY158" s="4"/>
      <c r="PAZ158" s="4"/>
      <c r="PBA158" s="4"/>
      <c r="PBB158" s="4"/>
      <c r="PBC158" s="4"/>
      <c r="PBD158" s="4"/>
      <c r="PBE158" s="4"/>
      <c r="PBF158" s="4"/>
      <c r="PBG158" s="4"/>
      <c r="PBH158" s="4"/>
      <c r="PBI158" s="4"/>
      <c r="PBJ158" s="4"/>
      <c r="PBK158" s="4"/>
      <c r="PBL158" s="4"/>
      <c r="PBM158" s="4"/>
      <c r="PBN158" s="4"/>
      <c r="PBO158" s="4"/>
      <c r="PBP158" s="4"/>
      <c r="PBQ158" s="4"/>
      <c r="PBR158" s="4"/>
      <c r="PBS158" s="4"/>
      <c r="PBT158" s="4"/>
      <c r="PBU158" s="4"/>
      <c r="PBV158" s="4"/>
      <c r="PBW158" s="4"/>
      <c r="PBX158" s="4"/>
      <c r="PBY158" s="4"/>
      <c r="PBZ158" s="4"/>
      <c r="PCA158" s="4"/>
      <c r="PCB158" s="4"/>
      <c r="PCC158" s="4"/>
      <c r="PCD158" s="4"/>
      <c r="PCE158" s="4"/>
      <c r="PCF158" s="4"/>
      <c r="PCG158" s="4"/>
      <c r="PCH158" s="4"/>
      <c r="PCI158" s="4"/>
      <c r="PCJ158" s="4"/>
      <c r="PCK158" s="4"/>
      <c r="PCL158" s="4"/>
      <c r="PCM158" s="4"/>
      <c r="PCN158" s="4"/>
      <c r="PCO158" s="4"/>
      <c r="PCP158" s="4"/>
      <c r="PCQ158" s="4"/>
      <c r="PCR158" s="4"/>
      <c r="PCS158" s="4"/>
      <c r="PCT158" s="4"/>
      <c r="PCU158" s="4"/>
      <c r="PCV158" s="4"/>
      <c r="PCW158" s="4"/>
      <c r="PCX158" s="4"/>
      <c r="PCY158" s="4"/>
      <c r="PCZ158" s="4"/>
      <c r="PDA158" s="4"/>
      <c r="PDB158" s="4"/>
      <c r="PDC158" s="4"/>
      <c r="PDD158" s="4"/>
      <c r="PDE158" s="4"/>
      <c r="PDF158" s="4"/>
      <c r="PDG158" s="4"/>
      <c r="PDH158" s="4"/>
      <c r="PDI158" s="4"/>
      <c r="PDJ158" s="4"/>
      <c r="PDK158" s="4"/>
      <c r="PDL158" s="4"/>
      <c r="PDM158" s="4"/>
      <c r="PDN158" s="4"/>
      <c r="PDO158" s="4"/>
      <c r="PDP158" s="4"/>
      <c r="PDQ158" s="4"/>
      <c r="PDR158" s="4"/>
      <c r="PDS158" s="4"/>
      <c r="PDT158" s="4"/>
      <c r="PDU158" s="4"/>
      <c r="PDV158" s="4"/>
      <c r="PDW158" s="4"/>
      <c r="PDX158" s="4"/>
      <c r="PDY158" s="4"/>
      <c r="PDZ158" s="4"/>
      <c r="PEA158" s="4"/>
      <c r="PEB158" s="4"/>
      <c r="PEC158" s="4"/>
      <c r="PED158" s="4"/>
      <c r="PEE158" s="4"/>
      <c r="PEF158" s="4"/>
      <c r="PEG158" s="4"/>
      <c r="PEH158" s="4"/>
      <c r="PEI158" s="4"/>
      <c r="PEJ158" s="4"/>
      <c r="PEK158" s="4"/>
      <c r="PEL158" s="4"/>
      <c r="PEM158" s="4"/>
      <c r="PEN158" s="4"/>
      <c r="PEO158" s="4"/>
      <c r="PEP158" s="4"/>
      <c r="PEQ158" s="4"/>
      <c r="PER158" s="4"/>
      <c r="PES158" s="4"/>
      <c r="PET158" s="4"/>
      <c r="PEU158" s="4"/>
      <c r="PEV158" s="4"/>
      <c r="PEW158" s="4"/>
      <c r="PEX158" s="4"/>
      <c r="PEY158" s="4"/>
      <c r="PEZ158" s="4"/>
      <c r="PFA158" s="4"/>
      <c r="PFB158" s="4"/>
      <c r="PFC158" s="4"/>
      <c r="PFD158" s="4"/>
      <c r="PFE158" s="4"/>
      <c r="PFF158" s="4"/>
      <c r="PFG158" s="4"/>
      <c r="PFH158" s="4"/>
      <c r="PFI158" s="4"/>
      <c r="PFJ158" s="4"/>
      <c r="PFK158" s="4"/>
      <c r="PFL158" s="4"/>
      <c r="PFM158" s="4"/>
      <c r="PFN158" s="4"/>
      <c r="PFO158" s="4"/>
      <c r="PFP158" s="4"/>
      <c r="PFQ158" s="4"/>
      <c r="PFR158" s="4"/>
      <c r="PFS158" s="4"/>
      <c r="PFT158" s="4"/>
      <c r="PFU158" s="4"/>
      <c r="PFV158" s="4"/>
      <c r="PFW158" s="4"/>
      <c r="PFX158" s="4"/>
      <c r="PFY158" s="4"/>
      <c r="PFZ158" s="4"/>
      <c r="PGA158" s="4"/>
      <c r="PGB158" s="4"/>
      <c r="PGC158" s="4"/>
      <c r="PGD158" s="4"/>
      <c r="PGE158" s="4"/>
      <c r="PGF158" s="4"/>
      <c r="PGG158" s="4"/>
      <c r="PGH158" s="4"/>
      <c r="PGI158" s="4"/>
      <c r="PGJ158" s="4"/>
      <c r="PGK158" s="4"/>
      <c r="PGL158" s="4"/>
      <c r="PGM158" s="4"/>
      <c r="PGN158" s="4"/>
      <c r="PGO158" s="4"/>
      <c r="PGP158" s="4"/>
      <c r="PGQ158" s="4"/>
      <c r="PGR158" s="4"/>
      <c r="PGS158" s="4"/>
      <c r="PGT158" s="4"/>
      <c r="PGU158" s="4"/>
      <c r="PGV158" s="4"/>
      <c r="PGW158" s="4"/>
      <c r="PGX158" s="4"/>
      <c r="PGY158" s="4"/>
      <c r="PGZ158" s="4"/>
      <c r="PHA158" s="4"/>
      <c r="PHB158" s="4"/>
      <c r="PHC158" s="4"/>
      <c r="PHD158" s="4"/>
      <c r="PHE158" s="4"/>
      <c r="PHF158" s="4"/>
      <c r="PHG158" s="4"/>
      <c r="PHH158" s="4"/>
      <c r="PHI158" s="4"/>
      <c r="PHJ158" s="4"/>
      <c r="PHK158" s="4"/>
      <c r="PHL158" s="4"/>
      <c r="PHM158" s="4"/>
      <c r="PHN158" s="4"/>
      <c r="PHO158" s="4"/>
      <c r="PHP158" s="4"/>
      <c r="PHQ158" s="4"/>
      <c r="PHR158" s="4"/>
      <c r="PHS158" s="4"/>
      <c r="PHT158" s="4"/>
      <c r="PHU158" s="4"/>
      <c r="PHV158" s="4"/>
      <c r="PHW158" s="4"/>
      <c r="PHX158" s="4"/>
      <c r="PHY158" s="4"/>
      <c r="PHZ158" s="4"/>
      <c r="PIA158" s="4"/>
      <c r="PIB158" s="4"/>
      <c r="PIC158" s="4"/>
      <c r="PID158" s="4"/>
      <c r="PIE158" s="4"/>
      <c r="PIF158" s="4"/>
      <c r="PIG158" s="4"/>
      <c r="PIH158" s="4"/>
      <c r="PII158" s="4"/>
      <c r="PIJ158" s="4"/>
      <c r="PIK158" s="4"/>
      <c r="PIL158" s="4"/>
      <c r="PIM158" s="4"/>
      <c r="PIN158" s="4"/>
      <c r="PIO158" s="4"/>
      <c r="PIP158" s="4"/>
      <c r="PIQ158" s="4"/>
      <c r="PIR158" s="4"/>
      <c r="PIS158" s="4"/>
      <c r="PIT158" s="4"/>
      <c r="PIU158" s="4"/>
      <c r="PIV158" s="4"/>
      <c r="PIW158" s="4"/>
      <c r="PIX158" s="4"/>
      <c r="PIY158" s="4"/>
      <c r="PIZ158" s="4"/>
      <c r="PJA158" s="4"/>
      <c r="PJB158" s="4"/>
      <c r="PJC158" s="4"/>
      <c r="PJD158" s="4"/>
      <c r="PJE158" s="4"/>
      <c r="PJF158" s="4"/>
      <c r="PJG158" s="4"/>
      <c r="PJH158" s="4"/>
      <c r="PJI158" s="4"/>
      <c r="PJJ158" s="4"/>
      <c r="PJK158" s="4"/>
      <c r="PJL158" s="4"/>
      <c r="PJM158" s="4"/>
      <c r="PJN158" s="4"/>
      <c r="PJO158" s="4"/>
      <c r="PJP158" s="4"/>
      <c r="PJQ158" s="4"/>
      <c r="PJR158" s="4"/>
      <c r="PJS158" s="4"/>
      <c r="PJT158" s="4"/>
      <c r="PJU158" s="4"/>
      <c r="PJV158" s="4"/>
      <c r="PJW158" s="4"/>
      <c r="PJX158" s="4"/>
      <c r="PJY158" s="4"/>
      <c r="PJZ158" s="4"/>
      <c r="PKA158" s="4"/>
      <c r="PKB158" s="4"/>
      <c r="PKC158" s="4"/>
      <c r="PKD158" s="4"/>
      <c r="PKE158" s="4"/>
      <c r="PKF158" s="4"/>
      <c r="PKG158" s="4"/>
      <c r="PKH158" s="4"/>
      <c r="PKI158" s="4"/>
      <c r="PKJ158" s="4"/>
      <c r="PKK158" s="4"/>
      <c r="PKL158" s="4"/>
      <c r="PKM158" s="4"/>
      <c r="PKN158" s="4"/>
      <c r="PKO158" s="4"/>
      <c r="PKP158" s="4"/>
      <c r="PKQ158" s="4"/>
      <c r="PKR158" s="4"/>
      <c r="PKS158" s="4"/>
      <c r="PKT158" s="4"/>
      <c r="PKU158" s="4"/>
      <c r="PKV158" s="4"/>
      <c r="PKW158" s="4"/>
      <c r="PKX158" s="4"/>
      <c r="PKY158" s="4"/>
      <c r="PKZ158" s="4"/>
      <c r="PLA158" s="4"/>
      <c r="PLB158" s="4"/>
      <c r="PLC158" s="4"/>
      <c r="PLD158" s="4"/>
      <c r="PLE158" s="4"/>
      <c r="PLF158" s="4"/>
      <c r="PLG158" s="4"/>
      <c r="PLH158" s="4"/>
      <c r="PLI158" s="4"/>
      <c r="PLJ158" s="4"/>
      <c r="PLK158" s="4"/>
      <c r="PLL158" s="4"/>
      <c r="PLM158" s="4"/>
      <c r="PLN158" s="4"/>
      <c r="PLO158" s="4"/>
      <c r="PLP158" s="4"/>
      <c r="PLQ158" s="4"/>
      <c r="PLR158" s="4"/>
      <c r="PLS158" s="4"/>
      <c r="PLT158" s="4"/>
      <c r="PLU158" s="4"/>
      <c r="PLV158" s="4"/>
      <c r="PLW158" s="4"/>
      <c r="PLX158" s="4"/>
      <c r="PLY158" s="4"/>
      <c r="PLZ158" s="4"/>
      <c r="PMA158" s="4"/>
      <c r="PMB158" s="4"/>
      <c r="PMC158" s="4"/>
      <c r="PMD158" s="4"/>
      <c r="PME158" s="4"/>
      <c r="PMF158" s="4"/>
      <c r="PMG158" s="4"/>
      <c r="PMH158" s="4"/>
      <c r="PMI158" s="4"/>
      <c r="PMJ158" s="4"/>
      <c r="PMK158" s="4"/>
      <c r="PML158" s="4"/>
      <c r="PMM158" s="4"/>
      <c r="PMN158" s="4"/>
      <c r="PMO158" s="4"/>
      <c r="PMP158" s="4"/>
      <c r="PMQ158" s="4"/>
      <c r="PMR158" s="4"/>
      <c r="PMS158" s="4"/>
      <c r="PMT158" s="4"/>
      <c r="PMU158" s="4"/>
      <c r="PMV158" s="4"/>
      <c r="PMW158" s="4"/>
      <c r="PMX158" s="4"/>
      <c r="PMY158" s="4"/>
      <c r="PMZ158" s="4"/>
      <c r="PNA158" s="4"/>
      <c r="PNB158" s="4"/>
      <c r="PNC158" s="4"/>
      <c r="PND158" s="4"/>
      <c r="PNE158" s="4"/>
      <c r="PNF158" s="4"/>
      <c r="PNG158" s="4"/>
      <c r="PNH158" s="4"/>
      <c r="PNI158" s="4"/>
      <c r="PNJ158" s="4"/>
      <c r="PNK158" s="4"/>
      <c r="PNL158" s="4"/>
      <c r="PNM158" s="4"/>
      <c r="PNN158" s="4"/>
      <c r="PNO158" s="4"/>
      <c r="PNP158" s="4"/>
      <c r="PNQ158" s="4"/>
      <c r="PNR158" s="4"/>
      <c r="PNS158" s="4"/>
      <c r="PNT158" s="4"/>
      <c r="PNU158" s="4"/>
      <c r="PNV158" s="4"/>
      <c r="PNW158" s="4"/>
      <c r="PNX158" s="4"/>
      <c r="PNY158" s="4"/>
      <c r="PNZ158" s="4"/>
      <c r="POA158" s="4"/>
      <c r="POB158" s="4"/>
      <c r="POC158" s="4"/>
      <c r="POD158" s="4"/>
      <c r="POE158" s="4"/>
      <c r="POF158" s="4"/>
      <c r="POG158" s="4"/>
      <c r="POH158" s="4"/>
      <c r="POI158" s="4"/>
      <c r="POJ158" s="4"/>
      <c r="POK158" s="4"/>
      <c r="POL158" s="4"/>
      <c r="POM158" s="4"/>
      <c r="PON158" s="4"/>
      <c r="POO158" s="4"/>
      <c r="POP158" s="4"/>
      <c r="POQ158" s="4"/>
      <c r="POR158" s="4"/>
      <c r="POS158" s="4"/>
      <c r="POT158" s="4"/>
      <c r="POU158" s="4"/>
      <c r="POV158" s="4"/>
      <c r="POW158" s="4"/>
      <c r="POX158" s="4"/>
      <c r="POY158" s="4"/>
      <c r="POZ158" s="4"/>
      <c r="PPA158" s="4"/>
      <c r="PPB158" s="4"/>
      <c r="PPC158" s="4"/>
      <c r="PPD158" s="4"/>
      <c r="PPE158" s="4"/>
      <c r="PPF158" s="4"/>
      <c r="PPG158" s="4"/>
      <c r="PPH158" s="4"/>
      <c r="PPI158" s="4"/>
      <c r="PPJ158" s="4"/>
      <c r="PPK158" s="4"/>
      <c r="PPL158" s="4"/>
      <c r="PPM158" s="4"/>
      <c r="PPN158" s="4"/>
      <c r="PPO158" s="4"/>
      <c r="PPP158" s="4"/>
      <c r="PPQ158" s="4"/>
      <c r="PPR158" s="4"/>
      <c r="PPS158" s="4"/>
      <c r="PPT158" s="4"/>
      <c r="PPU158" s="4"/>
      <c r="PPV158" s="4"/>
      <c r="PPW158" s="4"/>
      <c r="PPX158" s="4"/>
      <c r="PPY158" s="4"/>
      <c r="PPZ158" s="4"/>
      <c r="PQA158" s="4"/>
      <c r="PQB158" s="4"/>
      <c r="PQC158" s="4"/>
      <c r="PQD158" s="4"/>
      <c r="PQE158" s="4"/>
      <c r="PQF158" s="4"/>
      <c r="PQG158" s="4"/>
      <c r="PQH158" s="4"/>
      <c r="PQI158" s="4"/>
      <c r="PQJ158" s="4"/>
      <c r="PQK158" s="4"/>
      <c r="PQL158" s="4"/>
      <c r="PQM158" s="4"/>
      <c r="PQN158" s="4"/>
      <c r="PQO158" s="4"/>
      <c r="PQP158" s="4"/>
      <c r="PQQ158" s="4"/>
      <c r="PQR158" s="4"/>
      <c r="PQS158" s="4"/>
      <c r="PQT158" s="4"/>
      <c r="PQU158" s="4"/>
      <c r="PQV158" s="4"/>
      <c r="PQW158" s="4"/>
      <c r="PQX158" s="4"/>
      <c r="PQY158" s="4"/>
      <c r="PQZ158" s="4"/>
      <c r="PRA158" s="4"/>
      <c r="PRB158" s="4"/>
      <c r="PRC158" s="4"/>
      <c r="PRD158" s="4"/>
      <c r="PRE158" s="4"/>
      <c r="PRF158" s="4"/>
      <c r="PRG158" s="4"/>
      <c r="PRH158" s="4"/>
      <c r="PRI158" s="4"/>
      <c r="PRJ158" s="4"/>
      <c r="PRK158" s="4"/>
      <c r="PRL158" s="4"/>
      <c r="PRM158" s="4"/>
      <c r="PRN158" s="4"/>
      <c r="PRO158" s="4"/>
      <c r="PRP158" s="4"/>
      <c r="PRQ158" s="4"/>
      <c r="PRR158" s="4"/>
      <c r="PRS158" s="4"/>
      <c r="PRT158" s="4"/>
      <c r="PRU158" s="4"/>
      <c r="PRV158" s="4"/>
      <c r="PRW158" s="4"/>
      <c r="PRX158" s="4"/>
      <c r="PRY158" s="4"/>
      <c r="PRZ158" s="4"/>
      <c r="PSA158" s="4"/>
      <c r="PSB158" s="4"/>
      <c r="PSC158" s="4"/>
      <c r="PSD158" s="4"/>
      <c r="PSE158" s="4"/>
      <c r="PSF158" s="4"/>
      <c r="PSG158" s="4"/>
      <c r="PSH158" s="4"/>
      <c r="PSI158" s="4"/>
      <c r="PSJ158" s="4"/>
      <c r="PSK158" s="4"/>
      <c r="PSL158" s="4"/>
      <c r="PSM158" s="4"/>
      <c r="PSN158" s="4"/>
      <c r="PSO158" s="4"/>
      <c r="PSP158" s="4"/>
      <c r="PSQ158" s="4"/>
      <c r="PSR158" s="4"/>
      <c r="PSS158" s="4"/>
      <c r="PST158" s="4"/>
      <c r="PSU158" s="4"/>
      <c r="PSV158" s="4"/>
      <c r="PSW158" s="4"/>
      <c r="PSX158" s="4"/>
      <c r="PSY158" s="4"/>
      <c r="PSZ158" s="4"/>
      <c r="PTA158" s="4"/>
      <c r="PTB158" s="4"/>
      <c r="PTC158" s="4"/>
      <c r="PTD158" s="4"/>
      <c r="PTE158" s="4"/>
      <c r="PTF158" s="4"/>
      <c r="PTG158" s="4"/>
      <c r="PTH158" s="4"/>
      <c r="PTI158" s="4"/>
      <c r="PTJ158" s="4"/>
      <c r="PTK158" s="4"/>
      <c r="PTL158" s="4"/>
      <c r="PTM158" s="4"/>
      <c r="PTN158" s="4"/>
      <c r="PTO158" s="4"/>
      <c r="PTP158" s="4"/>
      <c r="PTQ158" s="4"/>
      <c r="PTR158" s="4"/>
      <c r="PTS158" s="4"/>
      <c r="PTT158" s="4"/>
      <c r="PTU158" s="4"/>
      <c r="PTV158" s="4"/>
      <c r="PTW158" s="4"/>
      <c r="PTX158" s="4"/>
      <c r="PTY158" s="4"/>
      <c r="PTZ158" s="4"/>
      <c r="PUA158" s="4"/>
      <c r="PUB158" s="4"/>
      <c r="PUC158" s="4"/>
      <c r="PUD158" s="4"/>
      <c r="PUE158" s="4"/>
      <c r="PUF158" s="4"/>
      <c r="PUG158" s="4"/>
      <c r="PUH158" s="4"/>
      <c r="PUI158" s="4"/>
      <c r="PUJ158" s="4"/>
      <c r="PUK158" s="4"/>
      <c r="PUL158" s="4"/>
      <c r="PUM158" s="4"/>
      <c r="PUN158" s="4"/>
      <c r="PUO158" s="4"/>
      <c r="PUP158" s="4"/>
      <c r="PUQ158" s="4"/>
      <c r="PUR158" s="4"/>
      <c r="PUS158" s="4"/>
      <c r="PUT158" s="4"/>
      <c r="PUU158" s="4"/>
      <c r="PUV158" s="4"/>
      <c r="PUW158" s="4"/>
      <c r="PUX158" s="4"/>
      <c r="PUY158" s="4"/>
      <c r="PUZ158" s="4"/>
      <c r="PVA158" s="4"/>
      <c r="PVB158" s="4"/>
      <c r="PVC158" s="4"/>
      <c r="PVD158" s="4"/>
      <c r="PVE158" s="4"/>
      <c r="PVF158" s="4"/>
      <c r="PVG158" s="4"/>
      <c r="PVH158" s="4"/>
      <c r="PVI158" s="4"/>
      <c r="PVJ158" s="4"/>
      <c r="PVK158" s="4"/>
      <c r="PVL158" s="4"/>
      <c r="PVM158" s="4"/>
      <c r="PVN158" s="4"/>
      <c r="PVO158" s="4"/>
      <c r="PVP158" s="4"/>
      <c r="PVQ158" s="4"/>
      <c r="PVR158" s="4"/>
      <c r="PVS158" s="4"/>
      <c r="PVT158" s="4"/>
      <c r="PVU158" s="4"/>
      <c r="PVV158" s="4"/>
      <c r="PVW158" s="4"/>
      <c r="PVX158" s="4"/>
      <c r="PVY158" s="4"/>
      <c r="PVZ158" s="4"/>
      <c r="PWA158" s="4"/>
      <c r="PWB158" s="4"/>
      <c r="PWC158" s="4"/>
      <c r="PWD158" s="4"/>
      <c r="PWE158" s="4"/>
      <c r="PWF158" s="4"/>
      <c r="PWG158" s="4"/>
      <c r="PWH158" s="4"/>
      <c r="PWI158" s="4"/>
      <c r="PWJ158" s="4"/>
      <c r="PWK158" s="4"/>
      <c r="PWL158" s="4"/>
      <c r="PWM158" s="4"/>
      <c r="PWN158" s="4"/>
      <c r="PWO158" s="4"/>
      <c r="PWP158" s="4"/>
      <c r="PWQ158" s="4"/>
      <c r="PWR158" s="4"/>
      <c r="PWS158" s="4"/>
      <c r="PWT158" s="4"/>
      <c r="PWU158" s="4"/>
      <c r="PWV158" s="4"/>
      <c r="PWW158" s="4"/>
      <c r="PWX158" s="4"/>
      <c r="PWY158" s="4"/>
      <c r="PWZ158" s="4"/>
      <c r="PXA158" s="4"/>
      <c r="PXB158" s="4"/>
      <c r="PXC158" s="4"/>
      <c r="PXD158" s="4"/>
      <c r="PXE158" s="4"/>
      <c r="PXF158" s="4"/>
      <c r="PXG158" s="4"/>
      <c r="PXH158" s="4"/>
      <c r="PXI158" s="4"/>
      <c r="PXJ158" s="4"/>
      <c r="PXK158" s="4"/>
      <c r="PXL158" s="4"/>
      <c r="PXM158" s="4"/>
      <c r="PXN158" s="4"/>
      <c r="PXO158" s="4"/>
      <c r="PXP158" s="4"/>
      <c r="PXQ158" s="4"/>
      <c r="PXR158" s="4"/>
      <c r="PXS158" s="4"/>
      <c r="PXT158" s="4"/>
      <c r="PXU158" s="4"/>
      <c r="PXV158" s="4"/>
      <c r="PXW158" s="4"/>
      <c r="PXX158" s="4"/>
      <c r="PXY158" s="4"/>
      <c r="PXZ158" s="4"/>
      <c r="PYA158" s="4"/>
      <c r="PYB158" s="4"/>
      <c r="PYC158" s="4"/>
      <c r="PYD158" s="4"/>
      <c r="PYE158" s="4"/>
      <c r="PYF158" s="4"/>
      <c r="PYG158" s="4"/>
      <c r="PYH158" s="4"/>
      <c r="PYI158" s="4"/>
      <c r="PYJ158" s="4"/>
      <c r="PYK158" s="4"/>
      <c r="PYL158" s="4"/>
      <c r="PYM158" s="4"/>
      <c r="PYN158" s="4"/>
      <c r="PYO158" s="4"/>
      <c r="PYP158" s="4"/>
      <c r="PYQ158" s="4"/>
      <c r="PYR158" s="4"/>
      <c r="PYS158" s="4"/>
      <c r="PYT158" s="4"/>
      <c r="PYU158" s="4"/>
      <c r="PYV158" s="4"/>
      <c r="PYW158" s="4"/>
      <c r="PYX158" s="4"/>
      <c r="PYY158" s="4"/>
      <c r="PYZ158" s="4"/>
      <c r="PZA158" s="4"/>
      <c r="PZB158" s="4"/>
      <c r="PZC158" s="4"/>
      <c r="PZD158" s="4"/>
      <c r="PZE158" s="4"/>
      <c r="PZF158" s="4"/>
      <c r="PZG158" s="4"/>
      <c r="PZH158" s="4"/>
      <c r="PZI158" s="4"/>
      <c r="PZJ158" s="4"/>
      <c r="PZK158" s="4"/>
      <c r="PZL158" s="4"/>
      <c r="PZM158" s="4"/>
      <c r="PZN158" s="4"/>
      <c r="PZO158" s="4"/>
      <c r="PZP158" s="4"/>
      <c r="PZQ158" s="4"/>
      <c r="PZR158" s="4"/>
      <c r="PZS158" s="4"/>
      <c r="PZT158" s="4"/>
      <c r="PZU158" s="4"/>
      <c r="PZV158" s="4"/>
      <c r="PZW158" s="4"/>
      <c r="PZX158" s="4"/>
      <c r="PZY158" s="4"/>
      <c r="PZZ158" s="4"/>
      <c r="QAA158" s="4"/>
      <c r="QAB158" s="4"/>
      <c r="QAC158" s="4"/>
      <c r="QAD158" s="4"/>
      <c r="QAE158" s="4"/>
      <c r="QAF158" s="4"/>
      <c r="QAG158" s="4"/>
      <c r="QAH158" s="4"/>
      <c r="QAI158" s="4"/>
      <c r="QAJ158" s="4"/>
      <c r="QAK158" s="4"/>
      <c r="QAL158" s="4"/>
      <c r="QAM158" s="4"/>
      <c r="QAN158" s="4"/>
      <c r="QAO158" s="4"/>
      <c r="QAP158" s="4"/>
      <c r="QAQ158" s="4"/>
      <c r="QAR158" s="4"/>
      <c r="QAS158" s="4"/>
      <c r="QAT158" s="4"/>
      <c r="QAU158" s="4"/>
      <c r="QAV158" s="4"/>
      <c r="QAW158" s="4"/>
      <c r="QAX158" s="4"/>
      <c r="QAY158" s="4"/>
      <c r="QAZ158" s="4"/>
      <c r="QBA158" s="4"/>
      <c r="QBB158" s="4"/>
      <c r="QBC158" s="4"/>
      <c r="QBD158" s="4"/>
      <c r="QBE158" s="4"/>
      <c r="QBF158" s="4"/>
      <c r="QBG158" s="4"/>
      <c r="QBH158" s="4"/>
      <c r="QBI158" s="4"/>
      <c r="QBJ158" s="4"/>
      <c r="QBK158" s="4"/>
      <c r="QBL158" s="4"/>
      <c r="QBM158" s="4"/>
      <c r="QBN158" s="4"/>
      <c r="QBO158" s="4"/>
      <c r="QBP158" s="4"/>
      <c r="QBQ158" s="4"/>
      <c r="QBR158" s="4"/>
      <c r="QBS158" s="4"/>
      <c r="QBT158" s="4"/>
      <c r="QBU158" s="4"/>
      <c r="QBV158" s="4"/>
      <c r="QBW158" s="4"/>
      <c r="QBX158" s="4"/>
      <c r="QBY158" s="4"/>
      <c r="QBZ158" s="4"/>
      <c r="QCA158" s="4"/>
      <c r="QCB158" s="4"/>
      <c r="QCC158" s="4"/>
      <c r="QCD158" s="4"/>
      <c r="QCE158" s="4"/>
      <c r="QCF158" s="4"/>
      <c r="QCG158" s="4"/>
      <c r="QCH158" s="4"/>
      <c r="QCI158" s="4"/>
      <c r="QCJ158" s="4"/>
      <c r="QCK158" s="4"/>
      <c r="QCL158" s="4"/>
      <c r="QCM158" s="4"/>
      <c r="QCN158" s="4"/>
      <c r="QCO158" s="4"/>
      <c r="QCP158" s="4"/>
      <c r="QCQ158" s="4"/>
      <c r="QCR158" s="4"/>
      <c r="QCS158" s="4"/>
      <c r="QCT158" s="4"/>
      <c r="QCU158" s="4"/>
      <c r="QCV158" s="4"/>
      <c r="QCW158" s="4"/>
      <c r="QCX158" s="4"/>
      <c r="QCY158" s="4"/>
      <c r="QCZ158" s="4"/>
      <c r="QDA158" s="4"/>
      <c r="QDB158" s="4"/>
      <c r="QDC158" s="4"/>
      <c r="QDD158" s="4"/>
      <c r="QDE158" s="4"/>
      <c r="QDF158" s="4"/>
      <c r="QDG158" s="4"/>
      <c r="QDH158" s="4"/>
      <c r="QDI158" s="4"/>
      <c r="QDJ158" s="4"/>
      <c r="QDK158" s="4"/>
      <c r="QDL158" s="4"/>
      <c r="QDM158" s="4"/>
      <c r="QDN158" s="4"/>
      <c r="QDO158" s="4"/>
      <c r="QDP158" s="4"/>
      <c r="QDQ158" s="4"/>
      <c r="QDR158" s="4"/>
      <c r="QDS158" s="4"/>
      <c r="QDT158" s="4"/>
      <c r="QDU158" s="4"/>
      <c r="QDV158" s="4"/>
      <c r="QDW158" s="4"/>
      <c r="QDX158" s="4"/>
      <c r="QDY158" s="4"/>
      <c r="QDZ158" s="4"/>
      <c r="QEA158" s="4"/>
      <c r="QEB158" s="4"/>
      <c r="QEC158" s="4"/>
      <c r="QED158" s="4"/>
      <c r="QEE158" s="4"/>
      <c r="QEF158" s="4"/>
      <c r="QEG158" s="4"/>
      <c r="QEH158" s="4"/>
      <c r="QEI158" s="4"/>
      <c r="QEJ158" s="4"/>
      <c r="QEK158" s="4"/>
      <c r="QEL158" s="4"/>
      <c r="QEM158" s="4"/>
      <c r="QEN158" s="4"/>
      <c r="QEO158" s="4"/>
      <c r="QEP158" s="4"/>
      <c r="QEQ158" s="4"/>
      <c r="QER158" s="4"/>
      <c r="QES158" s="4"/>
      <c r="QET158" s="4"/>
      <c r="QEU158" s="4"/>
      <c r="QEV158" s="4"/>
      <c r="QEW158" s="4"/>
      <c r="QEX158" s="4"/>
      <c r="QEY158" s="4"/>
      <c r="QEZ158" s="4"/>
      <c r="QFA158" s="4"/>
      <c r="QFB158" s="4"/>
      <c r="QFC158" s="4"/>
      <c r="QFD158" s="4"/>
      <c r="QFE158" s="4"/>
      <c r="QFF158" s="4"/>
      <c r="QFG158" s="4"/>
      <c r="QFH158" s="4"/>
      <c r="QFI158" s="4"/>
      <c r="QFJ158" s="4"/>
      <c r="QFK158" s="4"/>
      <c r="QFL158" s="4"/>
      <c r="QFM158" s="4"/>
      <c r="QFN158" s="4"/>
      <c r="QFO158" s="4"/>
      <c r="QFP158" s="4"/>
      <c r="QFQ158" s="4"/>
      <c r="QFR158" s="4"/>
      <c r="QFS158" s="4"/>
      <c r="QFT158" s="4"/>
      <c r="QFU158" s="4"/>
      <c r="QFV158" s="4"/>
      <c r="QFW158" s="4"/>
      <c r="QFX158" s="4"/>
      <c r="QFY158" s="4"/>
      <c r="QFZ158" s="4"/>
      <c r="QGA158" s="4"/>
      <c r="QGB158" s="4"/>
      <c r="QGC158" s="4"/>
      <c r="QGD158" s="4"/>
      <c r="QGE158" s="4"/>
      <c r="QGF158" s="4"/>
      <c r="QGG158" s="4"/>
      <c r="QGH158" s="4"/>
      <c r="QGI158" s="4"/>
      <c r="QGJ158" s="4"/>
      <c r="QGK158" s="4"/>
      <c r="QGL158" s="4"/>
      <c r="QGM158" s="4"/>
      <c r="QGN158" s="4"/>
      <c r="QGO158" s="4"/>
      <c r="QGP158" s="4"/>
      <c r="QGQ158" s="4"/>
      <c r="QGR158" s="4"/>
      <c r="QGS158" s="4"/>
      <c r="QGT158" s="4"/>
      <c r="QGU158" s="4"/>
      <c r="QGV158" s="4"/>
      <c r="QGW158" s="4"/>
      <c r="QGX158" s="4"/>
      <c r="QGY158" s="4"/>
      <c r="QGZ158" s="4"/>
      <c r="QHA158" s="4"/>
      <c r="QHB158" s="4"/>
      <c r="QHC158" s="4"/>
      <c r="QHD158" s="4"/>
      <c r="QHE158" s="4"/>
      <c r="QHF158" s="4"/>
      <c r="QHG158" s="4"/>
      <c r="QHH158" s="4"/>
      <c r="QHI158" s="4"/>
      <c r="QHJ158" s="4"/>
      <c r="QHK158" s="4"/>
      <c r="QHL158" s="4"/>
      <c r="QHM158" s="4"/>
      <c r="QHN158" s="4"/>
      <c r="QHO158" s="4"/>
      <c r="QHP158" s="4"/>
      <c r="QHQ158" s="4"/>
      <c r="QHR158" s="4"/>
      <c r="QHS158" s="4"/>
      <c r="QHT158" s="4"/>
      <c r="QHU158" s="4"/>
      <c r="QHV158" s="4"/>
      <c r="QHW158" s="4"/>
      <c r="QHX158" s="4"/>
      <c r="QHY158" s="4"/>
      <c r="QHZ158" s="4"/>
      <c r="QIA158" s="4"/>
      <c r="QIB158" s="4"/>
      <c r="QIC158" s="4"/>
      <c r="QID158" s="4"/>
      <c r="QIE158" s="4"/>
      <c r="QIF158" s="4"/>
      <c r="QIG158" s="4"/>
      <c r="QIH158" s="4"/>
      <c r="QII158" s="4"/>
      <c r="QIJ158" s="4"/>
      <c r="QIK158" s="4"/>
      <c r="QIL158" s="4"/>
      <c r="QIM158" s="4"/>
      <c r="QIN158" s="4"/>
      <c r="QIO158" s="4"/>
      <c r="QIP158" s="4"/>
      <c r="QIQ158" s="4"/>
      <c r="QIR158" s="4"/>
      <c r="QIS158" s="4"/>
      <c r="QIT158" s="4"/>
      <c r="QIU158" s="4"/>
      <c r="QIV158" s="4"/>
      <c r="QIW158" s="4"/>
      <c r="QIX158" s="4"/>
      <c r="QIY158" s="4"/>
      <c r="QIZ158" s="4"/>
      <c r="QJA158" s="4"/>
      <c r="QJB158" s="4"/>
      <c r="QJC158" s="4"/>
      <c r="QJD158" s="4"/>
      <c r="QJE158" s="4"/>
      <c r="QJF158" s="4"/>
      <c r="QJG158" s="4"/>
      <c r="QJH158" s="4"/>
      <c r="QJI158" s="4"/>
      <c r="QJJ158" s="4"/>
      <c r="QJK158" s="4"/>
      <c r="QJL158" s="4"/>
      <c r="QJM158" s="4"/>
      <c r="QJN158" s="4"/>
      <c r="QJO158" s="4"/>
      <c r="QJP158" s="4"/>
      <c r="QJQ158" s="4"/>
      <c r="QJR158" s="4"/>
      <c r="QJS158" s="4"/>
      <c r="QJT158" s="4"/>
      <c r="QJU158" s="4"/>
      <c r="QJV158" s="4"/>
      <c r="QJW158" s="4"/>
      <c r="QJX158" s="4"/>
      <c r="QJY158" s="4"/>
      <c r="QJZ158" s="4"/>
      <c r="QKA158" s="4"/>
      <c r="QKB158" s="4"/>
      <c r="QKC158" s="4"/>
      <c r="QKD158" s="4"/>
      <c r="QKE158" s="4"/>
      <c r="QKF158" s="4"/>
      <c r="QKG158" s="4"/>
      <c r="QKH158" s="4"/>
      <c r="QKI158" s="4"/>
      <c r="QKJ158" s="4"/>
      <c r="QKK158" s="4"/>
      <c r="QKL158" s="4"/>
      <c r="QKM158" s="4"/>
      <c r="QKN158" s="4"/>
      <c r="QKO158" s="4"/>
      <c r="QKP158" s="4"/>
      <c r="QKQ158" s="4"/>
      <c r="QKR158" s="4"/>
      <c r="QKS158" s="4"/>
      <c r="QKT158" s="4"/>
      <c r="QKU158" s="4"/>
      <c r="QKV158" s="4"/>
      <c r="QKW158" s="4"/>
      <c r="QKX158" s="4"/>
      <c r="QKY158" s="4"/>
      <c r="QKZ158" s="4"/>
      <c r="QLA158" s="4"/>
      <c r="QLB158" s="4"/>
      <c r="QLC158" s="4"/>
      <c r="QLD158" s="4"/>
      <c r="QLE158" s="4"/>
      <c r="QLF158" s="4"/>
      <c r="QLG158" s="4"/>
      <c r="QLH158" s="4"/>
      <c r="QLI158" s="4"/>
      <c r="QLJ158" s="4"/>
      <c r="QLK158" s="4"/>
      <c r="QLL158" s="4"/>
      <c r="QLM158" s="4"/>
      <c r="QLN158" s="4"/>
      <c r="QLO158" s="4"/>
      <c r="QLP158" s="4"/>
      <c r="QLQ158" s="4"/>
      <c r="QLR158" s="4"/>
      <c r="QLS158" s="4"/>
      <c r="QLT158" s="4"/>
      <c r="QLU158" s="4"/>
      <c r="QLV158" s="4"/>
      <c r="QLW158" s="4"/>
      <c r="QLX158" s="4"/>
      <c r="QLY158" s="4"/>
      <c r="QLZ158" s="4"/>
      <c r="QMA158" s="4"/>
      <c r="QMB158" s="4"/>
      <c r="QMC158" s="4"/>
      <c r="QMD158" s="4"/>
      <c r="QME158" s="4"/>
      <c r="QMF158" s="4"/>
      <c r="QMG158" s="4"/>
      <c r="QMH158" s="4"/>
      <c r="QMI158" s="4"/>
      <c r="QMJ158" s="4"/>
      <c r="QMK158" s="4"/>
      <c r="QML158" s="4"/>
      <c r="QMM158" s="4"/>
      <c r="QMN158" s="4"/>
      <c r="QMO158" s="4"/>
      <c r="QMP158" s="4"/>
      <c r="QMQ158" s="4"/>
      <c r="QMR158" s="4"/>
      <c r="QMS158" s="4"/>
      <c r="QMT158" s="4"/>
      <c r="QMU158" s="4"/>
      <c r="QMV158" s="4"/>
      <c r="QMW158" s="4"/>
      <c r="QMX158" s="4"/>
      <c r="QMY158" s="4"/>
      <c r="QMZ158" s="4"/>
      <c r="QNA158" s="4"/>
      <c r="QNB158" s="4"/>
      <c r="QNC158" s="4"/>
      <c r="QND158" s="4"/>
      <c r="QNE158" s="4"/>
      <c r="QNF158" s="4"/>
      <c r="QNG158" s="4"/>
      <c r="QNH158" s="4"/>
      <c r="QNI158" s="4"/>
      <c r="QNJ158" s="4"/>
      <c r="QNK158" s="4"/>
      <c r="QNL158" s="4"/>
      <c r="QNM158" s="4"/>
      <c r="QNN158" s="4"/>
      <c r="QNO158" s="4"/>
      <c r="QNP158" s="4"/>
      <c r="QNQ158" s="4"/>
      <c r="QNR158" s="4"/>
      <c r="QNS158" s="4"/>
      <c r="QNT158" s="4"/>
      <c r="QNU158" s="4"/>
      <c r="QNV158" s="4"/>
      <c r="QNW158" s="4"/>
      <c r="QNX158" s="4"/>
      <c r="QNY158" s="4"/>
      <c r="QNZ158" s="4"/>
      <c r="QOA158" s="4"/>
      <c r="QOB158" s="4"/>
      <c r="QOC158" s="4"/>
      <c r="QOD158" s="4"/>
      <c r="QOE158" s="4"/>
      <c r="QOF158" s="4"/>
      <c r="QOG158" s="4"/>
      <c r="QOH158" s="4"/>
      <c r="QOI158" s="4"/>
      <c r="QOJ158" s="4"/>
      <c r="QOK158" s="4"/>
      <c r="QOL158" s="4"/>
      <c r="QOM158" s="4"/>
      <c r="QON158" s="4"/>
      <c r="QOO158" s="4"/>
      <c r="QOP158" s="4"/>
      <c r="QOQ158" s="4"/>
      <c r="QOR158" s="4"/>
      <c r="QOS158" s="4"/>
      <c r="QOT158" s="4"/>
      <c r="QOU158" s="4"/>
      <c r="QOV158" s="4"/>
      <c r="QOW158" s="4"/>
      <c r="QOX158" s="4"/>
      <c r="QOY158" s="4"/>
      <c r="QOZ158" s="4"/>
      <c r="QPA158" s="4"/>
      <c r="QPB158" s="4"/>
      <c r="QPC158" s="4"/>
      <c r="QPD158" s="4"/>
      <c r="QPE158" s="4"/>
      <c r="QPF158" s="4"/>
      <c r="QPG158" s="4"/>
      <c r="QPH158" s="4"/>
      <c r="QPI158" s="4"/>
      <c r="QPJ158" s="4"/>
      <c r="QPK158" s="4"/>
      <c r="QPL158" s="4"/>
      <c r="QPM158" s="4"/>
      <c r="QPN158" s="4"/>
      <c r="QPO158" s="4"/>
      <c r="QPP158" s="4"/>
      <c r="QPQ158" s="4"/>
      <c r="QPR158" s="4"/>
      <c r="QPS158" s="4"/>
      <c r="QPT158" s="4"/>
      <c r="QPU158" s="4"/>
      <c r="QPV158" s="4"/>
      <c r="QPW158" s="4"/>
      <c r="QPX158" s="4"/>
      <c r="QPY158" s="4"/>
      <c r="QPZ158" s="4"/>
      <c r="QQA158" s="4"/>
      <c r="QQB158" s="4"/>
      <c r="QQC158" s="4"/>
      <c r="QQD158" s="4"/>
      <c r="QQE158" s="4"/>
      <c r="QQF158" s="4"/>
      <c r="QQG158" s="4"/>
      <c r="QQH158" s="4"/>
      <c r="QQI158" s="4"/>
      <c r="QQJ158" s="4"/>
      <c r="QQK158" s="4"/>
      <c r="QQL158" s="4"/>
      <c r="QQM158" s="4"/>
      <c r="QQN158" s="4"/>
      <c r="QQO158" s="4"/>
      <c r="QQP158" s="4"/>
      <c r="QQQ158" s="4"/>
      <c r="QQR158" s="4"/>
      <c r="QQS158" s="4"/>
      <c r="QQT158" s="4"/>
      <c r="QQU158" s="4"/>
      <c r="QQV158" s="4"/>
      <c r="QQW158" s="4"/>
      <c r="QQX158" s="4"/>
      <c r="QQY158" s="4"/>
      <c r="QQZ158" s="4"/>
      <c r="QRA158" s="4"/>
      <c r="QRB158" s="4"/>
      <c r="QRC158" s="4"/>
      <c r="QRD158" s="4"/>
      <c r="QRE158" s="4"/>
      <c r="QRF158" s="4"/>
      <c r="QRG158" s="4"/>
      <c r="QRH158" s="4"/>
      <c r="QRI158" s="4"/>
      <c r="QRJ158" s="4"/>
      <c r="QRK158" s="4"/>
      <c r="QRL158" s="4"/>
      <c r="QRM158" s="4"/>
      <c r="QRN158" s="4"/>
      <c r="QRO158" s="4"/>
      <c r="QRP158" s="4"/>
      <c r="QRQ158" s="4"/>
      <c r="QRR158" s="4"/>
      <c r="QRS158" s="4"/>
      <c r="QRT158" s="4"/>
      <c r="QRU158" s="4"/>
      <c r="QRV158" s="4"/>
      <c r="QRW158" s="4"/>
      <c r="QRX158" s="4"/>
      <c r="QRY158" s="4"/>
      <c r="QRZ158" s="4"/>
      <c r="QSA158" s="4"/>
      <c r="QSB158" s="4"/>
      <c r="QSC158" s="4"/>
      <c r="QSD158" s="4"/>
      <c r="QSE158" s="4"/>
      <c r="QSF158" s="4"/>
      <c r="QSG158" s="4"/>
      <c r="QSH158" s="4"/>
      <c r="QSI158" s="4"/>
      <c r="QSJ158" s="4"/>
      <c r="QSK158" s="4"/>
      <c r="QSL158" s="4"/>
      <c r="QSM158" s="4"/>
      <c r="QSN158" s="4"/>
      <c r="QSO158" s="4"/>
      <c r="QSP158" s="4"/>
      <c r="QSQ158" s="4"/>
      <c r="QSR158" s="4"/>
      <c r="QSS158" s="4"/>
      <c r="QST158" s="4"/>
      <c r="QSU158" s="4"/>
      <c r="QSV158" s="4"/>
      <c r="QSW158" s="4"/>
      <c r="QSX158" s="4"/>
      <c r="QSY158" s="4"/>
      <c r="QSZ158" s="4"/>
      <c r="QTA158" s="4"/>
      <c r="QTB158" s="4"/>
      <c r="QTC158" s="4"/>
      <c r="QTD158" s="4"/>
      <c r="QTE158" s="4"/>
      <c r="QTF158" s="4"/>
      <c r="QTG158" s="4"/>
      <c r="QTH158" s="4"/>
      <c r="QTI158" s="4"/>
      <c r="QTJ158" s="4"/>
      <c r="QTK158" s="4"/>
      <c r="QTL158" s="4"/>
      <c r="QTM158" s="4"/>
      <c r="QTN158" s="4"/>
      <c r="QTO158" s="4"/>
      <c r="QTP158" s="4"/>
      <c r="QTQ158" s="4"/>
      <c r="QTR158" s="4"/>
      <c r="QTS158" s="4"/>
      <c r="QTT158" s="4"/>
      <c r="QTU158" s="4"/>
      <c r="QTV158" s="4"/>
      <c r="QTW158" s="4"/>
      <c r="QTX158" s="4"/>
      <c r="QTY158" s="4"/>
      <c r="QTZ158" s="4"/>
      <c r="QUA158" s="4"/>
      <c r="QUB158" s="4"/>
      <c r="QUC158" s="4"/>
      <c r="QUD158" s="4"/>
      <c r="QUE158" s="4"/>
      <c r="QUF158" s="4"/>
      <c r="QUG158" s="4"/>
      <c r="QUH158" s="4"/>
      <c r="QUI158" s="4"/>
      <c r="QUJ158" s="4"/>
      <c r="QUK158" s="4"/>
      <c r="QUL158" s="4"/>
      <c r="QUM158" s="4"/>
      <c r="QUN158" s="4"/>
      <c r="QUO158" s="4"/>
      <c r="QUP158" s="4"/>
      <c r="QUQ158" s="4"/>
      <c r="QUR158" s="4"/>
      <c r="QUS158" s="4"/>
      <c r="QUT158" s="4"/>
      <c r="QUU158" s="4"/>
      <c r="QUV158" s="4"/>
      <c r="QUW158" s="4"/>
      <c r="QUX158" s="4"/>
      <c r="QUY158" s="4"/>
      <c r="QUZ158" s="4"/>
      <c r="QVA158" s="4"/>
      <c r="QVB158" s="4"/>
      <c r="QVC158" s="4"/>
      <c r="QVD158" s="4"/>
      <c r="QVE158" s="4"/>
      <c r="QVF158" s="4"/>
      <c r="QVG158" s="4"/>
      <c r="QVH158" s="4"/>
      <c r="QVI158" s="4"/>
      <c r="QVJ158" s="4"/>
      <c r="QVK158" s="4"/>
      <c r="QVL158" s="4"/>
      <c r="QVM158" s="4"/>
      <c r="QVN158" s="4"/>
      <c r="QVO158" s="4"/>
      <c r="QVP158" s="4"/>
      <c r="QVQ158" s="4"/>
      <c r="QVR158" s="4"/>
      <c r="QVS158" s="4"/>
      <c r="QVT158" s="4"/>
      <c r="QVU158" s="4"/>
      <c r="QVV158" s="4"/>
      <c r="QVW158" s="4"/>
      <c r="QVX158" s="4"/>
      <c r="QVY158" s="4"/>
      <c r="QVZ158" s="4"/>
      <c r="QWA158" s="4"/>
      <c r="QWB158" s="4"/>
      <c r="QWC158" s="4"/>
      <c r="QWD158" s="4"/>
      <c r="QWE158" s="4"/>
      <c r="QWF158" s="4"/>
      <c r="QWG158" s="4"/>
      <c r="QWH158" s="4"/>
      <c r="QWI158" s="4"/>
      <c r="QWJ158" s="4"/>
      <c r="QWK158" s="4"/>
      <c r="QWL158" s="4"/>
      <c r="QWM158" s="4"/>
      <c r="QWN158" s="4"/>
      <c r="QWO158" s="4"/>
      <c r="QWP158" s="4"/>
      <c r="QWQ158" s="4"/>
      <c r="QWR158" s="4"/>
      <c r="QWS158" s="4"/>
      <c r="QWT158" s="4"/>
      <c r="QWU158" s="4"/>
      <c r="QWV158" s="4"/>
      <c r="QWW158" s="4"/>
      <c r="QWX158" s="4"/>
      <c r="QWY158" s="4"/>
      <c r="QWZ158" s="4"/>
      <c r="QXA158" s="4"/>
      <c r="QXB158" s="4"/>
      <c r="QXC158" s="4"/>
      <c r="QXD158" s="4"/>
      <c r="QXE158" s="4"/>
      <c r="QXF158" s="4"/>
      <c r="QXG158" s="4"/>
      <c r="QXH158" s="4"/>
      <c r="QXI158" s="4"/>
      <c r="QXJ158" s="4"/>
      <c r="QXK158" s="4"/>
      <c r="QXL158" s="4"/>
      <c r="QXM158" s="4"/>
      <c r="QXN158" s="4"/>
      <c r="QXO158" s="4"/>
      <c r="QXP158" s="4"/>
      <c r="QXQ158" s="4"/>
      <c r="QXR158" s="4"/>
      <c r="QXS158" s="4"/>
      <c r="QXT158" s="4"/>
      <c r="QXU158" s="4"/>
      <c r="QXV158" s="4"/>
      <c r="QXW158" s="4"/>
      <c r="QXX158" s="4"/>
      <c r="QXY158" s="4"/>
      <c r="QXZ158" s="4"/>
      <c r="QYA158" s="4"/>
      <c r="QYB158" s="4"/>
      <c r="QYC158" s="4"/>
      <c r="QYD158" s="4"/>
      <c r="QYE158" s="4"/>
      <c r="QYF158" s="4"/>
      <c r="QYG158" s="4"/>
      <c r="QYH158" s="4"/>
      <c r="QYI158" s="4"/>
      <c r="QYJ158" s="4"/>
      <c r="QYK158" s="4"/>
      <c r="QYL158" s="4"/>
      <c r="QYM158" s="4"/>
      <c r="QYN158" s="4"/>
      <c r="QYO158" s="4"/>
      <c r="QYP158" s="4"/>
      <c r="QYQ158" s="4"/>
      <c r="QYR158" s="4"/>
      <c r="QYS158" s="4"/>
      <c r="QYT158" s="4"/>
      <c r="QYU158" s="4"/>
      <c r="QYV158" s="4"/>
      <c r="QYW158" s="4"/>
      <c r="QYX158" s="4"/>
      <c r="QYY158" s="4"/>
      <c r="QYZ158" s="4"/>
      <c r="QZA158" s="4"/>
      <c r="QZB158" s="4"/>
      <c r="QZC158" s="4"/>
      <c r="QZD158" s="4"/>
      <c r="QZE158" s="4"/>
      <c r="QZF158" s="4"/>
      <c r="QZG158" s="4"/>
      <c r="QZH158" s="4"/>
      <c r="QZI158" s="4"/>
      <c r="QZJ158" s="4"/>
      <c r="QZK158" s="4"/>
      <c r="QZL158" s="4"/>
      <c r="QZM158" s="4"/>
      <c r="QZN158" s="4"/>
      <c r="QZO158" s="4"/>
      <c r="QZP158" s="4"/>
      <c r="QZQ158" s="4"/>
      <c r="QZR158" s="4"/>
      <c r="QZS158" s="4"/>
      <c r="QZT158" s="4"/>
      <c r="QZU158" s="4"/>
      <c r="QZV158" s="4"/>
      <c r="QZW158" s="4"/>
      <c r="QZX158" s="4"/>
      <c r="QZY158" s="4"/>
      <c r="QZZ158" s="4"/>
      <c r="RAA158" s="4"/>
      <c r="RAB158" s="4"/>
      <c r="RAC158" s="4"/>
      <c r="RAD158" s="4"/>
      <c r="RAE158" s="4"/>
      <c r="RAF158" s="4"/>
      <c r="RAG158" s="4"/>
      <c r="RAH158" s="4"/>
      <c r="RAI158" s="4"/>
      <c r="RAJ158" s="4"/>
      <c r="RAK158" s="4"/>
      <c r="RAL158" s="4"/>
      <c r="RAM158" s="4"/>
      <c r="RAN158" s="4"/>
      <c r="RAO158" s="4"/>
      <c r="RAP158" s="4"/>
      <c r="RAQ158" s="4"/>
      <c r="RAR158" s="4"/>
      <c r="RAS158" s="4"/>
      <c r="RAT158" s="4"/>
      <c r="RAU158" s="4"/>
      <c r="RAV158" s="4"/>
      <c r="RAW158" s="4"/>
      <c r="RAX158" s="4"/>
      <c r="RAY158" s="4"/>
      <c r="RAZ158" s="4"/>
      <c r="RBA158" s="4"/>
      <c r="RBB158" s="4"/>
      <c r="RBC158" s="4"/>
      <c r="RBD158" s="4"/>
      <c r="RBE158" s="4"/>
      <c r="RBF158" s="4"/>
      <c r="RBG158" s="4"/>
      <c r="RBH158" s="4"/>
      <c r="RBI158" s="4"/>
      <c r="RBJ158" s="4"/>
      <c r="RBK158" s="4"/>
      <c r="RBL158" s="4"/>
      <c r="RBM158" s="4"/>
      <c r="RBN158" s="4"/>
      <c r="RBO158" s="4"/>
      <c r="RBP158" s="4"/>
      <c r="RBQ158" s="4"/>
      <c r="RBR158" s="4"/>
      <c r="RBS158" s="4"/>
      <c r="RBT158" s="4"/>
      <c r="RBU158" s="4"/>
      <c r="RBV158" s="4"/>
      <c r="RBW158" s="4"/>
      <c r="RBX158" s="4"/>
      <c r="RBY158" s="4"/>
      <c r="RBZ158" s="4"/>
      <c r="RCA158" s="4"/>
      <c r="RCB158" s="4"/>
      <c r="RCC158" s="4"/>
      <c r="RCD158" s="4"/>
      <c r="RCE158" s="4"/>
      <c r="RCF158" s="4"/>
      <c r="RCG158" s="4"/>
      <c r="RCH158" s="4"/>
      <c r="RCI158" s="4"/>
      <c r="RCJ158" s="4"/>
      <c r="RCK158" s="4"/>
      <c r="RCL158" s="4"/>
      <c r="RCM158" s="4"/>
      <c r="RCN158" s="4"/>
      <c r="RCO158" s="4"/>
      <c r="RCP158" s="4"/>
      <c r="RCQ158" s="4"/>
      <c r="RCR158" s="4"/>
      <c r="RCS158" s="4"/>
      <c r="RCT158" s="4"/>
      <c r="RCU158" s="4"/>
      <c r="RCV158" s="4"/>
      <c r="RCW158" s="4"/>
      <c r="RCX158" s="4"/>
      <c r="RCY158" s="4"/>
      <c r="RCZ158" s="4"/>
      <c r="RDA158" s="4"/>
      <c r="RDB158" s="4"/>
      <c r="RDC158" s="4"/>
      <c r="RDD158" s="4"/>
      <c r="RDE158" s="4"/>
      <c r="RDF158" s="4"/>
      <c r="RDG158" s="4"/>
      <c r="RDH158" s="4"/>
      <c r="RDI158" s="4"/>
      <c r="RDJ158" s="4"/>
      <c r="RDK158" s="4"/>
      <c r="RDL158" s="4"/>
      <c r="RDM158" s="4"/>
      <c r="RDN158" s="4"/>
      <c r="RDO158" s="4"/>
      <c r="RDP158" s="4"/>
      <c r="RDQ158" s="4"/>
      <c r="RDR158" s="4"/>
      <c r="RDS158" s="4"/>
      <c r="RDT158" s="4"/>
      <c r="RDU158" s="4"/>
      <c r="RDV158" s="4"/>
      <c r="RDW158" s="4"/>
      <c r="RDX158" s="4"/>
      <c r="RDY158" s="4"/>
      <c r="RDZ158" s="4"/>
      <c r="REA158" s="4"/>
      <c r="REB158" s="4"/>
      <c r="REC158" s="4"/>
      <c r="RED158" s="4"/>
      <c r="REE158" s="4"/>
      <c r="REF158" s="4"/>
      <c r="REG158" s="4"/>
      <c r="REH158" s="4"/>
      <c r="REI158" s="4"/>
      <c r="REJ158" s="4"/>
      <c r="REK158" s="4"/>
      <c r="REL158" s="4"/>
      <c r="REM158" s="4"/>
      <c r="REN158" s="4"/>
      <c r="REO158" s="4"/>
      <c r="REP158" s="4"/>
      <c r="REQ158" s="4"/>
      <c r="RER158" s="4"/>
      <c r="RES158" s="4"/>
      <c r="RET158" s="4"/>
      <c r="REU158" s="4"/>
      <c r="REV158" s="4"/>
      <c r="REW158" s="4"/>
      <c r="REX158" s="4"/>
      <c r="REY158" s="4"/>
      <c r="REZ158" s="4"/>
      <c r="RFA158" s="4"/>
      <c r="RFB158" s="4"/>
      <c r="RFC158" s="4"/>
      <c r="RFD158" s="4"/>
      <c r="RFE158" s="4"/>
      <c r="RFF158" s="4"/>
      <c r="RFG158" s="4"/>
      <c r="RFH158" s="4"/>
      <c r="RFI158" s="4"/>
      <c r="RFJ158" s="4"/>
      <c r="RFK158" s="4"/>
      <c r="RFL158" s="4"/>
      <c r="RFM158" s="4"/>
      <c r="RFN158" s="4"/>
      <c r="RFO158" s="4"/>
      <c r="RFP158" s="4"/>
      <c r="RFQ158" s="4"/>
      <c r="RFR158" s="4"/>
      <c r="RFS158" s="4"/>
      <c r="RFT158" s="4"/>
      <c r="RFU158" s="4"/>
      <c r="RFV158" s="4"/>
      <c r="RFW158" s="4"/>
      <c r="RFX158" s="4"/>
      <c r="RFY158" s="4"/>
      <c r="RFZ158" s="4"/>
      <c r="RGA158" s="4"/>
      <c r="RGB158" s="4"/>
      <c r="RGC158" s="4"/>
      <c r="RGD158" s="4"/>
      <c r="RGE158" s="4"/>
      <c r="RGF158" s="4"/>
      <c r="RGG158" s="4"/>
      <c r="RGH158" s="4"/>
      <c r="RGI158" s="4"/>
      <c r="RGJ158" s="4"/>
      <c r="RGK158" s="4"/>
      <c r="RGL158" s="4"/>
      <c r="RGM158" s="4"/>
      <c r="RGN158" s="4"/>
      <c r="RGO158" s="4"/>
      <c r="RGP158" s="4"/>
      <c r="RGQ158" s="4"/>
      <c r="RGR158" s="4"/>
      <c r="RGS158" s="4"/>
      <c r="RGT158" s="4"/>
      <c r="RGU158" s="4"/>
      <c r="RGV158" s="4"/>
      <c r="RGW158" s="4"/>
      <c r="RGX158" s="4"/>
      <c r="RGY158" s="4"/>
      <c r="RGZ158" s="4"/>
      <c r="RHA158" s="4"/>
      <c r="RHB158" s="4"/>
      <c r="RHC158" s="4"/>
      <c r="RHD158" s="4"/>
      <c r="RHE158" s="4"/>
      <c r="RHF158" s="4"/>
      <c r="RHG158" s="4"/>
      <c r="RHH158" s="4"/>
      <c r="RHI158" s="4"/>
      <c r="RHJ158" s="4"/>
      <c r="RHK158" s="4"/>
      <c r="RHL158" s="4"/>
      <c r="RHM158" s="4"/>
      <c r="RHN158" s="4"/>
      <c r="RHO158" s="4"/>
      <c r="RHP158" s="4"/>
      <c r="RHQ158" s="4"/>
      <c r="RHR158" s="4"/>
      <c r="RHS158" s="4"/>
      <c r="RHT158" s="4"/>
      <c r="RHU158" s="4"/>
      <c r="RHV158" s="4"/>
      <c r="RHW158" s="4"/>
      <c r="RHX158" s="4"/>
      <c r="RHY158" s="4"/>
      <c r="RHZ158" s="4"/>
      <c r="RIA158" s="4"/>
      <c r="RIB158" s="4"/>
      <c r="RIC158" s="4"/>
      <c r="RID158" s="4"/>
      <c r="RIE158" s="4"/>
      <c r="RIF158" s="4"/>
      <c r="RIG158" s="4"/>
      <c r="RIH158" s="4"/>
      <c r="RII158" s="4"/>
      <c r="RIJ158" s="4"/>
      <c r="RIK158" s="4"/>
      <c r="RIL158" s="4"/>
      <c r="RIM158" s="4"/>
      <c r="RIN158" s="4"/>
      <c r="RIO158" s="4"/>
      <c r="RIP158" s="4"/>
      <c r="RIQ158" s="4"/>
      <c r="RIR158" s="4"/>
      <c r="RIS158" s="4"/>
      <c r="RIT158" s="4"/>
      <c r="RIU158" s="4"/>
      <c r="RIV158" s="4"/>
      <c r="RIW158" s="4"/>
      <c r="RIX158" s="4"/>
      <c r="RIY158" s="4"/>
      <c r="RIZ158" s="4"/>
      <c r="RJA158" s="4"/>
      <c r="RJB158" s="4"/>
      <c r="RJC158" s="4"/>
      <c r="RJD158" s="4"/>
      <c r="RJE158" s="4"/>
      <c r="RJF158" s="4"/>
      <c r="RJG158" s="4"/>
      <c r="RJH158" s="4"/>
      <c r="RJI158" s="4"/>
      <c r="RJJ158" s="4"/>
      <c r="RJK158" s="4"/>
      <c r="RJL158" s="4"/>
      <c r="RJM158" s="4"/>
      <c r="RJN158" s="4"/>
      <c r="RJO158" s="4"/>
      <c r="RJP158" s="4"/>
      <c r="RJQ158" s="4"/>
      <c r="RJR158" s="4"/>
      <c r="RJS158" s="4"/>
      <c r="RJT158" s="4"/>
      <c r="RJU158" s="4"/>
      <c r="RJV158" s="4"/>
      <c r="RJW158" s="4"/>
      <c r="RJX158" s="4"/>
      <c r="RJY158" s="4"/>
      <c r="RJZ158" s="4"/>
      <c r="RKA158" s="4"/>
      <c r="RKB158" s="4"/>
      <c r="RKC158" s="4"/>
      <c r="RKD158" s="4"/>
      <c r="RKE158" s="4"/>
      <c r="RKF158" s="4"/>
      <c r="RKG158" s="4"/>
      <c r="RKH158" s="4"/>
      <c r="RKI158" s="4"/>
      <c r="RKJ158" s="4"/>
      <c r="RKK158" s="4"/>
      <c r="RKL158" s="4"/>
      <c r="RKM158" s="4"/>
      <c r="RKN158" s="4"/>
      <c r="RKO158" s="4"/>
      <c r="RKP158" s="4"/>
      <c r="RKQ158" s="4"/>
      <c r="RKR158" s="4"/>
      <c r="RKS158" s="4"/>
      <c r="RKT158" s="4"/>
      <c r="RKU158" s="4"/>
      <c r="RKV158" s="4"/>
      <c r="RKW158" s="4"/>
      <c r="RKX158" s="4"/>
      <c r="RKY158" s="4"/>
      <c r="RKZ158" s="4"/>
      <c r="RLA158" s="4"/>
      <c r="RLB158" s="4"/>
      <c r="RLC158" s="4"/>
      <c r="RLD158" s="4"/>
      <c r="RLE158" s="4"/>
      <c r="RLF158" s="4"/>
      <c r="RLG158" s="4"/>
      <c r="RLH158" s="4"/>
      <c r="RLI158" s="4"/>
      <c r="RLJ158" s="4"/>
      <c r="RLK158" s="4"/>
      <c r="RLL158" s="4"/>
      <c r="RLM158" s="4"/>
      <c r="RLN158" s="4"/>
      <c r="RLO158" s="4"/>
      <c r="RLP158" s="4"/>
      <c r="RLQ158" s="4"/>
      <c r="RLR158" s="4"/>
      <c r="RLS158" s="4"/>
      <c r="RLT158" s="4"/>
      <c r="RLU158" s="4"/>
      <c r="RLV158" s="4"/>
      <c r="RLW158" s="4"/>
      <c r="RLX158" s="4"/>
      <c r="RLY158" s="4"/>
      <c r="RLZ158" s="4"/>
      <c r="RMA158" s="4"/>
      <c r="RMB158" s="4"/>
      <c r="RMC158" s="4"/>
      <c r="RMD158" s="4"/>
      <c r="RME158" s="4"/>
      <c r="RMF158" s="4"/>
      <c r="RMG158" s="4"/>
      <c r="RMH158" s="4"/>
      <c r="RMI158" s="4"/>
      <c r="RMJ158" s="4"/>
      <c r="RMK158" s="4"/>
      <c r="RML158" s="4"/>
      <c r="RMM158" s="4"/>
      <c r="RMN158" s="4"/>
      <c r="RMO158" s="4"/>
      <c r="RMP158" s="4"/>
      <c r="RMQ158" s="4"/>
      <c r="RMR158" s="4"/>
      <c r="RMS158" s="4"/>
      <c r="RMT158" s="4"/>
      <c r="RMU158" s="4"/>
      <c r="RMV158" s="4"/>
      <c r="RMW158" s="4"/>
      <c r="RMX158" s="4"/>
      <c r="RMY158" s="4"/>
      <c r="RMZ158" s="4"/>
      <c r="RNA158" s="4"/>
      <c r="RNB158" s="4"/>
      <c r="RNC158" s="4"/>
      <c r="RND158" s="4"/>
      <c r="RNE158" s="4"/>
      <c r="RNF158" s="4"/>
      <c r="RNG158" s="4"/>
      <c r="RNH158" s="4"/>
      <c r="RNI158" s="4"/>
      <c r="RNJ158" s="4"/>
      <c r="RNK158" s="4"/>
      <c r="RNL158" s="4"/>
      <c r="RNM158" s="4"/>
      <c r="RNN158" s="4"/>
      <c r="RNO158" s="4"/>
      <c r="RNP158" s="4"/>
      <c r="RNQ158" s="4"/>
      <c r="RNR158" s="4"/>
      <c r="RNS158" s="4"/>
      <c r="RNT158" s="4"/>
      <c r="RNU158" s="4"/>
      <c r="RNV158" s="4"/>
      <c r="RNW158" s="4"/>
      <c r="RNX158" s="4"/>
      <c r="RNY158" s="4"/>
      <c r="RNZ158" s="4"/>
      <c r="ROA158" s="4"/>
      <c r="ROB158" s="4"/>
      <c r="ROC158" s="4"/>
      <c r="ROD158" s="4"/>
      <c r="ROE158" s="4"/>
      <c r="ROF158" s="4"/>
      <c r="ROG158" s="4"/>
      <c r="ROH158" s="4"/>
      <c r="ROI158" s="4"/>
      <c r="ROJ158" s="4"/>
      <c r="ROK158" s="4"/>
      <c r="ROL158" s="4"/>
      <c r="ROM158" s="4"/>
      <c r="RON158" s="4"/>
      <c r="ROO158" s="4"/>
      <c r="ROP158" s="4"/>
      <c r="ROQ158" s="4"/>
      <c r="ROR158" s="4"/>
      <c r="ROS158" s="4"/>
      <c r="ROT158" s="4"/>
      <c r="ROU158" s="4"/>
      <c r="ROV158" s="4"/>
      <c r="ROW158" s="4"/>
      <c r="ROX158" s="4"/>
      <c r="ROY158" s="4"/>
      <c r="ROZ158" s="4"/>
      <c r="RPA158" s="4"/>
      <c r="RPB158" s="4"/>
      <c r="RPC158" s="4"/>
      <c r="RPD158" s="4"/>
      <c r="RPE158" s="4"/>
      <c r="RPF158" s="4"/>
      <c r="RPG158" s="4"/>
      <c r="RPH158" s="4"/>
      <c r="RPI158" s="4"/>
      <c r="RPJ158" s="4"/>
      <c r="RPK158" s="4"/>
      <c r="RPL158" s="4"/>
      <c r="RPM158" s="4"/>
      <c r="RPN158" s="4"/>
      <c r="RPO158" s="4"/>
      <c r="RPP158" s="4"/>
      <c r="RPQ158" s="4"/>
      <c r="RPR158" s="4"/>
      <c r="RPS158" s="4"/>
      <c r="RPT158" s="4"/>
      <c r="RPU158" s="4"/>
      <c r="RPV158" s="4"/>
      <c r="RPW158" s="4"/>
      <c r="RPX158" s="4"/>
      <c r="RPY158" s="4"/>
      <c r="RPZ158" s="4"/>
      <c r="RQA158" s="4"/>
      <c r="RQB158" s="4"/>
      <c r="RQC158" s="4"/>
      <c r="RQD158" s="4"/>
      <c r="RQE158" s="4"/>
      <c r="RQF158" s="4"/>
      <c r="RQG158" s="4"/>
      <c r="RQH158" s="4"/>
      <c r="RQI158" s="4"/>
      <c r="RQJ158" s="4"/>
      <c r="RQK158" s="4"/>
      <c r="RQL158" s="4"/>
      <c r="RQM158" s="4"/>
      <c r="RQN158" s="4"/>
      <c r="RQO158" s="4"/>
      <c r="RQP158" s="4"/>
      <c r="RQQ158" s="4"/>
      <c r="RQR158" s="4"/>
      <c r="RQS158" s="4"/>
      <c r="RQT158" s="4"/>
      <c r="RQU158" s="4"/>
      <c r="RQV158" s="4"/>
      <c r="RQW158" s="4"/>
      <c r="RQX158" s="4"/>
      <c r="RQY158" s="4"/>
      <c r="RQZ158" s="4"/>
      <c r="RRA158" s="4"/>
      <c r="RRB158" s="4"/>
      <c r="RRC158" s="4"/>
      <c r="RRD158" s="4"/>
      <c r="RRE158" s="4"/>
      <c r="RRF158" s="4"/>
      <c r="RRG158" s="4"/>
      <c r="RRH158" s="4"/>
      <c r="RRI158" s="4"/>
      <c r="RRJ158" s="4"/>
      <c r="RRK158" s="4"/>
      <c r="RRL158" s="4"/>
      <c r="RRM158" s="4"/>
      <c r="RRN158" s="4"/>
      <c r="RRO158" s="4"/>
      <c r="RRP158" s="4"/>
      <c r="RRQ158" s="4"/>
      <c r="RRR158" s="4"/>
      <c r="RRS158" s="4"/>
      <c r="RRT158" s="4"/>
      <c r="RRU158" s="4"/>
      <c r="RRV158" s="4"/>
      <c r="RRW158" s="4"/>
      <c r="RRX158" s="4"/>
      <c r="RRY158" s="4"/>
      <c r="RRZ158" s="4"/>
      <c r="RSA158" s="4"/>
      <c r="RSB158" s="4"/>
      <c r="RSC158" s="4"/>
      <c r="RSD158" s="4"/>
      <c r="RSE158" s="4"/>
      <c r="RSF158" s="4"/>
      <c r="RSG158" s="4"/>
      <c r="RSH158" s="4"/>
      <c r="RSI158" s="4"/>
      <c r="RSJ158" s="4"/>
      <c r="RSK158" s="4"/>
      <c r="RSL158" s="4"/>
      <c r="RSM158" s="4"/>
      <c r="RSN158" s="4"/>
      <c r="RSO158" s="4"/>
      <c r="RSP158" s="4"/>
      <c r="RSQ158" s="4"/>
      <c r="RSR158" s="4"/>
      <c r="RSS158" s="4"/>
      <c r="RST158" s="4"/>
      <c r="RSU158" s="4"/>
      <c r="RSV158" s="4"/>
      <c r="RSW158" s="4"/>
      <c r="RSX158" s="4"/>
      <c r="RSY158" s="4"/>
      <c r="RSZ158" s="4"/>
      <c r="RTA158" s="4"/>
      <c r="RTB158" s="4"/>
      <c r="RTC158" s="4"/>
      <c r="RTD158" s="4"/>
      <c r="RTE158" s="4"/>
      <c r="RTF158" s="4"/>
      <c r="RTG158" s="4"/>
      <c r="RTH158" s="4"/>
      <c r="RTI158" s="4"/>
      <c r="RTJ158" s="4"/>
      <c r="RTK158" s="4"/>
      <c r="RTL158" s="4"/>
      <c r="RTM158" s="4"/>
      <c r="RTN158" s="4"/>
      <c r="RTO158" s="4"/>
      <c r="RTP158" s="4"/>
      <c r="RTQ158" s="4"/>
      <c r="RTR158" s="4"/>
      <c r="RTS158" s="4"/>
      <c r="RTT158" s="4"/>
      <c r="RTU158" s="4"/>
      <c r="RTV158" s="4"/>
      <c r="RTW158" s="4"/>
      <c r="RTX158" s="4"/>
      <c r="RTY158" s="4"/>
      <c r="RTZ158" s="4"/>
      <c r="RUA158" s="4"/>
      <c r="RUB158" s="4"/>
      <c r="RUC158" s="4"/>
      <c r="RUD158" s="4"/>
      <c r="RUE158" s="4"/>
      <c r="RUF158" s="4"/>
      <c r="RUG158" s="4"/>
      <c r="RUH158" s="4"/>
      <c r="RUI158" s="4"/>
      <c r="RUJ158" s="4"/>
      <c r="RUK158" s="4"/>
      <c r="RUL158" s="4"/>
      <c r="RUM158" s="4"/>
      <c r="RUN158" s="4"/>
      <c r="RUO158" s="4"/>
      <c r="RUP158" s="4"/>
      <c r="RUQ158" s="4"/>
      <c r="RUR158" s="4"/>
      <c r="RUS158" s="4"/>
      <c r="RUT158" s="4"/>
      <c r="RUU158" s="4"/>
      <c r="RUV158" s="4"/>
      <c r="RUW158" s="4"/>
      <c r="RUX158" s="4"/>
      <c r="RUY158" s="4"/>
      <c r="RUZ158" s="4"/>
      <c r="RVA158" s="4"/>
      <c r="RVB158" s="4"/>
      <c r="RVC158" s="4"/>
      <c r="RVD158" s="4"/>
      <c r="RVE158" s="4"/>
      <c r="RVF158" s="4"/>
      <c r="RVG158" s="4"/>
      <c r="RVH158" s="4"/>
      <c r="RVI158" s="4"/>
      <c r="RVJ158" s="4"/>
      <c r="RVK158" s="4"/>
      <c r="RVL158" s="4"/>
      <c r="RVM158" s="4"/>
      <c r="RVN158" s="4"/>
      <c r="RVO158" s="4"/>
      <c r="RVP158" s="4"/>
      <c r="RVQ158" s="4"/>
      <c r="RVR158" s="4"/>
      <c r="RVS158" s="4"/>
      <c r="RVT158" s="4"/>
      <c r="RVU158" s="4"/>
      <c r="RVV158" s="4"/>
      <c r="RVW158" s="4"/>
      <c r="RVX158" s="4"/>
      <c r="RVY158" s="4"/>
      <c r="RVZ158" s="4"/>
      <c r="RWA158" s="4"/>
      <c r="RWB158" s="4"/>
      <c r="RWC158" s="4"/>
      <c r="RWD158" s="4"/>
      <c r="RWE158" s="4"/>
      <c r="RWF158" s="4"/>
      <c r="RWG158" s="4"/>
      <c r="RWH158" s="4"/>
      <c r="RWI158" s="4"/>
      <c r="RWJ158" s="4"/>
      <c r="RWK158" s="4"/>
      <c r="RWL158" s="4"/>
      <c r="RWM158" s="4"/>
      <c r="RWN158" s="4"/>
      <c r="RWO158" s="4"/>
      <c r="RWP158" s="4"/>
      <c r="RWQ158" s="4"/>
      <c r="RWR158" s="4"/>
      <c r="RWS158" s="4"/>
      <c r="RWT158" s="4"/>
      <c r="RWU158" s="4"/>
      <c r="RWV158" s="4"/>
      <c r="RWW158" s="4"/>
      <c r="RWX158" s="4"/>
      <c r="RWY158" s="4"/>
      <c r="RWZ158" s="4"/>
      <c r="RXA158" s="4"/>
      <c r="RXB158" s="4"/>
      <c r="RXC158" s="4"/>
      <c r="RXD158" s="4"/>
      <c r="RXE158" s="4"/>
      <c r="RXF158" s="4"/>
      <c r="RXG158" s="4"/>
      <c r="RXH158" s="4"/>
      <c r="RXI158" s="4"/>
      <c r="RXJ158" s="4"/>
      <c r="RXK158" s="4"/>
      <c r="RXL158" s="4"/>
      <c r="RXM158" s="4"/>
      <c r="RXN158" s="4"/>
      <c r="RXO158" s="4"/>
      <c r="RXP158" s="4"/>
      <c r="RXQ158" s="4"/>
      <c r="RXR158" s="4"/>
      <c r="RXS158" s="4"/>
      <c r="RXT158" s="4"/>
      <c r="RXU158" s="4"/>
      <c r="RXV158" s="4"/>
      <c r="RXW158" s="4"/>
      <c r="RXX158" s="4"/>
      <c r="RXY158" s="4"/>
      <c r="RXZ158" s="4"/>
      <c r="RYA158" s="4"/>
      <c r="RYB158" s="4"/>
      <c r="RYC158" s="4"/>
      <c r="RYD158" s="4"/>
      <c r="RYE158" s="4"/>
      <c r="RYF158" s="4"/>
      <c r="RYG158" s="4"/>
      <c r="RYH158" s="4"/>
      <c r="RYI158" s="4"/>
      <c r="RYJ158" s="4"/>
      <c r="RYK158" s="4"/>
      <c r="RYL158" s="4"/>
      <c r="RYM158" s="4"/>
      <c r="RYN158" s="4"/>
      <c r="RYO158" s="4"/>
      <c r="RYP158" s="4"/>
      <c r="RYQ158" s="4"/>
      <c r="RYR158" s="4"/>
      <c r="RYS158" s="4"/>
      <c r="RYT158" s="4"/>
      <c r="RYU158" s="4"/>
      <c r="RYV158" s="4"/>
      <c r="RYW158" s="4"/>
      <c r="RYX158" s="4"/>
      <c r="RYY158" s="4"/>
      <c r="RYZ158" s="4"/>
      <c r="RZA158" s="4"/>
      <c r="RZB158" s="4"/>
      <c r="RZC158" s="4"/>
      <c r="RZD158" s="4"/>
      <c r="RZE158" s="4"/>
      <c r="RZF158" s="4"/>
      <c r="RZG158" s="4"/>
      <c r="RZH158" s="4"/>
      <c r="RZI158" s="4"/>
      <c r="RZJ158" s="4"/>
      <c r="RZK158" s="4"/>
      <c r="RZL158" s="4"/>
      <c r="RZM158" s="4"/>
      <c r="RZN158" s="4"/>
      <c r="RZO158" s="4"/>
      <c r="RZP158" s="4"/>
      <c r="RZQ158" s="4"/>
      <c r="RZR158" s="4"/>
      <c r="RZS158" s="4"/>
      <c r="RZT158" s="4"/>
      <c r="RZU158" s="4"/>
      <c r="RZV158" s="4"/>
      <c r="RZW158" s="4"/>
      <c r="RZX158" s="4"/>
      <c r="RZY158" s="4"/>
      <c r="RZZ158" s="4"/>
      <c r="SAA158" s="4"/>
      <c r="SAB158" s="4"/>
      <c r="SAC158" s="4"/>
      <c r="SAD158" s="4"/>
      <c r="SAE158" s="4"/>
      <c r="SAF158" s="4"/>
      <c r="SAG158" s="4"/>
      <c r="SAH158" s="4"/>
      <c r="SAI158" s="4"/>
      <c r="SAJ158" s="4"/>
      <c r="SAK158" s="4"/>
      <c r="SAL158" s="4"/>
      <c r="SAM158" s="4"/>
      <c r="SAN158" s="4"/>
      <c r="SAO158" s="4"/>
      <c r="SAP158" s="4"/>
      <c r="SAQ158" s="4"/>
      <c r="SAR158" s="4"/>
      <c r="SAS158" s="4"/>
      <c r="SAT158" s="4"/>
      <c r="SAU158" s="4"/>
      <c r="SAV158" s="4"/>
      <c r="SAW158" s="4"/>
      <c r="SAX158" s="4"/>
      <c r="SAY158" s="4"/>
      <c r="SAZ158" s="4"/>
      <c r="SBA158" s="4"/>
      <c r="SBB158" s="4"/>
      <c r="SBC158" s="4"/>
      <c r="SBD158" s="4"/>
      <c r="SBE158" s="4"/>
      <c r="SBF158" s="4"/>
      <c r="SBG158" s="4"/>
      <c r="SBH158" s="4"/>
      <c r="SBI158" s="4"/>
      <c r="SBJ158" s="4"/>
      <c r="SBK158" s="4"/>
      <c r="SBL158" s="4"/>
      <c r="SBM158" s="4"/>
      <c r="SBN158" s="4"/>
      <c r="SBO158" s="4"/>
      <c r="SBP158" s="4"/>
      <c r="SBQ158" s="4"/>
      <c r="SBR158" s="4"/>
      <c r="SBS158" s="4"/>
      <c r="SBT158" s="4"/>
      <c r="SBU158" s="4"/>
      <c r="SBV158" s="4"/>
      <c r="SBW158" s="4"/>
      <c r="SBX158" s="4"/>
      <c r="SBY158" s="4"/>
      <c r="SBZ158" s="4"/>
      <c r="SCA158" s="4"/>
      <c r="SCB158" s="4"/>
      <c r="SCC158" s="4"/>
      <c r="SCD158" s="4"/>
      <c r="SCE158" s="4"/>
      <c r="SCF158" s="4"/>
      <c r="SCG158" s="4"/>
      <c r="SCH158" s="4"/>
      <c r="SCI158" s="4"/>
      <c r="SCJ158" s="4"/>
      <c r="SCK158" s="4"/>
      <c r="SCL158" s="4"/>
      <c r="SCM158" s="4"/>
      <c r="SCN158" s="4"/>
      <c r="SCO158" s="4"/>
      <c r="SCP158" s="4"/>
      <c r="SCQ158" s="4"/>
      <c r="SCR158" s="4"/>
      <c r="SCS158" s="4"/>
      <c r="SCT158" s="4"/>
      <c r="SCU158" s="4"/>
      <c r="SCV158" s="4"/>
      <c r="SCW158" s="4"/>
      <c r="SCX158" s="4"/>
      <c r="SCY158" s="4"/>
      <c r="SCZ158" s="4"/>
      <c r="SDA158" s="4"/>
      <c r="SDB158" s="4"/>
      <c r="SDC158" s="4"/>
      <c r="SDD158" s="4"/>
      <c r="SDE158" s="4"/>
      <c r="SDF158" s="4"/>
      <c r="SDG158" s="4"/>
      <c r="SDH158" s="4"/>
      <c r="SDI158" s="4"/>
      <c r="SDJ158" s="4"/>
      <c r="SDK158" s="4"/>
      <c r="SDL158" s="4"/>
      <c r="SDM158" s="4"/>
      <c r="SDN158" s="4"/>
      <c r="SDO158" s="4"/>
      <c r="SDP158" s="4"/>
      <c r="SDQ158" s="4"/>
      <c r="SDR158" s="4"/>
      <c r="SDS158" s="4"/>
      <c r="SDT158" s="4"/>
      <c r="SDU158" s="4"/>
      <c r="SDV158" s="4"/>
      <c r="SDW158" s="4"/>
      <c r="SDX158" s="4"/>
      <c r="SDY158" s="4"/>
      <c r="SDZ158" s="4"/>
      <c r="SEA158" s="4"/>
      <c r="SEB158" s="4"/>
      <c r="SEC158" s="4"/>
      <c r="SED158" s="4"/>
      <c r="SEE158" s="4"/>
      <c r="SEF158" s="4"/>
      <c r="SEG158" s="4"/>
      <c r="SEH158" s="4"/>
      <c r="SEI158" s="4"/>
      <c r="SEJ158" s="4"/>
      <c r="SEK158" s="4"/>
      <c r="SEL158" s="4"/>
      <c r="SEM158" s="4"/>
      <c r="SEN158" s="4"/>
      <c r="SEO158" s="4"/>
      <c r="SEP158" s="4"/>
      <c r="SEQ158" s="4"/>
      <c r="SER158" s="4"/>
      <c r="SES158" s="4"/>
      <c r="SET158" s="4"/>
      <c r="SEU158" s="4"/>
      <c r="SEV158" s="4"/>
      <c r="SEW158" s="4"/>
      <c r="SEX158" s="4"/>
      <c r="SEY158" s="4"/>
      <c r="SEZ158" s="4"/>
      <c r="SFA158" s="4"/>
      <c r="SFB158" s="4"/>
      <c r="SFC158" s="4"/>
      <c r="SFD158" s="4"/>
      <c r="SFE158" s="4"/>
      <c r="SFF158" s="4"/>
      <c r="SFG158" s="4"/>
      <c r="SFH158" s="4"/>
      <c r="SFI158" s="4"/>
      <c r="SFJ158" s="4"/>
      <c r="SFK158" s="4"/>
      <c r="SFL158" s="4"/>
      <c r="SFM158" s="4"/>
      <c r="SFN158" s="4"/>
      <c r="SFO158" s="4"/>
      <c r="SFP158" s="4"/>
      <c r="SFQ158" s="4"/>
      <c r="SFR158" s="4"/>
      <c r="SFS158" s="4"/>
      <c r="SFT158" s="4"/>
      <c r="SFU158" s="4"/>
      <c r="SFV158" s="4"/>
      <c r="SFW158" s="4"/>
      <c r="SFX158" s="4"/>
      <c r="SFY158" s="4"/>
      <c r="SFZ158" s="4"/>
      <c r="SGA158" s="4"/>
      <c r="SGB158" s="4"/>
      <c r="SGC158" s="4"/>
      <c r="SGD158" s="4"/>
      <c r="SGE158" s="4"/>
      <c r="SGF158" s="4"/>
      <c r="SGG158" s="4"/>
      <c r="SGH158" s="4"/>
      <c r="SGI158" s="4"/>
      <c r="SGJ158" s="4"/>
      <c r="SGK158" s="4"/>
      <c r="SGL158" s="4"/>
      <c r="SGM158" s="4"/>
      <c r="SGN158" s="4"/>
      <c r="SGO158" s="4"/>
      <c r="SGP158" s="4"/>
      <c r="SGQ158" s="4"/>
      <c r="SGR158" s="4"/>
      <c r="SGS158" s="4"/>
      <c r="SGT158" s="4"/>
      <c r="SGU158" s="4"/>
      <c r="SGV158" s="4"/>
      <c r="SGW158" s="4"/>
      <c r="SGX158" s="4"/>
      <c r="SGY158" s="4"/>
      <c r="SGZ158" s="4"/>
      <c r="SHA158" s="4"/>
      <c r="SHB158" s="4"/>
      <c r="SHC158" s="4"/>
      <c r="SHD158" s="4"/>
      <c r="SHE158" s="4"/>
      <c r="SHF158" s="4"/>
      <c r="SHG158" s="4"/>
      <c r="SHH158" s="4"/>
      <c r="SHI158" s="4"/>
      <c r="SHJ158" s="4"/>
      <c r="SHK158" s="4"/>
      <c r="SHL158" s="4"/>
      <c r="SHM158" s="4"/>
      <c r="SHN158" s="4"/>
      <c r="SHO158" s="4"/>
      <c r="SHP158" s="4"/>
      <c r="SHQ158" s="4"/>
      <c r="SHR158" s="4"/>
      <c r="SHS158" s="4"/>
      <c r="SHT158" s="4"/>
      <c r="SHU158" s="4"/>
      <c r="SHV158" s="4"/>
      <c r="SHW158" s="4"/>
      <c r="SHX158" s="4"/>
      <c r="SHY158" s="4"/>
      <c r="SHZ158" s="4"/>
      <c r="SIA158" s="4"/>
      <c r="SIB158" s="4"/>
      <c r="SIC158" s="4"/>
      <c r="SID158" s="4"/>
      <c r="SIE158" s="4"/>
      <c r="SIF158" s="4"/>
      <c r="SIG158" s="4"/>
      <c r="SIH158" s="4"/>
      <c r="SII158" s="4"/>
      <c r="SIJ158" s="4"/>
      <c r="SIK158" s="4"/>
      <c r="SIL158" s="4"/>
      <c r="SIM158" s="4"/>
      <c r="SIN158" s="4"/>
      <c r="SIO158" s="4"/>
      <c r="SIP158" s="4"/>
      <c r="SIQ158" s="4"/>
      <c r="SIR158" s="4"/>
      <c r="SIS158" s="4"/>
      <c r="SIT158" s="4"/>
      <c r="SIU158" s="4"/>
      <c r="SIV158" s="4"/>
      <c r="SIW158" s="4"/>
      <c r="SIX158" s="4"/>
      <c r="SIY158" s="4"/>
      <c r="SIZ158" s="4"/>
      <c r="SJA158" s="4"/>
      <c r="SJB158" s="4"/>
      <c r="SJC158" s="4"/>
      <c r="SJD158" s="4"/>
      <c r="SJE158" s="4"/>
      <c r="SJF158" s="4"/>
      <c r="SJG158" s="4"/>
      <c r="SJH158" s="4"/>
      <c r="SJI158" s="4"/>
      <c r="SJJ158" s="4"/>
      <c r="SJK158" s="4"/>
      <c r="SJL158" s="4"/>
      <c r="SJM158" s="4"/>
      <c r="SJN158" s="4"/>
      <c r="SJO158" s="4"/>
      <c r="SJP158" s="4"/>
      <c r="SJQ158" s="4"/>
      <c r="SJR158" s="4"/>
      <c r="SJS158" s="4"/>
      <c r="SJT158" s="4"/>
      <c r="SJU158" s="4"/>
      <c r="SJV158" s="4"/>
      <c r="SJW158" s="4"/>
      <c r="SJX158" s="4"/>
      <c r="SJY158" s="4"/>
      <c r="SJZ158" s="4"/>
      <c r="SKA158" s="4"/>
      <c r="SKB158" s="4"/>
      <c r="SKC158" s="4"/>
      <c r="SKD158" s="4"/>
      <c r="SKE158" s="4"/>
      <c r="SKF158" s="4"/>
      <c r="SKG158" s="4"/>
      <c r="SKH158" s="4"/>
      <c r="SKI158" s="4"/>
      <c r="SKJ158" s="4"/>
      <c r="SKK158" s="4"/>
      <c r="SKL158" s="4"/>
      <c r="SKM158" s="4"/>
      <c r="SKN158" s="4"/>
      <c r="SKO158" s="4"/>
      <c r="SKP158" s="4"/>
      <c r="SKQ158" s="4"/>
      <c r="SKR158" s="4"/>
      <c r="SKS158" s="4"/>
      <c r="SKT158" s="4"/>
      <c r="SKU158" s="4"/>
      <c r="SKV158" s="4"/>
      <c r="SKW158" s="4"/>
      <c r="SKX158" s="4"/>
      <c r="SKY158" s="4"/>
      <c r="SKZ158" s="4"/>
      <c r="SLA158" s="4"/>
      <c r="SLB158" s="4"/>
      <c r="SLC158" s="4"/>
      <c r="SLD158" s="4"/>
      <c r="SLE158" s="4"/>
      <c r="SLF158" s="4"/>
      <c r="SLG158" s="4"/>
      <c r="SLH158" s="4"/>
      <c r="SLI158" s="4"/>
      <c r="SLJ158" s="4"/>
      <c r="SLK158" s="4"/>
      <c r="SLL158" s="4"/>
      <c r="SLM158" s="4"/>
      <c r="SLN158" s="4"/>
      <c r="SLO158" s="4"/>
      <c r="SLP158" s="4"/>
      <c r="SLQ158" s="4"/>
      <c r="SLR158" s="4"/>
      <c r="SLS158" s="4"/>
      <c r="SLT158" s="4"/>
      <c r="SLU158" s="4"/>
      <c r="SLV158" s="4"/>
      <c r="SLW158" s="4"/>
      <c r="SLX158" s="4"/>
      <c r="SLY158" s="4"/>
      <c r="SLZ158" s="4"/>
      <c r="SMA158" s="4"/>
      <c r="SMB158" s="4"/>
      <c r="SMC158" s="4"/>
      <c r="SMD158" s="4"/>
      <c r="SME158" s="4"/>
      <c r="SMF158" s="4"/>
      <c r="SMG158" s="4"/>
      <c r="SMH158" s="4"/>
      <c r="SMI158" s="4"/>
      <c r="SMJ158" s="4"/>
      <c r="SMK158" s="4"/>
      <c r="SML158" s="4"/>
      <c r="SMM158" s="4"/>
      <c r="SMN158" s="4"/>
      <c r="SMO158" s="4"/>
      <c r="SMP158" s="4"/>
      <c r="SMQ158" s="4"/>
      <c r="SMR158" s="4"/>
      <c r="SMS158" s="4"/>
      <c r="SMT158" s="4"/>
      <c r="SMU158" s="4"/>
      <c r="SMV158" s="4"/>
      <c r="SMW158" s="4"/>
      <c r="SMX158" s="4"/>
      <c r="SMY158" s="4"/>
      <c r="SMZ158" s="4"/>
      <c r="SNA158" s="4"/>
      <c r="SNB158" s="4"/>
      <c r="SNC158" s="4"/>
      <c r="SND158" s="4"/>
      <c r="SNE158" s="4"/>
      <c r="SNF158" s="4"/>
      <c r="SNG158" s="4"/>
      <c r="SNH158" s="4"/>
      <c r="SNI158" s="4"/>
      <c r="SNJ158" s="4"/>
      <c r="SNK158" s="4"/>
      <c r="SNL158" s="4"/>
      <c r="SNM158" s="4"/>
      <c r="SNN158" s="4"/>
      <c r="SNO158" s="4"/>
      <c r="SNP158" s="4"/>
      <c r="SNQ158" s="4"/>
      <c r="SNR158" s="4"/>
      <c r="SNS158" s="4"/>
      <c r="SNT158" s="4"/>
      <c r="SNU158" s="4"/>
      <c r="SNV158" s="4"/>
      <c r="SNW158" s="4"/>
      <c r="SNX158" s="4"/>
      <c r="SNY158" s="4"/>
      <c r="SNZ158" s="4"/>
      <c r="SOA158" s="4"/>
      <c r="SOB158" s="4"/>
      <c r="SOC158" s="4"/>
      <c r="SOD158" s="4"/>
      <c r="SOE158" s="4"/>
      <c r="SOF158" s="4"/>
      <c r="SOG158" s="4"/>
      <c r="SOH158" s="4"/>
      <c r="SOI158" s="4"/>
      <c r="SOJ158" s="4"/>
      <c r="SOK158" s="4"/>
      <c r="SOL158" s="4"/>
      <c r="SOM158" s="4"/>
      <c r="SON158" s="4"/>
      <c r="SOO158" s="4"/>
      <c r="SOP158" s="4"/>
      <c r="SOQ158" s="4"/>
      <c r="SOR158" s="4"/>
      <c r="SOS158" s="4"/>
      <c r="SOT158" s="4"/>
      <c r="SOU158" s="4"/>
      <c r="SOV158" s="4"/>
      <c r="SOW158" s="4"/>
      <c r="SOX158" s="4"/>
      <c r="SOY158" s="4"/>
      <c r="SOZ158" s="4"/>
      <c r="SPA158" s="4"/>
      <c r="SPB158" s="4"/>
      <c r="SPC158" s="4"/>
      <c r="SPD158" s="4"/>
      <c r="SPE158" s="4"/>
      <c r="SPF158" s="4"/>
      <c r="SPG158" s="4"/>
      <c r="SPH158" s="4"/>
      <c r="SPI158" s="4"/>
      <c r="SPJ158" s="4"/>
      <c r="SPK158" s="4"/>
      <c r="SPL158" s="4"/>
      <c r="SPM158" s="4"/>
      <c r="SPN158" s="4"/>
      <c r="SPO158" s="4"/>
      <c r="SPP158" s="4"/>
      <c r="SPQ158" s="4"/>
      <c r="SPR158" s="4"/>
      <c r="SPS158" s="4"/>
      <c r="SPT158" s="4"/>
      <c r="SPU158" s="4"/>
      <c r="SPV158" s="4"/>
      <c r="SPW158" s="4"/>
      <c r="SPX158" s="4"/>
      <c r="SPY158" s="4"/>
      <c r="SPZ158" s="4"/>
      <c r="SQA158" s="4"/>
      <c r="SQB158" s="4"/>
      <c r="SQC158" s="4"/>
      <c r="SQD158" s="4"/>
      <c r="SQE158" s="4"/>
      <c r="SQF158" s="4"/>
      <c r="SQG158" s="4"/>
      <c r="SQH158" s="4"/>
      <c r="SQI158" s="4"/>
      <c r="SQJ158" s="4"/>
      <c r="SQK158" s="4"/>
      <c r="SQL158" s="4"/>
      <c r="SQM158" s="4"/>
      <c r="SQN158" s="4"/>
      <c r="SQO158" s="4"/>
      <c r="SQP158" s="4"/>
      <c r="SQQ158" s="4"/>
      <c r="SQR158" s="4"/>
      <c r="SQS158" s="4"/>
      <c r="SQT158" s="4"/>
      <c r="SQU158" s="4"/>
      <c r="SQV158" s="4"/>
      <c r="SQW158" s="4"/>
      <c r="SQX158" s="4"/>
      <c r="SQY158" s="4"/>
      <c r="SQZ158" s="4"/>
      <c r="SRA158" s="4"/>
      <c r="SRB158" s="4"/>
      <c r="SRC158" s="4"/>
      <c r="SRD158" s="4"/>
      <c r="SRE158" s="4"/>
      <c r="SRF158" s="4"/>
      <c r="SRG158" s="4"/>
      <c r="SRH158" s="4"/>
      <c r="SRI158" s="4"/>
      <c r="SRJ158" s="4"/>
      <c r="SRK158" s="4"/>
      <c r="SRL158" s="4"/>
      <c r="SRM158" s="4"/>
      <c r="SRN158" s="4"/>
      <c r="SRO158" s="4"/>
      <c r="SRP158" s="4"/>
      <c r="SRQ158" s="4"/>
      <c r="SRR158" s="4"/>
      <c r="SRS158" s="4"/>
      <c r="SRT158" s="4"/>
      <c r="SRU158" s="4"/>
      <c r="SRV158" s="4"/>
      <c r="SRW158" s="4"/>
      <c r="SRX158" s="4"/>
      <c r="SRY158" s="4"/>
      <c r="SRZ158" s="4"/>
      <c r="SSA158" s="4"/>
      <c r="SSB158" s="4"/>
      <c r="SSC158" s="4"/>
      <c r="SSD158" s="4"/>
      <c r="SSE158" s="4"/>
      <c r="SSF158" s="4"/>
      <c r="SSG158" s="4"/>
      <c r="SSH158" s="4"/>
      <c r="SSI158" s="4"/>
      <c r="SSJ158" s="4"/>
      <c r="SSK158" s="4"/>
      <c r="SSL158" s="4"/>
      <c r="SSM158" s="4"/>
      <c r="SSN158" s="4"/>
      <c r="SSO158" s="4"/>
      <c r="SSP158" s="4"/>
      <c r="SSQ158" s="4"/>
      <c r="SSR158" s="4"/>
      <c r="SSS158" s="4"/>
      <c r="SST158" s="4"/>
      <c r="SSU158" s="4"/>
      <c r="SSV158" s="4"/>
      <c r="SSW158" s="4"/>
      <c r="SSX158" s="4"/>
      <c r="SSY158" s="4"/>
      <c r="SSZ158" s="4"/>
      <c r="STA158" s="4"/>
      <c r="STB158" s="4"/>
      <c r="STC158" s="4"/>
      <c r="STD158" s="4"/>
      <c r="STE158" s="4"/>
      <c r="STF158" s="4"/>
      <c r="STG158" s="4"/>
      <c r="STH158" s="4"/>
      <c r="STI158" s="4"/>
      <c r="STJ158" s="4"/>
      <c r="STK158" s="4"/>
      <c r="STL158" s="4"/>
      <c r="STM158" s="4"/>
      <c r="STN158" s="4"/>
      <c r="STO158" s="4"/>
      <c r="STP158" s="4"/>
      <c r="STQ158" s="4"/>
      <c r="STR158" s="4"/>
      <c r="STS158" s="4"/>
      <c r="STT158" s="4"/>
      <c r="STU158" s="4"/>
      <c r="STV158" s="4"/>
      <c r="STW158" s="4"/>
      <c r="STX158" s="4"/>
      <c r="STY158" s="4"/>
      <c r="STZ158" s="4"/>
      <c r="SUA158" s="4"/>
      <c r="SUB158" s="4"/>
      <c r="SUC158" s="4"/>
      <c r="SUD158" s="4"/>
      <c r="SUE158" s="4"/>
      <c r="SUF158" s="4"/>
      <c r="SUG158" s="4"/>
      <c r="SUH158" s="4"/>
      <c r="SUI158" s="4"/>
      <c r="SUJ158" s="4"/>
      <c r="SUK158" s="4"/>
      <c r="SUL158" s="4"/>
      <c r="SUM158" s="4"/>
      <c r="SUN158" s="4"/>
      <c r="SUO158" s="4"/>
      <c r="SUP158" s="4"/>
      <c r="SUQ158" s="4"/>
      <c r="SUR158" s="4"/>
      <c r="SUS158" s="4"/>
      <c r="SUT158" s="4"/>
      <c r="SUU158" s="4"/>
      <c r="SUV158" s="4"/>
      <c r="SUW158" s="4"/>
      <c r="SUX158" s="4"/>
      <c r="SUY158" s="4"/>
      <c r="SUZ158" s="4"/>
      <c r="SVA158" s="4"/>
      <c r="SVB158" s="4"/>
      <c r="SVC158" s="4"/>
      <c r="SVD158" s="4"/>
      <c r="SVE158" s="4"/>
      <c r="SVF158" s="4"/>
      <c r="SVG158" s="4"/>
      <c r="SVH158" s="4"/>
      <c r="SVI158" s="4"/>
      <c r="SVJ158" s="4"/>
      <c r="SVK158" s="4"/>
      <c r="SVL158" s="4"/>
      <c r="SVM158" s="4"/>
      <c r="SVN158" s="4"/>
      <c r="SVO158" s="4"/>
      <c r="SVP158" s="4"/>
      <c r="SVQ158" s="4"/>
      <c r="SVR158" s="4"/>
      <c r="SVS158" s="4"/>
      <c r="SVT158" s="4"/>
      <c r="SVU158" s="4"/>
      <c r="SVV158" s="4"/>
      <c r="SVW158" s="4"/>
      <c r="SVX158" s="4"/>
      <c r="SVY158" s="4"/>
      <c r="SVZ158" s="4"/>
      <c r="SWA158" s="4"/>
      <c r="SWB158" s="4"/>
      <c r="SWC158" s="4"/>
      <c r="SWD158" s="4"/>
      <c r="SWE158" s="4"/>
      <c r="SWF158" s="4"/>
      <c r="SWG158" s="4"/>
      <c r="SWH158" s="4"/>
      <c r="SWI158" s="4"/>
      <c r="SWJ158" s="4"/>
      <c r="SWK158" s="4"/>
      <c r="SWL158" s="4"/>
      <c r="SWM158" s="4"/>
      <c r="SWN158" s="4"/>
      <c r="SWO158" s="4"/>
      <c r="SWP158" s="4"/>
      <c r="SWQ158" s="4"/>
      <c r="SWR158" s="4"/>
      <c r="SWS158" s="4"/>
      <c r="SWT158" s="4"/>
      <c r="SWU158" s="4"/>
      <c r="SWV158" s="4"/>
      <c r="SWW158" s="4"/>
      <c r="SWX158" s="4"/>
      <c r="SWY158" s="4"/>
      <c r="SWZ158" s="4"/>
      <c r="SXA158" s="4"/>
      <c r="SXB158" s="4"/>
      <c r="SXC158" s="4"/>
      <c r="SXD158" s="4"/>
      <c r="SXE158" s="4"/>
      <c r="SXF158" s="4"/>
      <c r="SXG158" s="4"/>
      <c r="SXH158" s="4"/>
      <c r="SXI158" s="4"/>
      <c r="SXJ158" s="4"/>
      <c r="SXK158" s="4"/>
      <c r="SXL158" s="4"/>
      <c r="SXM158" s="4"/>
      <c r="SXN158" s="4"/>
      <c r="SXO158" s="4"/>
      <c r="SXP158" s="4"/>
      <c r="SXQ158" s="4"/>
      <c r="SXR158" s="4"/>
      <c r="SXS158" s="4"/>
      <c r="SXT158" s="4"/>
      <c r="SXU158" s="4"/>
      <c r="SXV158" s="4"/>
      <c r="SXW158" s="4"/>
      <c r="SXX158" s="4"/>
      <c r="SXY158" s="4"/>
      <c r="SXZ158" s="4"/>
      <c r="SYA158" s="4"/>
      <c r="SYB158" s="4"/>
      <c r="SYC158" s="4"/>
      <c r="SYD158" s="4"/>
      <c r="SYE158" s="4"/>
      <c r="SYF158" s="4"/>
      <c r="SYG158" s="4"/>
      <c r="SYH158" s="4"/>
      <c r="SYI158" s="4"/>
      <c r="SYJ158" s="4"/>
      <c r="SYK158" s="4"/>
      <c r="SYL158" s="4"/>
      <c r="SYM158" s="4"/>
      <c r="SYN158" s="4"/>
      <c r="SYO158" s="4"/>
      <c r="SYP158" s="4"/>
      <c r="SYQ158" s="4"/>
      <c r="SYR158" s="4"/>
      <c r="SYS158" s="4"/>
      <c r="SYT158" s="4"/>
      <c r="SYU158" s="4"/>
      <c r="SYV158" s="4"/>
      <c r="SYW158" s="4"/>
      <c r="SYX158" s="4"/>
      <c r="SYY158" s="4"/>
      <c r="SYZ158" s="4"/>
      <c r="SZA158" s="4"/>
      <c r="SZB158" s="4"/>
      <c r="SZC158" s="4"/>
      <c r="SZD158" s="4"/>
      <c r="SZE158" s="4"/>
      <c r="SZF158" s="4"/>
      <c r="SZG158" s="4"/>
      <c r="SZH158" s="4"/>
      <c r="SZI158" s="4"/>
      <c r="SZJ158" s="4"/>
      <c r="SZK158" s="4"/>
      <c r="SZL158" s="4"/>
      <c r="SZM158" s="4"/>
      <c r="SZN158" s="4"/>
      <c r="SZO158" s="4"/>
      <c r="SZP158" s="4"/>
      <c r="SZQ158" s="4"/>
      <c r="SZR158" s="4"/>
      <c r="SZS158" s="4"/>
      <c r="SZT158" s="4"/>
      <c r="SZU158" s="4"/>
      <c r="SZV158" s="4"/>
      <c r="SZW158" s="4"/>
      <c r="SZX158" s="4"/>
      <c r="SZY158" s="4"/>
      <c r="SZZ158" s="4"/>
      <c r="TAA158" s="4"/>
      <c r="TAB158" s="4"/>
      <c r="TAC158" s="4"/>
      <c r="TAD158" s="4"/>
      <c r="TAE158" s="4"/>
      <c r="TAF158" s="4"/>
      <c r="TAG158" s="4"/>
      <c r="TAH158" s="4"/>
      <c r="TAI158" s="4"/>
      <c r="TAJ158" s="4"/>
      <c r="TAK158" s="4"/>
      <c r="TAL158" s="4"/>
      <c r="TAM158" s="4"/>
      <c r="TAN158" s="4"/>
      <c r="TAO158" s="4"/>
      <c r="TAP158" s="4"/>
      <c r="TAQ158" s="4"/>
      <c r="TAR158" s="4"/>
      <c r="TAS158" s="4"/>
      <c r="TAT158" s="4"/>
      <c r="TAU158" s="4"/>
      <c r="TAV158" s="4"/>
      <c r="TAW158" s="4"/>
      <c r="TAX158" s="4"/>
      <c r="TAY158" s="4"/>
      <c r="TAZ158" s="4"/>
      <c r="TBA158" s="4"/>
      <c r="TBB158" s="4"/>
      <c r="TBC158" s="4"/>
      <c r="TBD158" s="4"/>
      <c r="TBE158" s="4"/>
      <c r="TBF158" s="4"/>
      <c r="TBG158" s="4"/>
      <c r="TBH158" s="4"/>
      <c r="TBI158" s="4"/>
      <c r="TBJ158" s="4"/>
      <c r="TBK158" s="4"/>
      <c r="TBL158" s="4"/>
      <c r="TBM158" s="4"/>
      <c r="TBN158" s="4"/>
      <c r="TBO158" s="4"/>
      <c r="TBP158" s="4"/>
      <c r="TBQ158" s="4"/>
      <c r="TBR158" s="4"/>
      <c r="TBS158" s="4"/>
      <c r="TBT158" s="4"/>
      <c r="TBU158" s="4"/>
      <c r="TBV158" s="4"/>
      <c r="TBW158" s="4"/>
      <c r="TBX158" s="4"/>
      <c r="TBY158" s="4"/>
      <c r="TBZ158" s="4"/>
      <c r="TCA158" s="4"/>
      <c r="TCB158" s="4"/>
      <c r="TCC158" s="4"/>
      <c r="TCD158" s="4"/>
      <c r="TCE158" s="4"/>
      <c r="TCF158" s="4"/>
      <c r="TCG158" s="4"/>
      <c r="TCH158" s="4"/>
      <c r="TCI158" s="4"/>
      <c r="TCJ158" s="4"/>
      <c r="TCK158" s="4"/>
      <c r="TCL158" s="4"/>
      <c r="TCM158" s="4"/>
      <c r="TCN158" s="4"/>
      <c r="TCO158" s="4"/>
      <c r="TCP158" s="4"/>
      <c r="TCQ158" s="4"/>
      <c r="TCR158" s="4"/>
      <c r="TCS158" s="4"/>
      <c r="TCT158" s="4"/>
      <c r="TCU158" s="4"/>
      <c r="TCV158" s="4"/>
      <c r="TCW158" s="4"/>
      <c r="TCX158" s="4"/>
      <c r="TCY158" s="4"/>
      <c r="TCZ158" s="4"/>
      <c r="TDA158" s="4"/>
      <c r="TDB158" s="4"/>
      <c r="TDC158" s="4"/>
      <c r="TDD158" s="4"/>
      <c r="TDE158" s="4"/>
      <c r="TDF158" s="4"/>
      <c r="TDG158" s="4"/>
      <c r="TDH158" s="4"/>
      <c r="TDI158" s="4"/>
      <c r="TDJ158" s="4"/>
      <c r="TDK158" s="4"/>
      <c r="TDL158" s="4"/>
      <c r="TDM158" s="4"/>
      <c r="TDN158" s="4"/>
      <c r="TDO158" s="4"/>
      <c r="TDP158" s="4"/>
      <c r="TDQ158" s="4"/>
      <c r="TDR158" s="4"/>
      <c r="TDS158" s="4"/>
      <c r="TDT158" s="4"/>
      <c r="TDU158" s="4"/>
      <c r="TDV158" s="4"/>
      <c r="TDW158" s="4"/>
      <c r="TDX158" s="4"/>
      <c r="TDY158" s="4"/>
      <c r="TDZ158" s="4"/>
      <c r="TEA158" s="4"/>
      <c r="TEB158" s="4"/>
      <c r="TEC158" s="4"/>
      <c r="TED158" s="4"/>
      <c r="TEE158" s="4"/>
      <c r="TEF158" s="4"/>
      <c r="TEG158" s="4"/>
      <c r="TEH158" s="4"/>
      <c r="TEI158" s="4"/>
      <c r="TEJ158" s="4"/>
      <c r="TEK158" s="4"/>
      <c r="TEL158" s="4"/>
      <c r="TEM158" s="4"/>
      <c r="TEN158" s="4"/>
      <c r="TEO158" s="4"/>
      <c r="TEP158" s="4"/>
      <c r="TEQ158" s="4"/>
      <c r="TER158" s="4"/>
      <c r="TES158" s="4"/>
      <c r="TET158" s="4"/>
      <c r="TEU158" s="4"/>
      <c r="TEV158" s="4"/>
      <c r="TEW158" s="4"/>
      <c r="TEX158" s="4"/>
      <c r="TEY158" s="4"/>
      <c r="TEZ158" s="4"/>
      <c r="TFA158" s="4"/>
      <c r="TFB158" s="4"/>
      <c r="TFC158" s="4"/>
      <c r="TFD158" s="4"/>
      <c r="TFE158" s="4"/>
      <c r="TFF158" s="4"/>
      <c r="TFG158" s="4"/>
      <c r="TFH158" s="4"/>
      <c r="TFI158" s="4"/>
      <c r="TFJ158" s="4"/>
      <c r="TFK158" s="4"/>
      <c r="TFL158" s="4"/>
      <c r="TFM158" s="4"/>
      <c r="TFN158" s="4"/>
      <c r="TFO158" s="4"/>
      <c r="TFP158" s="4"/>
      <c r="TFQ158" s="4"/>
      <c r="TFR158" s="4"/>
      <c r="TFS158" s="4"/>
      <c r="TFT158" s="4"/>
      <c r="TFU158" s="4"/>
      <c r="TFV158" s="4"/>
      <c r="TFW158" s="4"/>
      <c r="TFX158" s="4"/>
      <c r="TFY158" s="4"/>
      <c r="TFZ158" s="4"/>
      <c r="TGA158" s="4"/>
      <c r="TGB158" s="4"/>
      <c r="TGC158" s="4"/>
      <c r="TGD158" s="4"/>
      <c r="TGE158" s="4"/>
      <c r="TGF158" s="4"/>
      <c r="TGG158" s="4"/>
      <c r="TGH158" s="4"/>
      <c r="TGI158" s="4"/>
      <c r="TGJ158" s="4"/>
      <c r="TGK158" s="4"/>
      <c r="TGL158" s="4"/>
      <c r="TGM158" s="4"/>
      <c r="TGN158" s="4"/>
      <c r="TGO158" s="4"/>
      <c r="TGP158" s="4"/>
      <c r="TGQ158" s="4"/>
      <c r="TGR158" s="4"/>
      <c r="TGS158" s="4"/>
      <c r="TGT158" s="4"/>
      <c r="TGU158" s="4"/>
      <c r="TGV158" s="4"/>
      <c r="TGW158" s="4"/>
      <c r="TGX158" s="4"/>
      <c r="TGY158" s="4"/>
      <c r="TGZ158" s="4"/>
      <c r="THA158" s="4"/>
      <c r="THB158" s="4"/>
      <c r="THC158" s="4"/>
      <c r="THD158" s="4"/>
      <c r="THE158" s="4"/>
      <c r="THF158" s="4"/>
      <c r="THG158" s="4"/>
      <c r="THH158" s="4"/>
      <c r="THI158" s="4"/>
      <c r="THJ158" s="4"/>
      <c r="THK158" s="4"/>
      <c r="THL158" s="4"/>
      <c r="THM158" s="4"/>
      <c r="THN158" s="4"/>
      <c r="THO158" s="4"/>
      <c r="THP158" s="4"/>
      <c r="THQ158" s="4"/>
      <c r="THR158" s="4"/>
      <c r="THS158" s="4"/>
      <c r="THT158" s="4"/>
      <c r="THU158" s="4"/>
      <c r="THV158" s="4"/>
      <c r="THW158" s="4"/>
      <c r="THX158" s="4"/>
      <c r="THY158" s="4"/>
      <c r="THZ158" s="4"/>
      <c r="TIA158" s="4"/>
      <c r="TIB158" s="4"/>
      <c r="TIC158" s="4"/>
      <c r="TID158" s="4"/>
      <c r="TIE158" s="4"/>
      <c r="TIF158" s="4"/>
      <c r="TIG158" s="4"/>
      <c r="TIH158" s="4"/>
      <c r="TII158" s="4"/>
      <c r="TIJ158" s="4"/>
      <c r="TIK158" s="4"/>
      <c r="TIL158" s="4"/>
      <c r="TIM158" s="4"/>
      <c r="TIN158" s="4"/>
      <c r="TIO158" s="4"/>
      <c r="TIP158" s="4"/>
      <c r="TIQ158" s="4"/>
      <c r="TIR158" s="4"/>
      <c r="TIS158" s="4"/>
      <c r="TIT158" s="4"/>
      <c r="TIU158" s="4"/>
      <c r="TIV158" s="4"/>
      <c r="TIW158" s="4"/>
      <c r="TIX158" s="4"/>
      <c r="TIY158" s="4"/>
      <c r="TIZ158" s="4"/>
      <c r="TJA158" s="4"/>
      <c r="TJB158" s="4"/>
      <c r="TJC158" s="4"/>
      <c r="TJD158" s="4"/>
      <c r="TJE158" s="4"/>
      <c r="TJF158" s="4"/>
      <c r="TJG158" s="4"/>
      <c r="TJH158" s="4"/>
      <c r="TJI158" s="4"/>
      <c r="TJJ158" s="4"/>
      <c r="TJK158" s="4"/>
      <c r="TJL158" s="4"/>
      <c r="TJM158" s="4"/>
      <c r="TJN158" s="4"/>
      <c r="TJO158" s="4"/>
      <c r="TJP158" s="4"/>
      <c r="TJQ158" s="4"/>
      <c r="TJR158" s="4"/>
      <c r="TJS158" s="4"/>
      <c r="TJT158" s="4"/>
      <c r="TJU158" s="4"/>
      <c r="TJV158" s="4"/>
      <c r="TJW158" s="4"/>
      <c r="TJX158" s="4"/>
      <c r="TJY158" s="4"/>
      <c r="TJZ158" s="4"/>
      <c r="TKA158" s="4"/>
      <c r="TKB158" s="4"/>
      <c r="TKC158" s="4"/>
      <c r="TKD158" s="4"/>
      <c r="TKE158" s="4"/>
      <c r="TKF158" s="4"/>
      <c r="TKG158" s="4"/>
      <c r="TKH158" s="4"/>
      <c r="TKI158" s="4"/>
      <c r="TKJ158" s="4"/>
      <c r="TKK158" s="4"/>
      <c r="TKL158" s="4"/>
      <c r="TKM158" s="4"/>
      <c r="TKN158" s="4"/>
      <c r="TKO158" s="4"/>
      <c r="TKP158" s="4"/>
      <c r="TKQ158" s="4"/>
      <c r="TKR158" s="4"/>
      <c r="TKS158" s="4"/>
      <c r="TKT158" s="4"/>
      <c r="TKU158" s="4"/>
      <c r="TKV158" s="4"/>
      <c r="TKW158" s="4"/>
      <c r="TKX158" s="4"/>
      <c r="TKY158" s="4"/>
      <c r="TKZ158" s="4"/>
      <c r="TLA158" s="4"/>
      <c r="TLB158" s="4"/>
      <c r="TLC158" s="4"/>
      <c r="TLD158" s="4"/>
      <c r="TLE158" s="4"/>
      <c r="TLF158" s="4"/>
      <c r="TLG158" s="4"/>
      <c r="TLH158" s="4"/>
      <c r="TLI158" s="4"/>
      <c r="TLJ158" s="4"/>
      <c r="TLK158" s="4"/>
      <c r="TLL158" s="4"/>
      <c r="TLM158" s="4"/>
      <c r="TLN158" s="4"/>
      <c r="TLO158" s="4"/>
      <c r="TLP158" s="4"/>
      <c r="TLQ158" s="4"/>
      <c r="TLR158" s="4"/>
      <c r="TLS158" s="4"/>
      <c r="TLT158" s="4"/>
      <c r="TLU158" s="4"/>
      <c r="TLV158" s="4"/>
      <c r="TLW158" s="4"/>
      <c r="TLX158" s="4"/>
      <c r="TLY158" s="4"/>
      <c r="TLZ158" s="4"/>
      <c r="TMA158" s="4"/>
      <c r="TMB158" s="4"/>
      <c r="TMC158" s="4"/>
      <c r="TMD158" s="4"/>
      <c r="TME158" s="4"/>
      <c r="TMF158" s="4"/>
      <c r="TMG158" s="4"/>
      <c r="TMH158" s="4"/>
      <c r="TMI158" s="4"/>
      <c r="TMJ158" s="4"/>
      <c r="TMK158" s="4"/>
      <c r="TML158" s="4"/>
      <c r="TMM158" s="4"/>
      <c r="TMN158" s="4"/>
      <c r="TMO158" s="4"/>
      <c r="TMP158" s="4"/>
      <c r="TMQ158" s="4"/>
      <c r="TMR158" s="4"/>
      <c r="TMS158" s="4"/>
      <c r="TMT158" s="4"/>
      <c r="TMU158" s="4"/>
      <c r="TMV158" s="4"/>
      <c r="TMW158" s="4"/>
      <c r="TMX158" s="4"/>
      <c r="TMY158" s="4"/>
      <c r="TMZ158" s="4"/>
      <c r="TNA158" s="4"/>
      <c r="TNB158" s="4"/>
      <c r="TNC158" s="4"/>
      <c r="TND158" s="4"/>
      <c r="TNE158" s="4"/>
      <c r="TNF158" s="4"/>
      <c r="TNG158" s="4"/>
      <c r="TNH158" s="4"/>
      <c r="TNI158" s="4"/>
      <c r="TNJ158" s="4"/>
      <c r="TNK158" s="4"/>
      <c r="TNL158" s="4"/>
      <c r="TNM158" s="4"/>
      <c r="TNN158" s="4"/>
      <c r="TNO158" s="4"/>
      <c r="TNP158" s="4"/>
      <c r="TNQ158" s="4"/>
      <c r="TNR158" s="4"/>
      <c r="TNS158" s="4"/>
      <c r="TNT158" s="4"/>
      <c r="TNU158" s="4"/>
      <c r="TNV158" s="4"/>
      <c r="TNW158" s="4"/>
      <c r="TNX158" s="4"/>
      <c r="TNY158" s="4"/>
      <c r="TNZ158" s="4"/>
      <c r="TOA158" s="4"/>
      <c r="TOB158" s="4"/>
      <c r="TOC158" s="4"/>
      <c r="TOD158" s="4"/>
      <c r="TOE158" s="4"/>
      <c r="TOF158" s="4"/>
      <c r="TOG158" s="4"/>
      <c r="TOH158" s="4"/>
      <c r="TOI158" s="4"/>
      <c r="TOJ158" s="4"/>
      <c r="TOK158" s="4"/>
      <c r="TOL158" s="4"/>
      <c r="TOM158" s="4"/>
      <c r="TON158" s="4"/>
      <c r="TOO158" s="4"/>
      <c r="TOP158" s="4"/>
      <c r="TOQ158" s="4"/>
      <c r="TOR158" s="4"/>
      <c r="TOS158" s="4"/>
      <c r="TOT158" s="4"/>
      <c r="TOU158" s="4"/>
      <c r="TOV158" s="4"/>
      <c r="TOW158" s="4"/>
      <c r="TOX158" s="4"/>
      <c r="TOY158" s="4"/>
      <c r="TOZ158" s="4"/>
      <c r="TPA158" s="4"/>
      <c r="TPB158" s="4"/>
      <c r="TPC158" s="4"/>
      <c r="TPD158" s="4"/>
      <c r="TPE158" s="4"/>
      <c r="TPF158" s="4"/>
      <c r="TPG158" s="4"/>
      <c r="TPH158" s="4"/>
      <c r="TPI158" s="4"/>
      <c r="TPJ158" s="4"/>
      <c r="TPK158" s="4"/>
      <c r="TPL158" s="4"/>
      <c r="TPM158" s="4"/>
      <c r="TPN158" s="4"/>
      <c r="TPO158" s="4"/>
      <c r="TPP158" s="4"/>
      <c r="TPQ158" s="4"/>
      <c r="TPR158" s="4"/>
      <c r="TPS158" s="4"/>
      <c r="TPT158" s="4"/>
      <c r="TPU158" s="4"/>
      <c r="TPV158" s="4"/>
      <c r="TPW158" s="4"/>
      <c r="TPX158" s="4"/>
      <c r="TPY158" s="4"/>
      <c r="TPZ158" s="4"/>
      <c r="TQA158" s="4"/>
      <c r="TQB158" s="4"/>
      <c r="TQC158" s="4"/>
      <c r="TQD158" s="4"/>
      <c r="TQE158" s="4"/>
      <c r="TQF158" s="4"/>
      <c r="TQG158" s="4"/>
      <c r="TQH158" s="4"/>
      <c r="TQI158" s="4"/>
      <c r="TQJ158" s="4"/>
      <c r="TQK158" s="4"/>
      <c r="TQL158" s="4"/>
      <c r="TQM158" s="4"/>
      <c r="TQN158" s="4"/>
      <c r="TQO158" s="4"/>
      <c r="TQP158" s="4"/>
      <c r="TQQ158" s="4"/>
      <c r="TQR158" s="4"/>
      <c r="TQS158" s="4"/>
      <c r="TQT158" s="4"/>
      <c r="TQU158" s="4"/>
      <c r="TQV158" s="4"/>
      <c r="TQW158" s="4"/>
      <c r="TQX158" s="4"/>
      <c r="TQY158" s="4"/>
      <c r="TQZ158" s="4"/>
      <c r="TRA158" s="4"/>
      <c r="TRB158" s="4"/>
      <c r="TRC158" s="4"/>
      <c r="TRD158" s="4"/>
      <c r="TRE158" s="4"/>
      <c r="TRF158" s="4"/>
      <c r="TRG158" s="4"/>
      <c r="TRH158" s="4"/>
      <c r="TRI158" s="4"/>
      <c r="TRJ158" s="4"/>
      <c r="TRK158" s="4"/>
      <c r="TRL158" s="4"/>
      <c r="TRM158" s="4"/>
      <c r="TRN158" s="4"/>
      <c r="TRO158" s="4"/>
      <c r="TRP158" s="4"/>
      <c r="TRQ158" s="4"/>
      <c r="TRR158" s="4"/>
      <c r="TRS158" s="4"/>
      <c r="TRT158" s="4"/>
      <c r="TRU158" s="4"/>
      <c r="TRV158" s="4"/>
      <c r="TRW158" s="4"/>
      <c r="TRX158" s="4"/>
      <c r="TRY158" s="4"/>
      <c r="TRZ158" s="4"/>
      <c r="TSA158" s="4"/>
      <c r="TSB158" s="4"/>
      <c r="TSC158" s="4"/>
      <c r="TSD158" s="4"/>
      <c r="TSE158" s="4"/>
      <c r="TSF158" s="4"/>
      <c r="TSG158" s="4"/>
      <c r="TSH158" s="4"/>
      <c r="TSI158" s="4"/>
      <c r="TSJ158" s="4"/>
      <c r="TSK158" s="4"/>
      <c r="TSL158" s="4"/>
      <c r="TSM158" s="4"/>
      <c r="TSN158" s="4"/>
      <c r="TSO158" s="4"/>
      <c r="TSP158" s="4"/>
      <c r="TSQ158" s="4"/>
      <c r="TSR158" s="4"/>
      <c r="TSS158" s="4"/>
      <c r="TST158" s="4"/>
      <c r="TSU158" s="4"/>
      <c r="TSV158" s="4"/>
      <c r="TSW158" s="4"/>
      <c r="TSX158" s="4"/>
      <c r="TSY158" s="4"/>
      <c r="TSZ158" s="4"/>
      <c r="TTA158" s="4"/>
      <c r="TTB158" s="4"/>
      <c r="TTC158" s="4"/>
      <c r="TTD158" s="4"/>
      <c r="TTE158" s="4"/>
      <c r="TTF158" s="4"/>
      <c r="TTG158" s="4"/>
      <c r="TTH158" s="4"/>
      <c r="TTI158" s="4"/>
      <c r="TTJ158" s="4"/>
      <c r="TTK158" s="4"/>
      <c r="TTL158" s="4"/>
      <c r="TTM158" s="4"/>
      <c r="TTN158" s="4"/>
      <c r="TTO158" s="4"/>
      <c r="TTP158" s="4"/>
      <c r="TTQ158" s="4"/>
      <c r="TTR158" s="4"/>
      <c r="TTS158" s="4"/>
      <c r="TTT158" s="4"/>
      <c r="TTU158" s="4"/>
      <c r="TTV158" s="4"/>
      <c r="TTW158" s="4"/>
      <c r="TTX158" s="4"/>
      <c r="TTY158" s="4"/>
      <c r="TTZ158" s="4"/>
      <c r="TUA158" s="4"/>
      <c r="TUB158" s="4"/>
      <c r="TUC158" s="4"/>
      <c r="TUD158" s="4"/>
      <c r="TUE158" s="4"/>
      <c r="TUF158" s="4"/>
      <c r="TUG158" s="4"/>
      <c r="TUH158" s="4"/>
      <c r="TUI158" s="4"/>
      <c r="TUJ158" s="4"/>
      <c r="TUK158" s="4"/>
      <c r="TUL158" s="4"/>
      <c r="TUM158" s="4"/>
      <c r="TUN158" s="4"/>
      <c r="TUO158" s="4"/>
      <c r="TUP158" s="4"/>
      <c r="TUQ158" s="4"/>
      <c r="TUR158" s="4"/>
      <c r="TUS158" s="4"/>
      <c r="TUT158" s="4"/>
      <c r="TUU158" s="4"/>
      <c r="TUV158" s="4"/>
      <c r="TUW158" s="4"/>
      <c r="TUX158" s="4"/>
      <c r="TUY158" s="4"/>
      <c r="TUZ158" s="4"/>
      <c r="TVA158" s="4"/>
      <c r="TVB158" s="4"/>
      <c r="TVC158" s="4"/>
      <c r="TVD158" s="4"/>
      <c r="TVE158" s="4"/>
      <c r="TVF158" s="4"/>
      <c r="TVG158" s="4"/>
      <c r="TVH158" s="4"/>
      <c r="TVI158" s="4"/>
      <c r="TVJ158" s="4"/>
      <c r="TVK158" s="4"/>
      <c r="TVL158" s="4"/>
      <c r="TVM158" s="4"/>
      <c r="TVN158" s="4"/>
      <c r="TVO158" s="4"/>
      <c r="TVP158" s="4"/>
      <c r="TVQ158" s="4"/>
      <c r="TVR158" s="4"/>
      <c r="TVS158" s="4"/>
      <c r="TVT158" s="4"/>
      <c r="TVU158" s="4"/>
      <c r="TVV158" s="4"/>
      <c r="TVW158" s="4"/>
      <c r="TVX158" s="4"/>
      <c r="TVY158" s="4"/>
      <c r="TVZ158" s="4"/>
      <c r="TWA158" s="4"/>
      <c r="TWB158" s="4"/>
      <c r="TWC158" s="4"/>
      <c r="TWD158" s="4"/>
      <c r="TWE158" s="4"/>
      <c r="TWF158" s="4"/>
      <c r="TWG158" s="4"/>
      <c r="TWH158" s="4"/>
      <c r="TWI158" s="4"/>
      <c r="TWJ158" s="4"/>
      <c r="TWK158" s="4"/>
      <c r="TWL158" s="4"/>
      <c r="TWM158" s="4"/>
      <c r="TWN158" s="4"/>
      <c r="TWO158" s="4"/>
      <c r="TWP158" s="4"/>
      <c r="TWQ158" s="4"/>
      <c r="TWR158" s="4"/>
      <c r="TWS158" s="4"/>
      <c r="TWT158" s="4"/>
      <c r="TWU158" s="4"/>
      <c r="TWV158" s="4"/>
      <c r="TWW158" s="4"/>
      <c r="TWX158" s="4"/>
      <c r="TWY158" s="4"/>
      <c r="TWZ158" s="4"/>
      <c r="TXA158" s="4"/>
      <c r="TXB158" s="4"/>
      <c r="TXC158" s="4"/>
      <c r="TXD158" s="4"/>
      <c r="TXE158" s="4"/>
      <c r="TXF158" s="4"/>
      <c r="TXG158" s="4"/>
      <c r="TXH158" s="4"/>
      <c r="TXI158" s="4"/>
      <c r="TXJ158" s="4"/>
      <c r="TXK158" s="4"/>
      <c r="TXL158" s="4"/>
      <c r="TXM158" s="4"/>
      <c r="TXN158" s="4"/>
      <c r="TXO158" s="4"/>
      <c r="TXP158" s="4"/>
      <c r="TXQ158" s="4"/>
      <c r="TXR158" s="4"/>
      <c r="TXS158" s="4"/>
      <c r="TXT158" s="4"/>
      <c r="TXU158" s="4"/>
      <c r="TXV158" s="4"/>
      <c r="TXW158" s="4"/>
      <c r="TXX158" s="4"/>
      <c r="TXY158" s="4"/>
      <c r="TXZ158" s="4"/>
      <c r="TYA158" s="4"/>
      <c r="TYB158" s="4"/>
      <c r="TYC158" s="4"/>
      <c r="TYD158" s="4"/>
      <c r="TYE158" s="4"/>
      <c r="TYF158" s="4"/>
      <c r="TYG158" s="4"/>
      <c r="TYH158" s="4"/>
      <c r="TYI158" s="4"/>
      <c r="TYJ158" s="4"/>
      <c r="TYK158" s="4"/>
      <c r="TYL158" s="4"/>
      <c r="TYM158" s="4"/>
      <c r="TYN158" s="4"/>
      <c r="TYO158" s="4"/>
      <c r="TYP158" s="4"/>
      <c r="TYQ158" s="4"/>
      <c r="TYR158" s="4"/>
      <c r="TYS158" s="4"/>
      <c r="TYT158" s="4"/>
      <c r="TYU158" s="4"/>
      <c r="TYV158" s="4"/>
      <c r="TYW158" s="4"/>
      <c r="TYX158" s="4"/>
      <c r="TYY158" s="4"/>
      <c r="TYZ158" s="4"/>
      <c r="TZA158" s="4"/>
      <c r="TZB158" s="4"/>
      <c r="TZC158" s="4"/>
      <c r="TZD158" s="4"/>
      <c r="TZE158" s="4"/>
      <c r="TZF158" s="4"/>
      <c r="TZG158" s="4"/>
      <c r="TZH158" s="4"/>
      <c r="TZI158" s="4"/>
      <c r="TZJ158" s="4"/>
      <c r="TZK158" s="4"/>
      <c r="TZL158" s="4"/>
      <c r="TZM158" s="4"/>
      <c r="TZN158" s="4"/>
      <c r="TZO158" s="4"/>
      <c r="TZP158" s="4"/>
      <c r="TZQ158" s="4"/>
      <c r="TZR158" s="4"/>
      <c r="TZS158" s="4"/>
      <c r="TZT158" s="4"/>
      <c r="TZU158" s="4"/>
      <c r="TZV158" s="4"/>
      <c r="TZW158" s="4"/>
      <c r="TZX158" s="4"/>
      <c r="TZY158" s="4"/>
      <c r="TZZ158" s="4"/>
      <c r="UAA158" s="4"/>
      <c r="UAB158" s="4"/>
      <c r="UAC158" s="4"/>
      <c r="UAD158" s="4"/>
      <c r="UAE158" s="4"/>
      <c r="UAF158" s="4"/>
      <c r="UAG158" s="4"/>
      <c r="UAH158" s="4"/>
      <c r="UAI158" s="4"/>
      <c r="UAJ158" s="4"/>
      <c r="UAK158" s="4"/>
      <c r="UAL158" s="4"/>
      <c r="UAM158" s="4"/>
      <c r="UAN158" s="4"/>
      <c r="UAO158" s="4"/>
      <c r="UAP158" s="4"/>
      <c r="UAQ158" s="4"/>
      <c r="UAR158" s="4"/>
      <c r="UAS158" s="4"/>
      <c r="UAT158" s="4"/>
      <c r="UAU158" s="4"/>
      <c r="UAV158" s="4"/>
      <c r="UAW158" s="4"/>
      <c r="UAX158" s="4"/>
      <c r="UAY158" s="4"/>
      <c r="UAZ158" s="4"/>
      <c r="UBA158" s="4"/>
      <c r="UBB158" s="4"/>
      <c r="UBC158" s="4"/>
      <c r="UBD158" s="4"/>
      <c r="UBE158" s="4"/>
      <c r="UBF158" s="4"/>
      <c r="UBG158" s="4"/>
      <c r="UBH158" s="4"/>
      <c r="UBI158" s="4"/>
      <c r="UBJ158" s="4"/>
      <c r="UBK158" s="4"/>
      <c r="UBL158" s="4"/>
      <c r="UBM158" s="4"/>
      <c r="UBN158" s="4"/>
      <c r="UBO158" s="4"/>
      <c r="UBP158" s="4"/>
      <c r="UBQ158" s="4"/>
      <c r="UBR158" s="4"/>
      <c r="UBS158" s="4"/>
      <c r="UBT158" s="4"/>
      <c r="UBU158" s="4"/>
      <c r="UBV158" s="4"/>
      <c r="UBW158" s="4"/>
      <c r="UBX158" s="4"/>
      <c r="UBY158" s="4"/>
      <c r="UBZ158" s="4"/>
      <c r="UCA158" s="4"/>
      <c r="UCB158" s="4"/>
      <c r="UCC158" s="4"/>
      <c r="UCD158" s="4"/>
      <c r="UCE158" s="4"/>
      <c r="UCF158" s="4"/>
      <c r="UCG158" s="4"/>
      <c r="UCH158" s="4"/>
      <c r="UCI158" s="4"/>
      <c r="UCJ158" s="4"/>
      <c r="UCK158" s="4"/>
      <c r="UCL158" s="4"/>
      <c r="UCM158" s="4"/>
      <c r="UCN158" s="4"/>
      <c r="UCO158" s="4"/>
      <c r="UCP158" s="4"/>
      <c r="UCQ158" s="4"/>
      <c r="UCR158" s="4"/>
      <c r="UCS158" s="4"/>
      <c r="UCT158" s="4"/>
      <c r="UCU158" s="4"/>
      <c r="UCV158" s="4"/>
      <c r="UCW158" s="4"/>
      <c r="UCX158" s="4"/>
      <c r="UCY158" s="4"/>
      <c r="UCZ158" s="4"/>
      <c r="UDA158" s="4"/>
      <c r="UDB158" s="4"/>
      <c r="UDC158" s="4"/>
      <c r="UDD158" s="4"/>
      <c r="UDE158" s="4"/>
      <c r="UDF158" s="4"/>
      <c r="UDG158" s="4"/>
      <c r="UDH158" s="4"/>
      <c r="UDI158" s="4"/>
      <c r="UDJ158" s="4"/>
      <c r="UDK158" s="4"/>
      <c r="UDL158" s="4"/>
      <c r="UDM158" s="4"/>
      <c r="UDN158" s="4"/>
      <c r="UDO158" s="4"/>
      <c r="UDP158" s="4"/>
      <c r="UDQ158" s="4"/>
      <c r="UDR158" s="4"/>
      <c r="UDS158" s="4"/>
      <c r="UDT158" s="4"/>
      <c r="UDU158" s="4"/>
      <c r="UDV158" s="4"/>
      <c r="UDW158" s="4"/>
      <c r="UDX158" s="4"/>
      <c r="UDY158" s="4"/>
      <c r="UDZ158" s="4"/>
      <c r="UEA158" s="4"/>
      <c r="UEB158" s="4"/>
      <c r="UEC158" s="4"/>
      <c r="UED158" s="4"/>
      <c r="UEE158" s="4"/>
      <c r="UEF158" s="4"/>
      <c r="UEG158" s="4"/>
      <c r="UEH158" s="4"/>
      <c r="UEI158" s="4"/>
      <c r="UEJ158" s="4"/>
      <c r="UEK158" s="4"/>
      <c r="UEL158" s="4"/>
      <c r="UEM158" s="4"/>
      <c r="UEN158" s="4"/>
      <c r="UEO158" s="4"/>
      <c r="UEP158" s="4"/>
      <c r="UEQ158" s="4"/>
      <c r="UER158" s="4"/>
      <c r="UES158" s="4"/>
      <c r="UET158" s="4"/>
      <c r="UEU158" s="4"/>
      <c r="UEV158" s="4"/>
      <c r="UEW158" s="4"/>
      <c r="UEX158" s="4"/>
      <c r="UEY158" s="4"/>
      <c r="UEZ158" s="4"/>
      <c r="UFA158" s="4"/>
      <c r="UFB158" s="4"/>
      <c r="UFC158" s="4"/>
      <c r="UFD158" s="4"/>
      <c r="UFE158" s="4"/>
      <c r="UFF158" s="4"/>
      <c r="UFG158" s="4"/>
      <c r="UFH158" s="4"/>
      <c r="UFI158" s="4"/>
      <c r="UFJ158" s="4"/>
      <c r="UFK158" s="4"/>
      <c r="UFL158" s="4"/>
      <c r="UFM158" s="4"/>
      <c r="UFN158" s="4"/>
      <c r="UFO158" s="4"/>
      <c r="UFP158" s="4"/>
      <c r="UFQ158" s="4"/>
      <c r="UFR158" s="4"/>
      <c r="UFS158" s="4"/>
      <c r="UFT158" s="4"/>
      <c r="UFU158" s="4"/>
      <c r="UFV158" s="4"/>
      <c r="UFW158" s="4"/>
      <c r="UFX158" s="4"/>
      <c r="UFY158" s="4"/>
      <c r="UFZ158" s="4"/>
      <c r="UGA158" s="4"/>
      <c r="UGB158" s="4"/>
      <c r="UGC158" s="4"/>
      <c r="UGD158" s="4"/>
      <c r="UGE158" s="4"/>
      <c r="UGF158" s="4"/>
      <c r="UGG158" s="4"/>
      <c r="UGH158" s="4"/>
      <c r="UGI158" s="4"/>
      <c r="UGJ158" s="4"/>
      <c r="UGK158" s="4"/>
      <c r="UGL158" s="4"/>
      <c r="UGM158" s="4"/>
      <c r="UGN158" s="4"/>
      <c r="UGO158" s="4"/>
      <c r="UGP158" s="4"/>
      <c r="UGQ158" s="4"/>
      <c r="UGR158" s="4"/>
      <c r="UGS158" s="4"/>
      <c r="UGT158" s="4"/>
      <c r="UGU158" s="4"/>
      <c r="UGV158" s="4"/>
      <c r="UGW158" s="4"/>
      <c r="UGX158" s="4"/>
      <c r="UGY158" s="4"/>
      <c r="UGZ158" s="4"/>
      <c r="UHA158" s="4"/>
      <c r="UHB158" s="4"/>
      <c r="UHC158" s="4"/>
      <c r="UHD158" s="4"/>
      <c r="UHE158" s="4"/>
      <c r="UHF158" s="4"/>
      <c r="UHG158" s="4"/>
      <c r="UHH158" s="4"/>
      <c r="UHI158" s="4"/>
      <c r="UHJ158" s="4"/>
      <c r="UHK158" s="4"/>
      <c r="UHL158" s="4"/>
      <c r="UHM158" s="4"/>
      <c r="UHN158" s="4"/>
      <c r="UHO158" s="4"/>
      <c r="UHP158" s="4"/>
      <c r="UHQ158" s="4"/>
      <c r="UHR158" s="4"/>
      <c r="UHS158" s="4"/>
      <c r="UHT158" s="4"/>
      <c r="UHU158" s="4"/>
      <c r="UHV158" s="4"/>
      <c r="UHW158" s="4"/>
      <c r="UHX158" s="4"/>
      <c r="UHY158" s="4"/>
      <c r="UHZ158" s="4"/>
      <c r="UIA158" s="4"/>
      <c r="UIB158" s="4"/>
      <c r="UIC158" s="4"/>
      <c r="UID158" s="4"/>
      <c r="UIE158" s="4"/>
      <c r="UIF158" s="4"/>
      <c r="UIG158" s="4"/>
      <c r="UIH158" s="4"/>
      <c r="UII158" s="4"/>
      <c r="UIJ158" s="4"/>
      <c r="UIK158" s="4"/>
      <c r="UIL158" s="4"/>
      <c r="UIM158" s="4"/>
      <c r="UIN158" s="4"/>
      <c r="UIO158" s="4"/>
      <c r="UIP158" s="4"/>
      <c r="UIQ158" s="4"/>
      <c r="UIR158" s="4"/>
      <c r="UIS158" s="4"/>
      <c r="UIT158" s="4"/>
      <c r="UIU158" s="4"/>
      <c r="UIV158" s="4"/>
      <c r="UIW158" s="4"/>
      <c r="UIX158" s="4"/>
      <c r="UIY158" s="4"/>
      <c r="UIZ158" s="4"/>
      <c r="UJA158" s="4"/>
      <c r="UJB158" s="4"/>
      <c r="UJC158" s="4"/>
      <c r="UJD158" s="4"/>
      <c r="UJE158" s="4"/>
      <c r="UJF158" s="4"/>
      <c r="UJG158" s="4"/>
      <c r="UJH158" s="4"/>
      <c r="UJI158" s="4"/>
      <c r="UJJ158" s="4"/>
      <c r="UJK158" s="4"/>
      <c r="UJL158" s="4"/>
      <c r="UJM158" s="4"/>
      <c r="UJN158" s="4"/>
      <c r="UJO158" s="4"/>
      <c r="UJP158" s="4"/>
      <c r="UJQ158" s="4"/>
      <c r="UJR158" s="4"/>
      <c r="UJS158" s="4"/>
      <c r="UJT158" s="4"/>
      <c r="UJU158" s="4"/>
      <c r="UJV158" s="4"/>
      <c r="UJW158" s="4"/>
      <c r="UJX158" s="4"/>
      <c r="UJY158" s="4"/>
      <c r="UJZ158" s="4"/>
      <c r="UKA158" s="4"/>
      <c r="UKB158" s="4"/>
      <c r="UKC158" s="4"/>
      <c r="UKD158" s="4"/>
      <c r="UKE158" s="4"/>
      <c r="UKF158" s="4"/>
      <c r="UKG158" s="4"/>
      <c r="UKH158" s="4"/>
      <c r="UKI158" s="4"/>
      <c r="UKJ158" s="4"/>
      <c r="UKK158" s="4"/>
      <c r="UKL158" s="4"/>
      <c r="UKM158" s="4"/>
      <c r="UKN158" s="4"/>
      <c r="UKO158" s="4"/>
      <c r="UKP158" s="4"/>
      <c r="UKQ158" s="4"/>
      <c r="UKR158" s="4"/>
      <c r="UKS158" s="4"/>
      <c r="UKT158" s="4"/>
      <c r="UKU158" s="4"/>
      <c r="UKV158" s="4"/>
      <c r="UKW158" s="4"/>
      <c r="UKX158" s="4"/>
      <c r="UKY158" s="4"/>
      <c r="UKZ158" s="4"/>
      <c r="ULA158" s="4"/>
      <c r="ULB158" s="4"/>
      <c r="ULC158" s="4"/>
      <c r="ULD158" s="4"/>
      <c r="ULE158" s="4"/>
      <c r="ULF158" s="4"/>
      <c r="ULG158" s="4"/>
      <c r="ULH158" s="4"/>
      <c r="ULI158" s="4"/>
      <c r="ULJ158" s="4"/>
      <c r="ULK158" s="4"/>
      <c r="ULL158" s="4"/>
      <c r="ULM158" s="4"/>
      <c r="ULN158" s="4"/>
      <c r="ULO158" s="4"/>
      <c r="ULP158" s="4"/>
      <c r="ULQ158" s="4"/>
      <c r="ULR158" s="4"/>
      <c r="ULS158" s="4"/>
      <c r="ULT158" s="4"/>
      <c r="ULU158" s="4"/>
      <c r="ULV158" s="4"/>
      <c r="ULW158" s="4"/>
      <c r="ULX158" s="4"/>
      <c r="ULY158" s="4"/>
      <c r="ULZ158" s="4"/>
      <c r="UMA158" s="4"/>
      <c r="UMB158" s="4"/>
      <c r="UMC158" s="4"/>
      <c r="UMD158" s="4"/>
      <c r="UME158" s="4"/>
      <c r="UMF158" s="4"/>
      <c r="UMG158" s="4"/>
      <c r="UMH158" s="4"/>
      <c r="UMI158" s="4"/>
      <c r="UMJ158" s="4"/>
      <c r="UMK158" s="4"/>
      <c r="UML158" s="4"/>
      <c r="UMM158" s="4"/>
      <c r="UMN158" s="4"/>
      <c r="UMO158" s="4"/>
      <c r="UMP158" s="4"/>
      <c r="UMQ158" s="4"/>
      <c r="UMR158" s="4"/>
      <c r="UMS158" s="4"/>
      <c r="UMT158" s="4"/>
      <c r="UMU158" s="4"/>
      <c r="UMV158" s="4"/>
      <c r="UMW158" s="4"/>
      <c r="UMX158" s="4"/>
      <c r="UMY158" s="4"/>
      <c r="UMZ158" s="4"/>
      <c r="UNA158" s="4"/>
      <c r="UNB158" s="4"/>
      <c r="UNC158" s="4"/>
      <c r="UND158" s="4"/>
      <c r="UNE158" s="4"/>
      <c r="UNF158" s="4"/>
      <c r="UNG158" s="4"/>
      <c r="UNH158" s="4"/>
      <c r="UNI158" s="4"/>
      <c r="UNJ158" s="4"/>
      <c r="UNK158" s="4"/>
      <c r="UNL158" s="4"/>
      <c r="UNM158" s="4"/>
      <c r="UNN158" s="4"/>
      <c r="UNO158" s="4"/>
      <c r="UNP158" s="4"/>
      <c r="UNQ158" s="4"/>
      <c r="UNR158" s="4"/>
      <c r="UNS158" s="4"/>
      <c r="UNT158" s="4"/>
      <c r="UNU158" s="4"/>
      <c r="UNV158" s="4"/>
      <c r="UNW158" s="4"/>
      <c r="UNX158" s="4"/>
      <c r="UNY158" s="4"/>
      <c r="UNZ158" s="4"/>
      <c r="UOA158" s="4"/>
      <c r="UOB158" s="4"/>
      <c r="UOC158" s="4"/>
      <c r="UOD158" s="4"/>
      <c r="UOE158" s="4"/>
      <c r="UOF158" s="4"/>
      <c r="UOG158" s="4"/>
      <c r="UOH158" s="4"/>
      <c r="UOI158" s="4"/>
      <c r="UOJ158" s="4"/>
      <c r="UOK158" s="4"/>
      <c r="UOL158" s="4"/>
      <c r="UOM158" s="4"/>
      <c r="UON158" s="4"/>
      <c r="UOO158" s="4"/>
      <c r="UOP158" s="4"/>
      <c r="UOQ158" s="4"/>
      <c r="UOR158" s="4"/>
      <c r="UOS158" s="4"/>
      <c r="UOT158" s="4"/>
      <c r="UOU158" s="4"/>
      <c r="UOV158" s="4"/>
      <c r="UOW158" s="4"/>
      <c r="UOX158" s="4"/>
      <c r="UOY158" s="4"/>
      <c r="UOZ158" s="4"/>
      <c r="UPA158" s="4"/>
      <c r="UPB158" s="4"/>
      <c r="UPC158" s="4"/>
      <c r="UPD158" s="4"/>
      <c r="UPE158" s="4"/>
      <c r="UPF158" s="4"/>
      <c r="UPG158" s="4"/>
      <c r="UPH158" s="4"/>
      <c r="UPI158" s="4"/>
      <c r="UPJ158" s="4"/>
      <c r="UPK158" s="4"/>
      <c r="UPL158" s="4"/>
      <c r="UPM158" s="4"/>
      <c r="UPN158" s="4"/>
      <c r="UPO158" s="4"/>
      <c r="UPP158" s="4"/>
      <c r="UPQ158" s="4"/>
      <c r="UPR158" s="4"/>
      <c r="UPS158" s="4"/>
      <c r="UPT158" s="4"/>
      <c r="UPU158" s="4"/>
      <c r="UPV158" s="4"/>
      <c r="UPW158" s="4"/>
      <c r="UPX158" s="4"/>
      <c r="UPY158" s="4"/>
      <c r="UPZ158" s="4"/>
      <c r="UQA158" s="4"/>
      <c r="UQB158" s="4"/>
      <c r="UQC158" s="4"/>
      <c r="UQD158" s="4"/>
      <c r="UQE158" s="4"/>
      <c r="UQF158" s="4"/>
      <c r="UQG158" s="4"/>
      <c r="UQH158" s="4"/>
      <c r="UQI158" s="4"/>
      <c r="UQJ158" s="4"/>
      <c r="UQK158" s="4"/>
      <c r="UQL158" s="4"/>
      <c r="UQM158" s="4"/>
      <c r="UQN158" s="4"/>
      <c r="UQO158" s="4"/>
      <c r="UQP158" s="4"/>
      <c r="UQQ158" s="4"/>
      <c r="UQR158" s="4"/>
      <c r="UQS158" s="4"/>
      <c r="UQT158" s="4"/>
      <c r="UQU158" s="4"/>
      <c r="UQV158" s="4"/>
      <c r="UQW158" s="4"/>
      <c r="UQX158" s="4"/>
      <c r="UQY158" s="4"/>
      <c r="UQZ158" s="4"/>
      <c r="URA158" s="4"/>
      <c r="URB158" s="4"/>
      <c r="URC158" s="4"/>
      <c r="URD158" s="4"/>
      <c r="URE158" s="4"/>
      <c r="URF158" s="4"/>
      <c r="URG158" s="4"/>
      <c r="URH158" s="4"/>
      <c r="URI158" s="4"/>
      <c r="URJ158" s="4"/>
      <c r="URK158" s="4"/>
      <c r="URL158" s="4"/>
      <c r="URM158" s="4"/>
      <c r="URN158" s="4"/>
      <c r="URO158" s="4"/>
      <c r="URP158" s="4"/>
      <c r="URQ158" s="4"/>
      <c r="URR158" s="4"/>
      <c r="URS158" s="4"/>
      <c r="URT158" s="4"/>
      <c r="URU158" s="4"/>
      <c r="URV158" s="4"/>
      <c r="URW158" s="4"/>
      <c r="URX158" s="4"/>
      <c r="URY158" s="4"/>
      <c r="URZ158" s="4"/>
      <c r="USA158" s="4"/>
      <c r="USB158" s="4"/>
      <c r="USC158" s="4"/>
      <c r="USD158" s="4"/>
      <c r="USE158" s="4"/>
      <c r="USF158" s="4"/>
      <c r="USG158" s="4"/>
      <c r="USH158" s="4"/>
      <c r="USI158" s="4"/>
      <c r="USJ158" s="4"/>
      <c r="USK158" s="4"/>
      <c r="USL158" s="4"/>
      <c r="USM158" s="4"/>
      <c r="USN158" s="4"/>
      <c r="USO158" s="4"/>
      <c r="USP158" s="4"/>
      <c r="USQ158" s="4"/>
      <c r="USR158" s="4"/>
      <c r="USS158" s="4"/>
      <c r="UST158" s="4"/>
      <c r="USU158" s="4"/>
      <c r="USV158" s="4"/>
      <c r="USW158" s="4"/>
      <c r="USX158" s="4"/>
      <c r="USY158" s="4"/>
      <c r="USZ158" s="4"/>
      <c r="UTA158" s="4"/>
      <c r="UTB158" s="4"/>
      <c r="UTC158" s="4"/>
      <c r="UTD158" s="4"/>
      <c r="UTE158" s="4"/>
      <c r="UTF158" s="4"/>
      <c r="UTG158" s="4"/>
      <c r="UTH158" s="4"/>
      <c r="UTI158" s="4"/>
      <c r="UTJ158" s="4"/>
      <c r="UTK158" s="4"/>
      <c r="UTL158" s="4"/>
      <c r="UTM158" s="4"/>
      <c r="UTN158" s="4"/>
      <c r="UTO158" s="4"/>
      <c r="UTP158" s="4"/>
      <c r="UTQ158" s="4"/>
      <c r="UTR158" s="4"/>
      <c r="UTS158" s="4"/>
      <c r="UTT158" s="4"/>
      <c r="UTU158" s="4"/>
      <c r="UTV158" s="4"/>
      <c r="UTW158" s="4"/>
      <c r="UTX158" s="4"/>
      <c r="UTY158" s="4"/>
      <c r="UTZ158" s="4"/>
      <c r="UUA158" s="4"/>
      <c r="UUB158" s="4"/>
      <c r="UUC158" s="4"/>
      <c r="UUD158" s="4"/>
      <c r="UUE158" s="4"/>
      <c r="UUF158" s="4"/>
      <c r="UUG158" s="4"/>
      <c r="UUH158" s="4"/>
      <c r="UUI158" s="4"/>
      <c r="UUJ158" s="4"/>
      <c r="UUK158" s="4"/>
      <c r="UUL158" s="4"/>
      <c r="UUM158" s="4"/>
      <c r="UUN158" s="4"/>
      <c r="UUO158" s="4"/>
      <c r="UUP158" s="4"/>
      <c r="UUQ158" s="4"/>
      <c r="UUR158" s="4"/>
      <c r="UUS158" s="4"/>
      <c r="UUT158" s="4"/>
      <c r="UUU158" s="4"/>
      <c r="UUV158" s="4"/>
      <c r="UUW158" s="4"/>
      <c r="UUX158" s="4"/>
      <c r="UUY158" s="4"/>
      <c r="UUZ158" s="4"/>
      <c r="UVA158" s="4"/>
      <c r="UVB158" s="4"/>
      <c r="UVC158" s="4"/>
      <c r="UVD158" s="4"/>
      <c r="UVE158" s="4"/>
      <c r="UVF158" s="4"/>
      <c r="UVG158" s="4"/>
      <c r="UVH158" s="4"/>
      <c r="UVI158" s="4"/>
      <c r="UVJ158" s="4"/>
      <c r="UVK158" s="4"/>
      <c r="UVL158" s="4"/>
      <c r="UVM158" s="4"/>
      <c r="UVN158" s="4"/>
      <c r="UVO158" s="4"/>
      <c r="UVP158" s="4"/>
      <c r="UVQ158" s="4"/>
      <c r="UVR158" s="4"/>
      <c r="UVS158" s="4"/>
      <c r="UVT158" s="4"/>
      <c r="UVU158" s="4"/>
      <c r="UVV158" s="4"/>
      <c r="UVW158" s="4"/>
      <c r="UVX158" s="4"/>
      <c r="UVY158" s="4"/>
      <c r="UVZ158" s="4"/>
      <c r="UWA158" s="4"/>
      <c r="UWB158" s="4"/>
      <c r="UWC158" s="4"/>
      <c r="UWD158" s="4"/>
      <c r="UWE158" s="4"/>
      <c r="UWF158" s="4"/>
      <c r="UWG158" s="4"/>
      <c r="UWH158" s="4"/>
      <c r="UWI158" s="4"/>
      <c r="UWJ158" s="4"/>
      <c r="UWK158" s="4"/>
      <c r="UWL158" s="4"/>
      <c r="UWM158" s="4"/>
      <c r="UWN158" s="4"/>
      <c r="UWO158" s="4"/>
      <c r="UWP158" s="4"/>
      <c r="UWQ158" s="4"/>
      <c r="UWR158" s="4"/>
      <c r="UWS158" s="4"/>
      <c r="UWT158" s="4"/>
      <c r="UWU158" s="4"/>
      <c r="UWV158" s="4"/>
      <c r="UWW158" s="4"/>
      <c r="UWX158" s="4"/>
      <c r="UWY158" s="4"/>
      <c r="UWZ158" s="4"/>
      <c r="UXA158" s="4"/>
      <c r="UXB158" s="4"/>
      <c r="UXC158" s="4"/>
      <c r="UXD158" s="4"/>
      <c r="UXE158" s="4"/>
      <c r="UXF158" s="4"/>
      <c r="UXG158" s="4"/>
      <c r="UXH158" s="4"/>
      <c r="UXI158" s="4"/>
      <c r="UXJ158" s="4"/>
      <c r="UXK158" s="4"/>
      <c r="UXL158" s="4"/>
      <c r="UXM158" s="4"/>
      <c r="UXN158" s="4"/>
      <c r="UXO158" s="4"/>
      <c r="UXP158" s="4"/>
      <c r="UXQ158" s="4"/>
      <c r="UXR158" s="4"/>
      <c r="UXS158" s="4"/>
      <c r="UXT158" s="4"/>
      <c r="UXU158" s="4"/>
      <c r="UXV158" s="4"/>
      <c r="UXW158" s="4"/>
      <c r="UXX158" s="4"/>
      <c r="UXY158" s="4"/>
      <c r="UXZ158" s="4"/>
      <c r="UYA158" s="4"/>
      <c r="UYB158" s="4"/>
      <c r="UYC158" s="4"/>
      <c r="UYD158" s="4"/>
      <c r="UYE158" s="4"/>
      <c r="UYF158" s="4"/>
      <c r="UYG158" s="4"/>
      <c r="UYH158" s="4"/>
      <c r="UYI158" s="4"/>
      <c r="UYJ158" s="4"/>
      <c r="UYK158" s="4"/>
      <c r="UYL158" s="4"/>
      <c r="UYM158" s="4"/>
      <c r="UYN158" s="4"/>
      <c r="UYO158" s="4"/>
      <c r="UYP158" s="4"/>
      <c r="UYQ158" s="4"/>
      <c r="UYR158" s="4"/>
      <c r="UYS158" s="4"/>
      <c r="UYT158" s="4"/>
      <c r="UYU158" s="4"/>
      <c r="UYV158" s="4"/>
      <c r="UYW158" s="4"/>
      <c r="UYX158" s="4"/>
      <c r="UYY158" s="4"/>
      <c r="UYZ158" s="4"/>
      <c r="UZA158" s="4"/>
      <c r="UZB158" s="4"/>
      <c r="UZC158" s="4"/>
      <c r="UZD158" s="4"/>
      <c r="UZE158" s="4"/>
      <c r="UZF158" s="4"/>
      <c r="UZG158" s="4"/>
      <c r="UZH158" s="4"/>
      <c r="UZI158" s="4"/>
      <c r="UZJ158" s="4"/>
      <c r="UZK158" s="4"/>
      <c r="UZL158" s="4"/>
      <c r="UZM158" s="4"/>
      <c r="UZN158" s="4"/>
      <c r="UZO158" s="4"/>
      <c r="UZP158" s="4"/>
      <c r="UZQ158" s="4"/>
      <c r="UZR158" s="4"/>
      <c r="UZS158" s="4"/>
      <c r="UZT158" s="4"/>
      <c r="UZU158" s="4"/>
      <c r="UZV158" s="4"/>
      <c r="UZW158" s="4"/>
      <c r="UZX158" s="4"/>
      <c r="UZY158" s="4"/>
      <c r="UZZ158" s="4"/>
      <c r="VAA158" s="4"/>
      <c r="VAB158" s="4"/>
      <c r="VAC158" s="4"/>
      <c r="VAD158" s="4"/>
      <c r="VAE158" s="4"/>
      <c r="VAF158" s="4"/>
      <c r="VAG158" s="4"/>
      <c r="VAH158" s="4"/>
      <c r="VAI158" s="4"/>
      <c r="VAJ158" s="4"/>
      <c r="VAK158" s="4"/>
      <c r="VAL158" s="4"/>
      <c r="VAM158" s="4"/>
      <c r="VAN158" s="4"/>
      <c r="VAO158" s="4"/>
      <c r="VAP158" s="4"/>
      <c r="VAQ158" s="4"/>
      <c r="VAR158" s="4"/>
      <c r="VAS158" s="4"/>
      <c r="VAT158" s="4"/>
      <c r="VAU158" s="4"/>
      <c r="VAV158" s="4"/>
      <c r="VAW158" s="4"/>
      <c r="VAX158" s="4"/>
      <c r="VAY158" s="4"/>
      <c r="VAZ158" s="4"/>
      <c r="VBA158" s="4"/>
      <c r="VBB158" s="4"/>
      <c r="VBC158" s="4"/>
      <c r="VBD158" s="4"/>
      <c r="VBE158" s="4"/>
      <c r="VBF158" s="4"/>
      <c r="VBG158" s="4"/>
      <c r="VBH158" s="4"/>
      <c r="VBI158" s="4"/>
      <c r="VBJ158" s="4"/>
      <c r="VBK158" s="4"/>
      <c r="VBL158" s="4"/>
      <c r="VBM158" s="4"/>
      <c r="VBN158" s="4"/>
      <c r="VBO158" s="4"/>
      <c r="VBP158" s="4"/>
      <c r="VBQ158" s="4"/>
      <c r="VBR158" s="4"/>
      <c r="VBS158" s="4"/>
      <c r="VBT158" s="4"/>
      <c r="VBU158" s="4"/>
      <c r="VBV158" s="4"/>
      <c r="VBW158" s="4"/>
      <c r="VBX158" s="4"/>
      <c r="VBY158" s="4"/>
      <c r="VBZ158" s="4"/>
      <c r="VCA158" s="4"/>
      <c r="VCB158" s="4"/>
      <c r="VCC158" s="4"/>
      <c r="VCD158" s="4"/>
      <c r="VCE158" s="4"/>
      <c r="VCF158" s="4"/>
      <c r="VCG158" s="4"/>
      <c r="VCH158" s="4"/>
      <c r="VCI158" s="4"/>
      <c r="VCJ158" s="4"/>
      <c r="VCK158" s="4"/>
      <c r="VCL158" s="4"/>
      <c r="VCM158" s="4"/>
      <c r="VCN158" s="4"/>
      <c r="VCO158" s="4"/>
      <c r="VCP158" s="4"/>
      <c r="VCQ158" s="4"/>
      <c r="VCR158" s="4"/>
      <c r="VCS158" s="4"/>
      <c r="VCT158" s="4"/>
      <c r="VCU158" s="4"/>
      <c r="VCV158" s="4"/>
      <c r="VCW158" s="4"/>
      <c r="VCX158" s="4"/>
      <c r="VCY158" s="4"/>
      <c r="VCZ158" s="4"/>
      <c r="VDA158" s="4"/>
      <c r="VDB158" s="4"/>
      <c r="VDC158" s="4"/>
      <c r="VDD158" s="4"/>
      <c r="VDE158" s="4"/>
      <c r="VDF158" s="4"/>
      <c r="VDG158" s="4"/>
      <c r="VDH158" s="4"/>
      <c r="VDI158" s="4"/>
      <c r="VDJ158" s="4"/>
      <c r="VDK158" s="4"/>
      <c r="VDL158" s="4"/>
      <c r="VDM158" s="4"/>
      <c r="VDN158" s="4"/>
      <c r="VDO158" s="4"/>
      <c r="VDP158" s="4"/>
      <c r="VDQ158" s="4"/>
      <c r="VDR158" s="4"/>
      <c r="VDS158" s="4"/>
      <c r="VDT158" s="4"/>
      <c r="VDU158" s="4"/>
      <c r="VDV158" s="4"/>
      <c r="VDW158" s="4"/>
      <c r="VDX158" s="4"/>
      <c r="VDY158" s="4"/>
      <c r="VDZ158" s="4"/>
      <c r="VEA158" s="4"/>
      <c r="VEB158" s="4"/>
      <c r="VEC158" s="4"/>
      <c r="VED158" s="4"/>
      <c r="VEE158" s="4"/>
      <c r="VEF158" s="4"/>
      <c r="VEG158" s="4"/>
      <c r="VEH158" s="4"/>
      <c r="VEI158" s="4"/>
      <c r="VEJ158" s="4"/>
      <c r="VEK158" s="4"/>
      <c r="VEL158" s="4"/>
      <c r="VEM158" s="4"/>
      <c r="VEN158" s="4"/>
      <c r="VEO158" s="4"/>
      <c r="VEP158" s="4"/>
      <c r="VEQ158" s="4"/>
      <c r="VER158" s="4"/>
      <c r="VES158" s="4"/>
      <c r="VET158" s="4"/>
      <c r="VEU158" s="4"/>
      <c r="VEV158" s="4"/>
      <c r="VEW158" s="4"/>
      <c r="VEX158" s="4"/>
      <c r="VEY158" s="4"/>
      <c r="VEZ158" s="4"/>
      <c r="VFA158" s="4"/>
      <c r="VFB158" s="4"/>
      <c r="VFC158" s="4"/>
      <c r="VFD158" s="4"/>
      <c r="VFE158" s="4"/>
      <c r="VFF158" s="4"/>
      <c r="VFG158" s="4"/>
      <c r="VFH158" s="4"/>
      <c r="VFI158" s="4"/>
      <c r="VFJ158" s="4"/>
      <c r="VFK158" s="4"/>
      <c r="VFL158" s="4"/>
      <c r="VFM158" s="4"/>
      <c r="VFN158" s="4"/>
      <c r="VFO158" s="4"/>
      <c r="VFP158" s="4"/>
      <c r="VFQ158" s="4"/>
      <c r="VFR158" s="4"/>
      <c r="VFS158" s="4"/>
      <c r="VFT158" s="4"/>
      <c r="VFU158" s="4"/>
      <c r="VFV158" s="4"/>
      <c r="VFW158" s="4"/>
      <c r="VFX158" s="4"/>
      <c r="VFY158" s="4"/>
      <c r="VFZ158" s="4"/>
      <c r="VGA158" s="4"/>
      <c r="VGB158" s="4"/>
      <c r="VGC158" s="4"/>
      <c r="VGD158" s="4"/>
      <c r="VGE158" s="4"/>
      <c r="VGF158" s="4"/>
      <c r="VGG158" s="4"/>
      <c r="VGH158" s="4"/>
      <c r="VGI158" s="4"/>
      <c r="VGJ158" s="4"/>
      <c r="VGK158" s="4"/>
      <c r="VGL158" s="4"/>
      <c r="VGM158" s="4"/>
      <c r="VGN158" s="4"/>
      <c r="VGO158" s="4"/>
      <c r="VGP158" s="4"/>
      <c r="VGQ158" s="4"/>
      <c r="VGR158" s="4"/>
      <c r="VGS158" s="4"/>
      <c r="VGT158" s="4"/>
      <c r="VGU158" s="4"/>
      <c r="VGV158" s="4"/>
      <c r="VGW158" s="4"/>
      <c r="VGX158" s="4"/>
      <c r="VGY158" s="4"/>
      <c r="VGZ158" s="4"/>
      <c r="VHA158" s="4"/>
      <c r="VHB158" s="4"/>
      <c r="VHC158" s="4"/>
      <c r="VHD158" s="4"/>
      <c r="VHE158" s="4"/>
      <c r="VHF158" s="4"/>
      <c r="VHG158" s="4"/>
      <c r="VHH158" s="4"/>
      <c r="VHI158" s="4"/>
      <c r="VHJ158" s="4"/>
      <c r="VHK158" s="4"/>
      <c r="VHL158" s="4"/>
      <c r="VHM158" s="4"/>
      <c r="VHN158" s="4"/>
      <c r="VHO158" s="4"/>
      <c r="VHP158" s="4"/>
      <c r="VHQ158" s="4"/>
      <c r="VHR158" s="4"/>
      <c r="VHS158" s="4"/>
      <c r="VHT158" s="4"/>
      <c r="VHU158" s="4"/>
      <c r="VHV158" s="4"/>
      <c r="VHW158" s="4"/>
      <c r="VHX158" s="4"/>
      <c r="VHY158" s="4"/>
      <c r="VHZ158" s="4"/>
      <c r="VIA158" s="4"/>
      <c r="VIB158" s="4"/>
      <c r="VIC158" s="4"/>
      <c r="VID158" s="4"/>
      <c r="VIE158" s="4"/>
      <c r="VIF158" s="4"/>
      <c r="VIG158" s="4"/>
      <c r="VIH158" s="4"/>
      <c r="VII158" s="4"/>
      <c r="VIJ158" s="4"/>
      <c r="VIK158" s="4"/>
      <c r="VIL158" s="4"/>
      <c r="VIM158" s="4"/>
      <c r="VIN158" s="4"/>
      <c r="VIO158" s="4"/>
      <c r="VIP158" s="4"/>
      <c r="VIQ158" s="4"/>
      <c r="VIR158" s="4"/>
      <c r="VIS158" s="4"/>
      <c r="VIT158" s="4"/>
      <c r="VIU158" s="4"/>
      <c r="VIV158" s="4"/>
      <c r="VIW158" s="4"/>
      <c r="VIX158" s="4"/>
      <c r="VIY158" s="4"/>
      <c r="VIZ158" s="4"/>
      <c r="VJA158" s="4"/>
      <c r="VJB158" s="4"/>
      <c r="VJC158" s="4"/>
      <c r="VJD158" s="4"/>
      <c r="VJE158" s="4"/>
      <c r="VJF158" s="4"/>
      <c r="VJG158" s="4"/>
      <c r="VJH158" s="4"/>
      <c r="VJI158" s="4"/>
      <c r="VJJ158" s="4"/>
      <c r="VJK158" s="4"/>
      <c r="VJL158" s="4"/>
      <c r="VJM158" s="4"/>
      <c r="VJN158" s="4"/>
      <c r="VJO158" s="4"/>
      <c r="VJP158" s="4"/>
      <c r="VJQ158" s="4"/>
      <c r="VJR158" s="4"/>
      <c r="VJS158" s="4"/>
      <c r="VJT158" s="4"/>
      <c r="VJU158" s="4"/>
      <c r="VJV158" s="4"/>
      <c r="VJW158" s="4"/>
      <c r="VJX158" s="4"/>
      <c r="VJY158" s="4"/>
      <c r="VJZ158" s="4"/>
      <c r="VKA158" s="4"/>
      <c r="VKB158" s="4"/>
      <c r="VKC158" s="4"/>
      <c r="VKD158" s="4"/>
      <c r="VKE158" s="4"/>
      <c r="VKF158" s="4"/>
      <c r="VKG158" s="4"/>
      <c r="VKH158" s="4"/>
      <c r="VKI158" s="4"/>
      <c r="VKJ158" s="4"/>
      <c r="VKK158" s="4"/>
      <c r="VKL158" s="4"/>
      <c r="VKM158" s="4"/>
      <c r="VKN158" s="4"/>
      <c r="VKO158" s="4"/>
      <c r="VKP158" s="4"/>
      <c r="VKQ158" s="4"/>
      <c r="VKR158" s="4"/>
      <c r="VKS158" s="4"/>
      <c r="VKT158" s="4"/>
      <c r="VKU158" s="4"/>
      <c r="VKV158" s="4"/>
      <c r="VKW158" s="4"/>
      <c r="VKX158" s="4"/>
      <c r="VKY158" s="4"/>
      <c r="VKZ158" s="4"/>
      <c r="VLA158" s="4"/>
      <c r="VLB158" s="4"/>
      <c r="VLC158" s="4"/>
      <c r="VLD158" s="4"/>
      <c r="VLE158" s="4"/>
      <c r="VLF158" s="4"/>
      <c r="VLG158" s="4"/>
      <c r="VLH158" s="4"/>
      <c r="VLI158" s="4"/>
      <c r="VLJ158" s="4"/>
      <c r="VLK158" s="4"/>
      <c r="VLL158" s="4"/>
      <c r="VLM158" s="4"/>
      <c r="VLN158" s="4"/>
      <c r="VLO158" s="4"/>
      <c r="VLP158" s="4"/>
      <c r="VLQ158" s="4"/>
      <c r="VLR158" s="4"/>
      <c r="VLS158" s="4"/>
      <c r="VLT158" s="4"/>
      <c r="VLU158" s="4"/>
      <c r="VLV158" s="4"/>
      <c r="VLW158" s="4"/>
      <c r="VLX158" s="4"/>
      <c r="VLY158" s="4"/>
      <c r="VLZ158" s="4"/>
      <c r="VMA158" s="4"/>
      <c r="VMB158" s="4"/>
      <c r="VMC158" s="4"/>
      <c r="VMD158" s="4"/>
      <c r="VME158" s="4"/>
      <c r="VMF158" s="4"/>
      <c r="VMG158" s="4"/>
      <c r="VMH158" s="4"/>
      <c r="VMI158" s="4"/>
      <c r="VMJ158" s="4"/>
      <c r="VMK158" s="4"/>
      <c r="VML158" s="4"/>
      <c r="VMM158" s="4"/>
      <c r="VMN158" s="4"/>
      <c r="VMO158" s="4"/>
      <c r="VMP158" s="4"/>
      <c r="VMQ158" s="4"/>
      <c r="VMR158" s="4"/>
      <c r="VMS158" s="4"/>
      <c r="VMT158" s="4"/>
      <c r="VMU158" s="4"/>
      <c r="VMV158" s="4"/>
      <c r="VMW158" s="4"/>
      <c r="VMX158" s="4"/>
      <c r="VMY158" s="4"/>
      <c r="VMZ158" s="4"/>
      <c r="VNA158" s="4"/>
      <c r="VNB158" s="4"/>
      <c r="VNC158" s="4"/>
      <c r="VND158" s="4"/>
      <c r="VNE158" s="4"/>
      <c r="VNF158" s="4"/>
      <c r="VNG158" s="4"/>
      <c r="VNH158" s="4"/>
      <c r="VNI158" s="4"/>
      <c r="VNJ158" s="4"/>
      <c r="VNK158" s="4"/>
      <c r="VNL158" s="4"/>
      <c r="VNM158" s="4"/>
      <c r="VNN158" s="4"/>
      <c r="VNO158" s="4"/>
      <c r="VNP158" s="4"/>
      <c r="VNQ158" s="4"/>
      <c r="VNR158" s="4"/>
      <c r="VNS158" s="4"/>
      <c r="VNT158" s="4"/>
      <c r="VNU158" s="4"/>
      <c r="VNV158" s="4"/>
      <c r="VNW158" s="4"/>
      <c r="VNX158" s="4"/>
      <c r="VNY158" s="4"/>
      <c r="VNZ158" s="4"/>
      <c r="VOA158" s="4"/>
      <c r="VOB158" s="4"/>
      <c r="VOC158" s="4"/>
      <c r="VOD158" s="4"/>
      <c r="VOE158" s="4"/>
      <c r="VOF158" s="4"/>
      <c r="VOG158" s="4"/>
      <c r="VOH158" s="4"/>
      <c r="VOI158" s="4"/>
      <c r="VOJ158" s="4"/>
      <c r="VOK158" s="4"/>
      <c r="VOL158" s="4"/>
      <c r="VOM158" s="4"/>
      <c r="VON158" s="4"/>
      <c r="VOO158" s="4"/>
      <c r="VOP158" s="4"/>
      <c r="VOQ158" s="4"/>
      <c r="VOR158" s="4"/>
      <c r="VOS158" s="4"/>
      <c r="VOT158" s="4"/>
      <c r="VOU158" s="4"/>
      <c r="VOV158" s="4"/>
      <c r="VOW158" s="4"/>
      <c r="VOX158" s="4"/>
      <c r="VOY158" s="4"/>
      <c r="VOZ158" s="4"/>
      <c r="VPA158" s="4"/>
      <c r="VPB158" s="4"/>
      <c r="VPC158" s="4"/>
      <c r="VPD158" s="4"/>
      <c r="VPE158" s="4"/>
      <c r="VPF158" s="4"/>
      <c r="VPG158" s="4"/>
      <c r="VPH158" s="4"/>
      <c r="VPI158" s="4"/>
      <c r="VPJ158" s="4"/>
      <c r="VPK158" s="4"/>
      <c r="VPL158" s="4"/>
      <c r="VPM158" s="4"/>
      <c r="VPN158" s="4"/>
      <c r="VPO158" s="4"/>
      <c r="VPP158" s="4"/>
      <c r="VPQ158" s="4"/>
      <c r="VPR158" s="4"/>
      <c r="VPS158" s="4"/>
      <c r="VPT158" s="4"/>
      <c r="VPU158" s="4"/>
      <c r="VPV158" s="4"/>
      <c r="VPW158" s="4"/>
      <c r="VPX158" s="4"/>
      <c r="VPY158" s="4"/>
      <c r="VPZ158" s="4"/>
      <c r="VQA158" s="4"/>
      <c r="VQB158" s="4"/>
      <c r="VQC158" s="4"/>
      <c r="VQD158" s="4"/>
      <c r="VQE158" s="4"/>
      <c r="VQF158" s="4"/>
      <c r="VQG158" s="4"/>
      <c r="VQH158" s="4"/>
      <c r="VQI158" s="4"/>
      <c r="VQJ158" s="4"/>
      <c r="VQK158" s="4"/>
      <c r="VQL158" s="4"/>
      <c r="VQM158" s="4"/>
      <c r="VQN158" s="4"/>
      <c r="VQO158" s="4"/>
      <c r="VQP158" s="4"/>
      <c r="VQQ158" s="4"/>
      <c r="VQR158" s="4"/>
      <c r="VQS158" s="4"/>
      <c r="VQT158" s="4"/>
      <c r="VQU158" s="4"/>
      <c r="VQV158" s="4"/>
      <c r="VQW158" s="4"/>
      <c r="VQX158" s="4"/>
      <c r="VQY158" s="4"/>
      <c r="VQZ158" s="4"/>
      <c r="VRA158" s="4"/>
      <c r="VRB158" s="4"/>
      <c r="VRC158" s="4"/>
      <c r="VRD158" s="4"/>
      <c r="VRE158" s="4"/>
      <c r="VRF158" s="4"/>
      <c r="VRG158" s="4"/>
      <c r="VRH158" s="4"/>
      <c r="VRI158" s="4"/>
      <c r="VRJ158" s="4"/>
      <c r="VRK158" s="4"/>
      <c r="VRL158" s="4"/>
      <c r="VRM158" s="4"/>
      <c r="VRN158" s="4"/>
      <c r="VRO158" s="4"/>
      <c r="VRP158" s="4"/>
      <c r="VRQ158" s="4"/>
      <c r="VRR158" s="4"/>
      <c r="VRS158" s="4"/>
      <c r="VRT158" s="4"/>
      <c r="VRU158" s="4"/>
      <c r="VRV158" s="4"/>
      <c r="VRW158" s="4"/>
      <c r="VRX158" s="4"/>
      <c r="VRY158" s="4"/>
      <c r="VRZ158" s="4"/>
      <c r="VSA158" s="4"/>
      <c r="VSB158" s="4"/>
      <c r="VSC158" s="4"/>
      <c r="VSD158" s="4"/>
      <c r="VSE158" s="4"/>
      <c r="VSF158" s="4"/>
      <c r="VSG158" s="4"/>
      <c r="VSH158" s="4"/>
      <c r="VSI158" s="4"/>
      <c r="VSJ158" s="4"/>
      <c r="VSK158" s="4"/>
      <c r="VSL158" s="4"/>
      <c r="VSM158" s="4"/>
      <c r="VSN158" s="4"/>
      <c r="VSO158" s="4"/>
      <c r="VSP158" s="4"/>
      <c r="VSQ158" s="4"/>
      <c r="VSR158" s="4"/>
      <c r="VSS158" s="4"/>
      <c r="VST158" s="4"/>
      <c r="VSU158" s="4"/>
      <c r="VSV158" s="4"/>
      <c r="VSW158" s="4"/>
      <c r="VSX158" s="4"/>
      <c r="VSY158" s="4"/>
      <c r="VSZ158" s="4"/>
      <c r="VTA158" s="4"/>
      <c r="VTB158" s="4"/>
      <c r="VTC158" s="4"/>
      <c r="VTD158" s="4"/>
      <c r="VTE158" s="4"/>
      <c r="VTF158" s="4"/>
      <c r="VTG158" s="4"/>
      <c r="VTH158" s="4"/>
      <c r="VTI158" s="4"/>
      <c r="VTJ158" s="4"/>
      <c r="VTK158" s="4"/>
      <c r="VTL158" s="4"/>
      <c r="VTM158" s="4"/>
      <c r="VTN158" s="4"/>
      <c r="VTO158" s="4"/>
      <c r="VTP158" s="4"/>
      <c r="VTQ158" s="4"/>
      <c r="VTR158" s="4"/>
      <c r="VTS158" s="4"/>
      <c r="VTT158" s="4"/>
      <c r="VTU158" s="4"/>
      <c r="VTV158" s="4"/>
      <c r="VTW158" s="4"/>
      <c r="VTX158" s="4"/>
      <c r="VTY158" s="4"/>
      <c r="VTZ158" s="4"/>
      <c r="VUA158" s="4"/>
      <c r="VUB158" s="4"/>
      <c r="VUC158" s="4"/>
      <c r="VUD158" s="4"/>
      <c r="VUE158" s="4"/>
      <c r="VUF158" s="4"/>
      <c r="VUG158" s="4"/>
      <c r="VUH158" s="4"/>
      <c r="VUI158" s="4"/>
      <c r="VUJ158" s="4"/>
      <c r="VUK158" s="4"/>
      <c r="VUL158" s="4"/>
      <c r="VUM158" s="4"/>
      <c r="VUN158" s="4"/>
      <c r="VUO158" s="4"/>
      <c r="VUP158" s="4"/>
      <c r="VUQ158" s="4"/>
      <c r="VUR158" s="4"/>
      <c r="VUS158" s="4"/>
      <c r="VUT158" s="4"/>
      <c r="VUU158" s="4"/>
      <c r="VUV158" s="4"/>
      <c r="VUW158" s="4"/>
      <c r="VUX158" s="4"/>
      <c r="VUY158" s="4"/>
      <c r="VUZ158" s="4"/>
      <c r="VVA158" s="4"/>
      <c r="VVB158" s="4"/>
      <c r="VVC158" s="4"/>
      <c r="VVD158" s="4"/>
      <c r="VVE158" s="4"/>
      <c r="VVF158" s="4"/>
      <c r="VVG158" s="4"/>
      <c r="VVH158" s="4"/>
      <c r="VVI158" s="4"/>
      <c r="VVJ158" s="4"/>
      <c r="VVK158" s="4"/>
      <c r="VVL158" s="4"/>
      <c r="VVM158" s="4"/>
      <c r="VVN158" s="4"/>
      <c r="VVO158" s="4"/>
      <c r="VVP158" s="4"/>
      <c r="VVQ158" s="4"/>
      <c r="VVR158" s="4"/>
      <c r="VVS158" s="4"/>
      <c r="VVT158" s="4"/>
      <c r="VVU158" s="4"/>
      <c r="VVV158" s="4"/>
      <c r="VVW158" s="4"/>
      <c r="VVX158" s="4"/>
      <c r="VVY158" s="4"/>
      <c r="VVZ158" s="4"/>
      <c r="VWA158" s="4"/>
      <c r="VWB158" s="4"/>
      <c r="VWC158" s="4"/>
      <c r="VWD158" s="4"/>
      <c r="VWE158" s="4"/>
      <c r="VWF158" s="4"/>
      <c r="VWG158" s="4"/>
      <c r="VWH158" s="4"/>
      <c r="VWI158" s="4"/>
      <c r="VWJ158" s="4"/>
      <c r="VWK158" s="4"/>
      <c r="VWL158" s="4"/>
      <c r="VWM158" s="4"/>
      <c r="VWN158" s="4"/>
      <c r="VWO158" s="4"/>
      <c r="VWP158" s="4"/>
      <c r="VWQ158" s="4"/>
      <c r="VWR158" s="4"/>
      <c r="VWS158" s="4"/>
      <c r="VWT158" s="4"/>
      <c r="VWU158" s="4"/>
      <c r="VWV158" s="4"/>
      <c r="VWW158" s="4"/>
      <c r="VWX158" s="4"/>
      <c r="VWY158" s="4"/>
      <c r="VWZ158" s="4"/>
      <c r="VXA158" s="4"/>
      <c r="VXB158" s="4"/>
      <c r="VXC158" s="4"/>
      <c r="VXD158" s="4"/>
      <c r="VXE158" s="4"/>
      <c r="VXF158" s="4"/>
      <c r="VXG158" s="4"/>
      <c r="VXH158" s="4"/>
      <c r="VXI158" s="4"/>
      <c r="VXJ158" s="4"/>
      <c r="VXK158" s="4"/>
      <c r="VXL158" s="4"/>
      <c r="VXM158" s="4"/>
      <c r="VXN158" s="4"/>
      <c r="VXO158" s="4"/>
      <c r="VXP158" s="4"/>
      <c r="VXQ158" s="4"/>
      <c r="VXR158" s="4"/>
      <c r="VXS158" s="4"/>
      <c r="VXT158" s="4"/>
      <c r="VXU158" s="4"/>
      <c r="VXV158" s="4"/>
      <c r="VXW158" s="4"/>
      <c r="VXX158" s="4"/>
      <c r="VXY158" s="4"/>
      <c r="VXZ158" s="4"/>
      <c r="VYA158" s="4"/>
      <c r="VYB158" s="4"/>
      <c r="VYC158" s="4"/>
      <c r="VYD158" s="4"/>
      <c r="VYE158" s="4"/>
      <c r="VYF158" s="4"/>
      <c r="VYG158" s="4"/>
      <c r="VYH158" s="4"/>
      <c r="VYI158" s="4"/>
      <c r="VYJ158" s="4"/>
      <c r="VYK158" s="4"/>
      <c r="VYL158" s="4"/>
      <c r="VYM158" s="4"/>
      <c r="VYN158" s="4"/>
      <c r="VYO158" s="4"/>
      <c r="VYP158" s="4"/>
      <c r="VYQ158" s="4"/>
      <c r="VYR158" s="4"/>
      <c r="VYS158" s="4"/>
      <c r="VYT158" s="4"/>
      <c r="VYU158" s="4"/>
      <c r="VYV158" s="4"/>
      <c r="VYW158" s="4"/>
      <c r="VYX158" s="4"/>
      <c r="VYY158" s="4"/>
      <c r="VYZ158" s="4"/>
      <c r="VZA158" s="4"/>
      <c r="VZB158" s="4"/>
      <c r="VZC158" s="4"/>
      <c r="VZD158" s="4"/>
      <c r="VZE158" s="4"/>
      <c r="VZF158" s="4"/>
      <c r="VZG158" s="4"/>
      <c r="VZH158" s="4"/>
      <c r="VZI158" s="4"/>
      <c r="VZJ158" s="4"/>
      <c r="VZK158" s="4"/>
      <c r="VZL158" s="4"/>
      <c r="VZM158" s="4"/>
      <c r="VZN158" s="4"/>
      <c r="VZO158" s="4"/>
      <c r="VZP158" s="4"/>
      <c r="VZQ158" s="4"/>
      <c r="VZR158" s="4"/>
      <c r="VZS158" s="4"/>
      <c r="VZT158" s="4"/>
      <c r="VZU158" s="4"/>
      <c r="VZV158" s="4"/>
      <c r="VZW158" s="4"/>
      <c r="VZX158" s="4"/>
      <c r="VZY158" s="4"/>
      <c r="VZZ158" s="4"/>
      <c r="WAA158" s="4"/>
      <c r="WAB158" s="4"/>
      <c r="WAC158" s="4"/>
      <c r="WAD158" s="4"/>
      <c r="WAE158" s="4"/>
      <c r="WAF158" s="4"/>
      <c r="WAG158" s="4"/>
      <c r="WAH158" s="4"/>
      <c r="WAI158" s="4"/>
      <c r="WAJ158" s="4"/>
      <c r="WAK158" s="4"/>
      <c r="WAL158" s="4"/>
      <c r="WAM158" s="4"/>
      <c r="WAN158" s="4"/>
      <c r="WAO158" s="4"/>
      <c r="WAP158" s="4"/>
      <c r="WAQ158" s="4"/>
      <c r="WAR158" s="4"/>
      <c r="WAS158" s="4"/>
      <c r="WAT158" s="4"/>
      <c r="WAU158" s="4"/>
      <c r="WAV158" s="4"/>
      <c r="WAW158" s="4"/>
      <c r="WAX158" s="4"/>
      <c r="WAY158" s="4"/>
      <c r="WAZ158" s="4"/>
      <c r="WBA158" s="4"/>
      <c r="WBB158" s="4"/>
      <c r="WBC158" s="4"/>
      <c r="WBD158" s="4"/>
      <c r="WBE158" s="4"/>
      <c r="WBF158" s="4"/>
      <c r="WBG158" s="4"/>
      <c r="WBH158" s="4"/>
      <c r="WBI158" s="4"/>
      <c r="WBJ158" s="4"/>
      <c r="WBK158" s="4"/>
      <c r="WBL158" s="4"/>
      <c r="WBM158" s="4"/>
      <c r="WBN158" s="4"/>
      <c r="WBO158" s="4"/>
      <c r="WBP158" s="4"/>
      <c r="WBQ158" s="4"/>
      <c r="WBR158" s="4"/>
      <c r="WBS158" s="4"/>
      <c r="WBT158" s="4"/>
      <c r="WBU158" s="4"/>
      <c r="WBV158" s="4"/>
      <c r="WBW158" s="4"/>
      <c r="WBX158" s="4"/>
      <c r="WBY158" s="4"/>
      <c r="WBZ158" s="4"/>
      <c r="WCA158" s="4"/>
      <c r="WCB158" s="4"/>
      <c r="WCC158" s="4"/>
      <c r="WCD158" s="4"/>
      <c r="WCE158" s="4"/>
      <c r="WCF158" s="4"/>
      <c r="WCG158" s="4"/>
      <c r="WCH158" s="4"/>
      <c r="WCI158" s="4"/>
      <c r="WCJ158" s="4"/>
      <c r="WCK158" s="4"/>
      <c r="WCL158" s="4"/>
      <c r="WCM158" s="4"/>
      <c r="WCN158" s="4"/>
      <c r="WCO158" s="4"/>
      <c r="WCP158" s="4"/>
      <c r="WCQ158" s="4"/>
      <c r="WCR158" s="4"/>
      <c r="WCS158" s="4"/>
      <c r="WCT158" s="4"/>
      <c r="WCU158" s="4"/>
      <c r="WCV158" s="4"/>
      <c r="WCW158" s="4"/>
      <c r="WCX158" s="4"/>
      <c r="WCY158" s="4"/>
      <c r="WCZ158" s="4"/>
      <c r="WDA158" s="4"/>
      <c r="WDB158" s="4"/>
      <c r="WDC158" s="4"/>
      <c r="WDD158" s="4"/>
      <c r="WDE158" s="4"/>
      <c r="WDF158" s="4"/>
      <c r="WDG158" s="4"/>
      <c r="WDH158" s="4"/>
      <c r="WDI158" s="4"/>
      <c r="WDJ158" s="4"/>
      <c r="WDK158" s="4"/>
      <c r="WDL158" s="4"/>
      <c r="WDM158" s="4"/>
      <c r="WDN158" s="4"/>
      <c r="WDO158" s="4"/>
      <c r="WDP158" s="4"/>
      <c r="WDQ158" s="4"/>
      <c r="WDR158" s="4"/>
      <c r="WDS158" s="4"/>
      <c r="WDT158" s="4"/>
      <c r="WDU158" s="4"/>
      <c r="WDV158" s="4"/>
      <c r="WDW158" s="4"/>
      <c r="WDX158" s="4"/>
      <c r="WDY158" s="4"/>
      <c r="WDZ158" s="4"/>
      <c r="WEA158" s="4"/>
      <c r="WEB158" s="4"/>
      <c r="WEC158" s="4"/>
      <c r="WED158" s="4"/>
      <c r="WEE158" s="4"/>
      <c r="WEF158" s="4"/>
      <c r="WEG158" s="4"/>
      <c r="WEH158" s="4"/>
      <c r="WEI158" s="4"/>
      <c r="WEJ158" s="4"/>
      <c r="WEK158" s="4"/>
      <c r="WEL158" s="4"/>
      <c r="WEM158" s="4"/>
      <c r="WEN158" s="4"/>
      <c r="WEO158" s="4"/>
      <c r="WEP158" s="4"/>
      <c r="WEQ158" s="4"/>
      <c r="WER158" s="4"/>
      <c r="WES158" s="4"/>
      <c r="WET158" s="4"/>
      <c r="WEU158" s="4"/>
      <c r="WEV158" s="4"/>
      <c r="WEW158" s="4"/>
      <c r="WEX158" s="4"/>
      <c r="WEY158" s="4"/>
      <c r="WEZ158" s="4"/>
      <c r="WFA158" s="4"/>
      <c r="WFB158" s="4"/>
      <c r="WFC158" s="4"/>
      <c r="WFD158" s="4"/>
      <c r="WFE158" s="4"/>
      <c r="WFF158" s="4"/>
      <c r="WFG158" s="4"/>
      <c r="WFH158" s="4"/>
      <c r="WFI158" s="4"/>
      <c r="WFJ158" s="4"/>
      <c r="WFK158" s="4"/>
      <c r="WFL158" s="4"/>
      <c r="WFM158" s="4"/>
      <c r="WFN158" s="4"/>
      <c r="WFO158" s="4"/>
      <c r="WFP158" s="4"/>
      <c r="WFQ158" s="4"/>
      <c r="WFR158" s="4"/>
      <c r="WFS158" s="4"/>
      <c r="WFT158" s="4"/>
      <c r="WFU158" s="4"/>
      <c r="WFV158" s="4"/>
      <c r="WFW158" s="4"/>
      <c r="WFX158" s="4"/>
      <c r="WFY158" s="4"/>
      <c r="WFZ158" s="4"/>
      <c r="WGA158" s="4"/>
      <c r="WGB158" s="4"/>
      <c r="WGC158" s="4"/>
      <c r="WGD158" s="4"/>
      <c r="WGE158" s="4"/>
      <c r="WGF158" s="4"/>
      <c r="WGG158" s="4"/>
      <c r="WGH158" s="4"/>
      <c r="WGI158" s="4"/>
      <c r="WGJ158" s="4"/>
      <c r="WGK158" s="4"/>
      <c r="WGL158" s="4"/>
      <c r="WGM158" s="4"/>
      <c r="WGN158" s="4"/>
      <c r="WGO158" s="4"/>
      <c r="WGP158" s="4"/>
      <c r="WGQ158" s="4"/>
      <c r="WGR158" s="4"/>
      <c r="WGS158" s="4"/>
      <c r="WGT158" s="4"/>
      <c r="WGU158" s="4"/>
      <c r="WGV158" s="4"/>
      <c r="WGW158" s="4"/>
      <c r="WGX158" s="4"/>
      <c r="WGY158" s="4"/>
      <c r="WGZ158" s="4"/>
      <c r="WHA158" s="4"/>
      <c r="WHB158" s="4"/>
      <c r="WHC158" s="4"/>
      <c r="WHD158" s="4"/>
      <c r="WHE158" s="4"/>
      <c r="WHF158" s="4"/>
      <c r="WHG158" s="4"/>
      <c r="WHH158" s="4"/>
      <c r="WHI158" s="4"/>
      <c r="WHJ158" s="4"/>
      <c r="WHK158" s="4"/>
      <c r="WHL158" s="4"/>
      <c r="WHM158" s="4"/>
      <c r="WHN158" s="4"/>
      <c r="WHO158" s="4"/>
      <c r="WHP158" s="4"/>
      <c r="WHQ158" s="4"/>
      <c r="WHR158" s="4"/>
      <c r="WHS158" s="4"/>
      <c r="WHT158" s="4"/>
      <c r="WHU158" s="4"/>
      <c r="WHV158" s="4"/>
      <c r="WHW158" s="4"/>
      <c r="WHX158" s="4"/>
      <c r="WHY158" s="4"/>
      <c r="WHZ158" s="4"/>
      <c r="WIA158" s="4"/>
      <c r="WIB158" s="4"/>
      <c r="WIC158" s="4"/>
      <c r="WID158" s="4"/>
      <c r="WIE158" s="4"/>
      <c r="WIF158" s="4"/>
      <c r="WIG158" s="4"/>
      <c r="WIH158" s="4"/>
      <c r="WII158" s="4"/>
      <c r="WIJ158" s="4"/>
      <c r="WIK158" s="4"/>
      <c r="WIL158" s="4"/>
      <c r="WIM158" s="4"/>
      <c r="WIN158" s="4"/>
      <c r="WIO158" s="4"/>
      <c r="WIP158" s="4"/>
      <c r="WIQ158" s="4"/>
      <c r="WIR158" s="4"/>
      <c r="WIS158" s="4"/>
      <c r="WIT158" s="4"/>
      <c r="WIU158" s="4"/>
      <c r="WIV158" s="4"/>
      <c r="WIW158" s="4"/>
      <c r="WIX158" s="4"/>
      <c r="WIY158" s="4"/>
      <c r="WIZ158" s="4"/>
      <c r="WJA158" s="4"/>
      <c r="WJB158" s="4"/>
      <c r="WJC158" s="4"/>
      <c r="WJD158" s="4"/>
      <c r="WJE158" s="4"/>
      <c r="WJF158" s="4"/>
      <c r="WJG158" s="4"/>
      <c r="WJH158" s="4"/>
      <c r="WJI158" s="4"/>
      <c r="WJJ158" s="4"/>
      <c r="WJK158" s="4"/>
      <c r="WJL158" s="4"/>
      <c r="WJM158" s="4"/>
      <c r="WJN158" s="4"/>
      <c r="WJO158" s="4"/>
      <c r="WJP158" s="4"/>
      <c r="WJQ158" s="4"/>
      <c r="WJR158" s="4"/>
      <c r="WJS158" s="4"/>
      <c r="WJT158" s="4"/>
      <c r="WJU158" s="4"/>
      <c r="WJV158" s="4"/>
      <c r="WJW158" s="4"/>
      <c r="WJX158" s="4"/>
      <c r="WJY158" s="4"/>
      <c r="WJZ158" s="4"/>
      <c r="WKA158" s="4"/>
      <c r="WKB158" s="4"/>
      <c r="WKC158" s="4"/>
      <c r="WKD158" s="4"/>
      <c r="WKE158" s="4"/>
      <c r="WKF158" s="4"/>
      <c r="WKG158" s="4"/>
      <c r="WKH158" s="4"/>
      <c r="WKI158" s="4"/>
      <c r="WKJ158" s="4"/>
      <c r="WKK158" s="4"/>
      <c r="WKL158" s="4"/>
      <c r="WKM158" s="4"/>
      <c r="WKN158" s="4"/>
      <c r="WKO158" s="4"/>
      <c r="WKP158" s="4"/>
      <c r="WKQ158" s="4"/>
      <c r="WKR158" s="4"/>
      <c r="WKS158" s="4"/>
      <c r="WKT158" s="4"/>
      <c r="WKU158" s="4"/>
      <c r="WKV158" s="4"/>
      <c r="WKW158" s="4"/>
      <c r="WKX158" s="4"/>
      <c r="WKY158" s="4"/>
      <c r="WKZ158" s="4"/>
      <c r="WLA158" s="4"/>
      <c r="WLB158" s="4"/>
      <c r="WLC158" s="4"/>
      <c r="WLD158" s="4"/>
      <c r="WLE158" s="4"/>
      <c r="WLF158" s="4"/>
      <c r="WLG158" s="4"/>
      <c r="WLH158" s="4"/>
      <c r="WLI158" s="4"/>
      <c r="WLJ158" s="4"/>
      <c r="WLK158" s="4"/>
      <c r="WLL158" s="4"/>
      <c r="WLM158" s="4"/>
      <c r="WLN158" s="4"/>
      <c r="WLO158" s="4"/>
      <c r="WLP158" s="4"/>
      <c r="WLQ158" s="4"/>
      <c r="WLR158" s="4"/>
      <c r="WLS158" s="4"/>
      <c r="WLT158" s="4"/>
      <c r="WLU158" s="4"/>
      <c r="WLV158" s="4"/>
      <c r="WLW158" s="4"/>
      <c r="WLX158" s="4"/>
      <c r="WLY158" s="4"/>
      <c r="WLZ158" s="4"/>
      <c r="WMA158" s="4"/>
      <c r="WMB158" s="4"/>
      <c r="WMC158" s="4"/>
      <c r="WMD158" s="4"/>
      <c r="WME158" s="4"/>
      <c r="WMF158" s="4"/>
      <c r="WMG158" s="4"/>
      <c r="WMH158" s="4"/>
      <c r="WMI158" s="4"/>
      <c r="WMJ158" s="4"/>
      <c r="WMK158" s="4"/>
      <c r="WML158" s="4"/>
      <c r="WMM158" s="4"/>
      <c r="WMN158" s="4"/>
      <c r="WMO158" s="4"/>
      <c r="WMP158" s="4"/>
      <c r="WMQ158" s="4"/>
      <c r="WMR158" s="4"/>
      <c r="WMS158" s="4"/>
      <c r="WMT158" s="4"/>
      <c r="WMU158" s="4"/>
      <c r="WMV158" s="4"/>
      <c r="WMW158" s="4"/>
      <c r="WMX158" s="4"/>
      <c r="WMY158" s="4"/>
      <c r="WMZ158" s="4"/>
      <c r="WNA158" s="4"/>
      <c r="WNB158" s="4"/>
      <c r="WNC158" s="4"/>
      <c r="WND158" s="4"/>
      <c r="WNE158" s="4"/>
      <c r="WNF158" s="4"/>
      <c r="WNG158" s="4"/>
      <c r="WNH158" s="4"/>
      <c r="WNI158" s="4"/>
      <c r="WNJ158" s="4"/>
      <c r="WNK158" s="4"/>
      <c r="WNL158" s="4"/>
      <c r="WNM158" s="4"/>
      <c r="WNN158" s="4"/>
      <c r="WNO158" s="4"/>
      <c r="WNP158" s="4"/>
      <c r="WNQ158" s="4"/>
      <c r="WNR158" s="4"/>
      <c r="WNS158" s="4"/>
      <c r="WNT158" s="4"/>
      <c r="WNU158" s="4"/>
      <c r="WNV158" s="4"/>
      <c r="WNW158" s="4"/>
      <c r="WNX158" s="4"/>
      <c r="WNY158" s="4"/>
      <c r="WNZ158" s="4"/>
      <c r="WOA158" s="4"/>
      <c r="WOB158" s="4"/>
      <c r="WOC158" s="4"/>
      <c r="WOD158" s="4"/>
      <c r="WOE158" s="4"/>
      <c r="WOF158" s="4"/>
      <c r="WOG158" s="4"/>
      <c r="WOH158" s="4"/>
      <c r="WOI158" s="4"/>
      <c r="WOJ158" s="4"/>
      <c r="WOK158" s="4"/>
      <c r="WOL158" s="4"/>
      <c r="WOM158" s="4"/>
      <c r="WON158" s="4"/>
      <c r="WOO158" s="4"/>
      <c r="WOP158" s="4"/>
      <c r="WOQ158" s="4"/>
      <c r="WOR158" s="4"/>
      <c r="WOS158" s="4"/>
      <c r="WOT158" s="4"/>
      <c r="WOU158" s="4"/>
      <c r="WOV158" s="4"/>
      <c r="WOW158" s="4"/>
      <c r="WOX158" s="4"/>
      <c r="WOY158" s="4"/>
      <c r="WOZ158" s="4"/>
      <c r="WPA158" s="4"/>
      <c r="WPB158" s="4"/>
      <c r="WPC158" s="4"/>
      <c r="WPD158" s="4"/>
      <c r="WPE158" s="4"/>
      <c r="WPF158" s="4"/>
      <c r="WPG158" s="4"/>
      <c r="WPH158" s="4"/>
      <c r="WPI158" s="4"/>
      <c r="WPJ158" s="4"/>
      <c r="WPK158" s="4"/>
      <c r="WPL158" s="4"/>
      <c r="WPM158" s="4"/>
      <c r="WPN158" s="4"/>
      <c r="WPO158" s="4"/>
      <c r="WPP158" s="4"/>
      <c r="WPQ158" s="4"/>
      <c r="WPR158" s="4"/>
      <c r="WPS158" s="4"/>
      <c r="WPT158" s="4"/>
      <c r="WPU158" s="4"/>
      <c r="WPV158" s="4"/>
      <c r="WPW158" s="4"/>
      <c r="WPX158" s="4"/>
      <c r="WPY158" s="4"/>
      <c r="WPZ158" s="4"/>
      <c r="WQA158" s="4"/>
      <c r="WQB158" s="4"/>
      <c r="WQC158" s="4"/>
      <c r="WQD158" s="4"/>
      <c r="WQE158" s="4"/>
      <c r="WQF158" s="4"/>
      <c r="WQG158" s="4"/>
      <c r="WQH158" s="4"/>
      <c r="WQI158" s="4"/>
      <c r="WQJ158" s="4"/>
      <c r="WQK158" s="4"/>
      <c r="WQL158" s="4"/>
      <c r="WQM158" s="4"/>
      <c r="WQN158" s="4"/>
      <c r="WQO158" s="4"/>
      <c r="WQP158" s="4"/>
      <c r="WQQ158" s="4"/>
      <c r="WQR158" s="4"/>
      <c r="WQS158" s="4"/>
      <c r="WQT158" s="4"/>
      <c r="WQU158" s="4"/>
      <c r="WQV158" s="4"/>
      <c r="WQW158" s="4"/>
      <c r="WQX158" s="4"/>
      <c r="WQY158" s="4"/>
      <c r="WQZ158" s="4"/>
      <c r="WRA158" s="4"/>
      <c r="WRB158" s="4"/>
      <c r="WRC158" s="4"/>
      <c r="WRD158" s="4"/>
      <c r="WRE158" s="4"/>
      <c r="WRF158" s="4"/>
      <c r="WRG158" s="4"/>
      <c r="WRH158" s="4"/>
      <c r="WRI158" s="4"/>
      <c r="WRJ158" s="4"/>
      <c r="WRK158" s="4"/>
      <c r="WRL158" s="4"/>
      <c r="WRM158" s="4"/>
      <c r="WRN158" s="4"/>
      <c r="WRO158" s="4"/>
      <c r="WRP158" s="4"/>
      <c r="WRQ158" s="4"/>
      <c r="WRR158" s="4"/>
      <c r="WRS158" s="4"/>
      <c r="WRT158" s="4"/>
      <c r="WRU158" s="4"/>
      <c r="WRV158" s="4"/>
      <c r="WRW158" s="4"/>
      <c r="WRX158" s="4"/>
      <c r="WRY158" s="4"/>
      <c r="WRZ158" s="4"/>
      <c r="WSA158" s="4"/>
      <c r="WSB158" s="4"/>
      <c r="WSC158" s="4"/>
      <c r="WSD158" s="4"/>
      <c r="WSE158" s="4"/>
      <c r="WSF158" s="4"/>
      <c r="WSG158" s="4"/>
      <c r="WSH158" s="4"/>
      <c r="WSI158" s="4"/>
      <c r="WSJ158" s="4"/>
      <c r="WSK158" s="4"/>
      <c r="WSL158" s="4"/>
      <c r="WSM158" s="4"/>
      <c r="WSN158" s="4"/>
      <c r="WSO158" s="4"/>
      <c r="WSP158" s="4"/>
      <c r="WSQ158" s="4"/>
      <c r="WSR158" s="4"/>
      <c r="WSS158" s="4"/>
      <c r="WST158" s="4"/>
      <c r="WSU158" s="4"/>
      <c r="WSV158" s="4"/>
      <c r="WSW158" s="4"/>
      <c r="WSX158" s="4"/>
      <c r="WSY158" s="4"/>
      <c r="WSZ158" s="4"/>
      <c r="WTA158" s="4"/>
      <c r="WTB158" s="4"/>
      <c r="WTC158" s="4"/>
      <c r="WTD158" s="4"/>
      <c r="WTE158" s="4"/>
      <c r="WTF158" s="4"/>
      <c r="WTG158" s="4"/>
      <c r="WTH158" s="4"/>
      <c r="WTI158" s="4"/>
      <c r="WTJ158" s="4"/>
      <c r="WTK158" s="4"/>
      <c r="WTL158" s="4"/>
      <c r="WTM158" s="4"/>
      <c r="WTN158" s="4"/>
      <c r="WTO158" s="4"/>
      <c r="WTP158" s="4"/>
      <c r="WTQ158" s="4"/>
      <c r="WTR158" s="4"/>
      <c r="WTS158" s="4"/>
      <c r="WTT158" s="4"/>
      <c r="WTU158" s="4"/>
      <c r="WTV158" s="4"/>
      <c r="WTW158" s="4"/>
      <c r="WTX158" s="4"/>
      <c r="WTY158" s="4"/>
      <c r="WTZ158" s="4"/>
      <c r="WUA158" s="4"/>
      <c r="WUB158" s="4"/>
      <c r="WUC158" s="4"/>
      <c r="WUD158" s="4"/>
      <c r="WUE158" s="4"/>
      <c r="WUF158" s="4"/>
      <c r="WUG158" s="4"/>
      <c r="WUH158" s="4"/>
      <c r="WUI158" s="4"/>
      <c r="WUJ158" s="4"/>
      <c r="WUK158" s="4"/>
      <c r="WUL158" s="4"/>
      <c r="WUM158" s="4"/>
      <c r="WUN158" s="4"/>
      <c r="WUO158" s="4"/>
      <c r="WUP158" s="4"/>
      <c r="WUQ158" s="4"/>
      <c r="WUR158" s="4"/>
      <c r="WUS158" s="4"/>
      <c r="WUT158" s="4"/>
      <c r="WUU158" s="4"/>
      <c r="WUV158" s="4"/>
      <c r="WUW158" s="4"/>
      <c r="WUX158" s="4"/>
      <c r="WUY158" s="4"/>
      <c r="WUZ158" s="4"/>
      <c r="WVA158" s="4"/>
      <c r="WVB158" s="4"/>
      <c r="WVC158" s="4"/>
      <c r="WVD158" s="4"/>
      <c r="WVE158" s="4"/>
      <c r="WVF158" s="4"/>
      <c r="WVG158" s="4"/>
      <c r="WVH158" s="4"/>
      <c r="WVI158" s="4"/>
      <c r="WVJ158" s="4"/>
      <c r="WVK158" s="4"/>
      <c r="WVL158" s="4"/>
      <c r="WVM158" s="4"/>
      <c r="WVN158" s="4"/>
      <c r="WVO158" s="4"/>
      <c r="WVP158" s="4"/>
      <c r="WVQ158" s="4"/>
      <c r="WVR158" s="4"/>
      <c r="WVS158" s="4"/>
      <c r="WVT158" s="4"/>
      <c r="WVU158" s="4"/>
      <c r="WVV158" s="4"/>
      <c r="WVW158" s="4"/>
      <c r="WVX158" s="4"/>
      <c r="WVY158" s="4"/>
      <c r="WVZ158" s="4"/>
      <c r="WWA158" s="4"/>
      <c r="WWB158" s="4"/>
      <c r="WWC158" s="4"/>
      <c r="WWD158" s="4"/>
      <c r="WWE158" s="4"/>
      <c r="WWF158" s="4"/>
      <c r="WWG158" s="4"/>
      <c r="WWH158" s="4"/>
      <c r="WWI158" s="4"/>
      <c r="WWJ158" s="4"/>
      <c r="WWK158" s="4"/>
      <c r="WWL158" s="4"/>
      <c r="WWM158" s="4"/>
      <c r="WWN158" s="4"/>
      <c r="WWO158" s="4"/>
      <c r="WWP158" s="4"/>
      <c r="WWQ158" s="4"/>
      <c r="WWR158" s="4"/>
      <c r="WWS158" s="4"/>
      <c r="WWT158" s="4"/>
      <c r="WWU158" s="4"/>
      <c r="WWV158" s="4"/>
      <c r="WWW158" s="4"/>
      <c r="WWX158" s="4"/>
      <c r="WWY158" s="4"/>
      <c r="WWZ158" s="4"/>
      <c r="WXA158" s="4"/>
      <c r="WXB158" s="4"/>
      <c r="WXC158" s="4"/>
      <c r="WXD158" s="4"/>
      <c r="WXE158" s="4"/>
      <c r="WXF158" s="4"/>
      <c r="WXG158" s="4"/>
      <c r="WXH158" s="4"/>
      <c r="WXI158" s="4"/>
      <c r="WXJ158" s="4"/>
      <c r="WXK158" s="4"/>
      <c r="WXL158" s="4"/>
      <c r="WXM158" s="4"/>
      <c r="WXN158" s="4"/>
      <c r="WXO158" s="4"/>
      <c r="WXP158" s="4"/>
      <c r="WXQ158" s="4"/>
      <c r="WXR158" s="4"/>
      <c r="WXS158" s="4"/>
      <c r="WXT158" s="4"/>
      <c r="WXU158" s="4"/>
      <c r="WXV158" s="4"/>
      <c r="WXW158" s="4"/>
      <c r="WXX158" s="4"/>
      <c r="WXY158" s="4"/>
      <c r="WXZ158" s="4"/>
      <c r="WYA158" s="4"/>
      <c r="WYB158" s="4"/>
      <c r="WYC158" s="4"/>
      <c r="WYD158" s="4"/>
      <c r="WYE158" s="4"/>
      <c r="WYF158" s="4"/>
      <c r="WYG158" s="4"/>
      <c r="WYH158" s="4"/>
      <c r="WYI158" s="4"/>
      <c r="WYJ158" s="4"/>
      <c r="WYK158" s="4"/>
      <c r="WYL158" s="4"/>
      <c r="WYM158" s="4"/>
      <c r="WYN158" s="4"/>
      <c r="WYO158" s="4"/>
      <c r="WYP158" s="4"/>
      <c r="WYQ158" s="4"/>
      <c r="WYR158" s="4"/>
      <c r="WYS158" s="4"/>
      <c r="WYT158" s="4"/>
      <c r="WYU158" s="4"/>
      <c r="WYV158" s="4"/>
      <c r="WYW158" s="4"/>
      <c r="WYX158" s="4"/>
      <c r="WYY158" s="4"/>
      <c r="WYZ158" s="4"/>
      <c r="WZA158" s="4"/>
      <c r="WZB158" s="4"/>
      <c r="WZC158" s="4"/>
      <c r="WZD158" s="4"/>
      <c r="WZE158" s="4"/>
      <c r="WZF158" s="4"/>
      <c r="WZG158" s="4"/>
      <c r="WZH158" s="4"/>
      <c r="WZI158" s="4"/>
      <c r="WZJ158" s="4"/>
      <c r="WZK158" s="4"/>
      <c r="WZL158" s="4"/>
      <c r="WZM158" s="4"/>
      <c r="WZN158" s="4"/>
      <c r="WZO158" s="4"/>
      <c r="WZP158" s="4"/>
      <c r="WZQ158" s="4"/>
      <c r="WZR158" s="4"/>
      <c r="WZS158" s="4"/>
      <c r="WZT158" s="4"/>
      <c r="WZU158" s="4"/>
      <c r="WZV158" s="4"/>
      <c r="WZW158" s="4"/>
      <c r="WZX158" s="4"/>
      <c r="WZY158" s="4"/>
      <c r="WZZ158" s="4"/>
      <c r="XAA158" s="4"/>
      <c r="XAB158" s="4"/>
      <c r="XAC158" s="4"/>
      <c r="XAD158" s="4"/>
      <c r="XAE158" s="4"/>
      <c r="XAF158" s="4"/>
      <c r="XAG158" s="4"/>
      <c r="XAH158" s="4"/>
      <c r="XAI158" s="4"/>
      <c r="XAJ158" s="4"/>
      <c r="XAK158" s="4"/>
      <c r="XAL158" s="4"/>
      <c r="XAM158" s="4"/>
      <c r="XAN158" s="4"/>
      <c r="XAO158" s="4"/>
      <c r="XAP158" s="4"/>
      <c r="XAQ158" s="4"/>
      <c r="XAR158" s="4"/>
      <c r="XAS158" s="4"/>
      <c r="XAT158" s="4"/>
      <c r="XAU158" s="4"/>
      <c r="XAV158" s="4"/>
      <c r="XAW158" s="4"/>
      <c r="XAX158" s="4"/>
      <c r="XAY158" s="4"/>
      <c r="XAZ158" s="4"/>
      <c r="XBA158" s="4"/>
      <c r="XBB158" s="4"/>
      <c r="XBC158" s="4"/>
      <c r="XBD158" s="4"/>
      <c r="XBE158" s="4"/>
      <c r="XBF158" s="4"/>
      <c r="XBG158" s="4"/>
      <c r="XBH158" s="4"/>
      <c r="XBI158" s="4"/>
      <c r="XBJ158" s="4"/>
      <c r="XBK158" s="4"/>
      <c r="XBL158" s="4"/>
      <c r="XBM158" s="4"/>
      <c r="XBN158" s="4"/>
      <c r="XBO158" s="4"/>
      <c r="XBP158" s="4"/>
      <c r="XBQ158" s="4"/>
      <c r="XBR158" s="4"/>
      <c r="XBS158" s="4"/>
      <c r="XBT158" s="4"/>
      <c r="XBU158" s="4"/>
      <c r="XBV158" s="4"/>
      <c r="XBW158" s="4"/>
      <c r="XBX158" s="4"/>
      <c r="XBY158" s="4"/>
      <c r="XBZ158" s="4"/>
      <c r="XCA158" s="4"/>
      <c r="XCB158" s="4"/>
      <c r="XCC158" s="4"/>
      <c r="XCD158" s="4"/>
      <c r="XCE158" s="4"/>
      <c r="XCF158" s="4"/>
      <c r="XCG158" s="4"/>
      <c r="XCH158" s="4"/>
      <c r="XCI158" s="4"/>
      <c r="XCJ158" s="4"/>
      <c r="XCK158" s="4"/>
      <c r="XCL158" s="4"/>
      <c r="XCM158" s="4"/>
      <c r="XCN158" s="4"/>
      <c r="XCO158" s="4"/>
      <c r="XCP158" s="4"/>
      <c r="XCQ158" s="4"/>
      <c r="XCR158" s="4"/>
      <c r="XCS158" s="4"/>
      <c r="XCT158" s="4"/>
      <c r="XCU158" s="4"/>
      <c r="XCV158" s="4"/>
      <c r="XCW158" s="4"/>
      <c r="XCX158" s="4"/>
      <c r="XCY158" s="4"/>
      <c r="XCZ158" s="4"/>
      <c r="XDA158" s="4"/>
      <c r="XDB158" s="4"/>
      <c r="XDC158" s="4"/>
      <c r="XDD158" s="4"/>
      <c r="XDE158" s="4"/>
      <c r="XDF158" s="4"/>
      <c r="XDG158" s="4"/>
      <c r="XDH158" s="4"/>
      <c r="XDI158" s="4"/>
      <c r="XDJ158" s="4"/>
      <c r="XDK158" s="4"/>
      <c r="XDL158" s="4"/>
      <c r="XDM158" s="4"/>
      <c r="XDN158" s="4"/>
      <c r="XDO158" s="4"/>
      <c r="XDP158" s="4"/>
      <c r="XDQ158" s="4"/>
      <c r="XDR158" s="4"/>
      <c r="XDS158" s="4"/>
      <c r="XDT158" s="4"/>
      <c r="XDU158" s="4"/>
      <c r="XDV158" s="4"/>
      <c r="XDW158" s="4"/>
      <c r="XDX158" s="4"/>
      <c r="XDY158" s="4"/>
      <c r="XDZ158" s="4"/>
      <c r="XEA158" s="4"/>
      <c r="XEB158" s="4"/>
      <c r="XEC158" s="4"/>
      <c r="XED158" s="4"/>
      <c r="XEE158" s="4"/>
      <c r="XEF158" s="4"/>
      <c r="XEG158" s="4"/>
      <c r="XEH158" s="4"/>
      <c r="XEI158" s="4"/>
      <c r="XEJ158" s="4"/>
      <c r="XEK158" s="4"/>
      <c r="XEL158" s="4"/>
      <c r="XEM158" s="4"/>
      <c r="XEN158" s="4"/>
      <c r="XEO158" s="4"/>
      <c r="XEP158" s="4"/>
      <c r="XEQ158" s="4"/>
      <c r="XER158" s="4"/>
      <c r="XES158" s="4"/>
      <c r="XET158" s="4"/>
      <c r="XEU158" s="4"/>
      <c r="XEV158" s="4"/>
      <c r="XEW158" s="4"/>
      <c r="XEX158" s="4"/>
      <c r="XEY158" s="4"/>
    </row>
    <row r="159" s="3" customFormat="1" customHeight="1" spans="1:16379">
      <c r="A159" s="9">
        <f t="shared" si="4"/>
        <v>156</v>
      </c>
      <c r="B159" s="10" t="s">
        <v>804</v>
      </c>
      <c r="C159" s="10" t="s">
        <v>57</v>
      </c>
      <c r="D159" s="10" t="s">
        <v>805</v>
      </c>
      <c r="E159" s="31" t="s">
        <v>806</v>
      </c>
      <c r="F159" s="12" t="s">
        <v>807</v>
      </c>
      <c r="G159" s="10" t="s">
        <v>90</v>
      </c>
      <c r="H159" s="14" t="s">
        <v>808</v>
      </c>
      <c r="I159" s="21" t="s">
        <v>19</v>
      </c>
      <c r="J159" s="25">
        <v>46493</v>
      </c>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c r="EE159" s="4"/>
      <c r="EF159" s="4"/>
      <c r="EG159" s="4"/>
      <c r="EH159" s="4"/>
      <c r="EI159" s="4"/>
      <c r="EJ159" s="4"/>
      <c r="EK159" s="4"/>
      <c r="EL159" s="4"/>
      <c r="EM159" s="4"/>
      <c r="EN159" s="4"/>
      <c r="EO159" s="4"/>
      <c r="EP159" s="4"/>
      <c r="EQ159" s="4"/>
      <c r="ER159" s="4"/>
      <c r="ES159" s="4"/>
      <c r="ET159" s="4"/>
      <c r="EU159" s="4"/>
      <c r="EV159" s="4"/>
      <c r="EW159" s="4"/>
      <c r="EX159" s="4"/>
      <c r="EY159" s="4"/>
      <c r="EZ159" s="4"/>
      <c r="FA159" s="4"/>
      <c r="FB159" s="4"/>
      <c r="FC159" s="4"/>
      <c r="FD159" s="4"/>
      <c r="FE159" s="4"/>
      <c r="FF159" s="4"/>
      <c r="FG159" s="4"/>
      <c r="FH159" s="4"/>
      <c r="FI159" s="4"/>
      <c r="FJ159" s="4"/>
      <c r="FK159" s="4"/>
      <c r="FL159" s="4"/>
      <c r="FM159" s="4"/>
      <c r="FN159" s="4"/>
      <c r="FO159" s="4"/>
      <c r="FP159" s="4"/>
      <c r="FQ159" s="4"/>
      <c r="FR159" s="4"/>
      <c r="FS159" s="4"/>
      <c r="FT159" s="4"/>
      <c r="FU159" s="4"/>
      <c r="FV159" s="4"/>
      <c r="FW159" s="4"/>
      <c r="FX159" s="4"/>
      <c r="FY159" s="4"/>
      <c r="FZ159" s="4"/>
      <c r="GA159" s="4"/>
      <c r="GB159" s="4"/>
      <c r="GC159" s="4"/>
      <c r="GD159" s="4"/>
      <c r="GE159" s="4"/>
      <c r="GF159" s="4"/>
      <c r="GG159" s="4"/>
      <c r="GH159" s="4"/>
      <c r="GI159" s="4"/>
      <c r="GJ159" s="4"/>
      <c r="GK159" s="4"/>
      <c r="GL159" s="4"/>
      <c r="GM159" s="4"/>
      <c r="GN159" s="4"/>
      <c r="GO159" s="4"/>
      <c r="GP159" s="4"/>
      <c r="GQ159" s="4"/>
      <c r="GR159" s="4"/>
      <c r="GS159" s="4"/>
      <c r="GT159" s="4"/>
      <c r="GU159" s="4"/>
      <c r="GV159" s="4"/>
      <c r="GW159" s="4"/>
      <c r="GX159" s="4"/>
      <c r="GY159" s="4"/>
      <c r="GZ159" s="4"/>
      <c r="HA159" s="4"/>
      <c r="HB159" s="4"/>
      <c r="HC159" s="4"/>
      <c r="HD159" s="4"/>
      <c r="HE159" s="4"/>
      <c r="HF159" s="4"/>
      <c r="HG159" s="4"/>
      <c r="HH159" s="4"/>
      <c r="HI159" s="4"/>
      <c r="HJ159" s="4"/>
      <c r="HK159" s="4"/>
      <c r="HL159" s="4"/>
      <c r="HM159" s="4"/>
      <c r="HN159" s="4"/>
      <c r="HO159" s="4"/>
      <c r="HP159" s="4"/>
      <c r="HQ159" s="4"/>
      <c r="HR159" s="4"/>
      <c r="HS159" s="4"/>
      <c r="HT159" s="4"/>
      <c r="HU159" s="4"/>
      <c r="HV159" s="4"/>
      <c r="HW159" s="4"/>
      <c r="HX159" s="4"/>
      <c r="HY159" s="4"/>
      <c r="HZ159" s="4"/>
      <c r="IA159" s="4"/>
      <c r="IB159" s="4"/>
      <c r="IC159" s="4"/>
      <c r="ID159" s="4"/>
      <c r="IE159" s="4"/>
      <c r="IF159" s="4"/>
      <c r="IG159" s="4"/>
      <c r="IH159" s="4"/>
      <c r="II159" s="4"/>
      <c r="IJ159" s="4"/>
      <c r="IK159" s="4"/>
      <c r="IL159" s="4"/>
      <c r="IM159" s="4"/>
      <c r="IN159" s="4"/>
      <c r="IO159" s="4"/>
      <c r="IP159" s="4"/>
      <c r="IQ159" s="4"/>
      <c r="IR159" s="4"/>
      <c r="IS159" s="4"/>
      <c r="IT159" s="4"/>
      <c r="IU159" s="4"/>
      <c r="IV159" s="4"/>
      <c r="IW159" s="4"/>
      <c r="IX159" s="4"/>
      <c r="IY159" s="4"/>
      <c r="IZ159" s="4"/>
      <c r="JA159" s="4"/>
      <c r="JB159" s="4"/>
      <c r="JC159" s="4"/>
      <c r="JD159" s="4"/>
      <c r="JE159" s="4"/>
      <c r="JF159" s="4"/>
      <c r="JG159" s="4"/>
      <c r="JH159" s="4"/>
      <c r="JI159" s="4"/>
      <c r="JJ159" s="4"/>
      <c r="JK159" s="4"/>
      <c r="JL159" s="4"/>
      <c r="JM159" s="4"/>
      <c r="JN159" s="4"/>
      <c r="JO159" s="4"/>
      <c r="JP159" s="4"/>
      <c r="JQ159" s="4"/>
      <c r="JR159" s="4"/>
      <c r="JS159" s="4"/>
      <c r="JT159" s="4"/>
      <c r="JU159" s="4"/>
      <c r="JV159" s="4"/>
      <c r="JW159" s="4"/>
      <c r="JX159" s="4"/>
      <c r="JY159" s="4"/>
      <c r="JZ159" s="4"/>
      <c r="KA159" s="4"/>
      <c r="KB159" s="4"/>
      <c r="KC159" s="4"/>
      <c r="KD159" s="4"/>
      <c r="KE159" s="4"/>
      <c r="KF159" s="4"/>
      <c r="KG159" s="4"/>
      <c r="KH159" s="4"/>
      <c r="KI159" s="4"/>
      <c r="KJ159" s="4"/>
      <c r="KK159" s="4"/>
      <c r="KL159" s="4"/>
      <c r="KM159" s="4"/>
      <c r="KN159" s="4"/>
      <c r="KO159" s="4"/>
      <c r="KP159" s="4"/>
      <c r="KQ159" s="4"/>
      <c r="KR159" s="4"/>
      <c r="KS159" s="4"/>
      <c r="KT159" s="4"/>
      <c r="KU159" s="4"/>
      <c r="KV159" s="4"/>
      <c r="KW159" s="4"/>
      <c r="KX159" s="4"/>
      <c r="KY159" s="4"/>
      <c r="KZ159" s="4"/>
      <c r="LA159" s="4"/>
      <c r="LB159" s="4"/>
      <c r="LC159" s="4"/>
      <c r="LD159" s="4"/>
      <c r="LE159" s="4"/>
      <c r="LF159" s="4"/>
      <c r="LG159" s="4"/>
      <c r="LH159" s="4"/>
      <c r="LI159" s="4"/>
      <c r="LJ159" s="4"/>
      <c r="LK159" s="4"/>
      <c r="LL159" s="4"/>
      <c r="LM159" s="4"/>
      <c r="LN159" s="4"/>
      <c r="LO159" s="4"/>
      <c r="LP159" s="4"/>
      <c r="LQ159" s="4"/>
      <c r="LR159" s="4"/>
      <c r="LS159" s="4"/>
      <c r="LT159" s="4"/>
      <c r="LU159" s="4"/>
      <c r="LV159" s="4"/>
      <c r="LW159" s="4"/>
      <c r="LX159" s="4"/>
      <c r="LY159" s="4"/>
      <c r="LZ159" s="4"/>
      <c r="MA159" s="4"/>
      <c r="MB159" s="4"/>
      <c r="MC159" s="4"/>
      <c r="MD159" s="4"/>
      <c r="ME159" s="4"/>
      <c r="MF159" s="4"/>
      <c r="MG159" s="4"/>
      <c r="MH159" s="4"/>
      <c r="MI159" s="4"/>
      <c r="MJ159" s="4"/>
      <c r="MK159" s="4"/>
      <c r="ML159" s="4"/>
      <c r="MM159" s="4"/>
      <c r="MN159" s="4"/>
      <c r="MO159" s="4"/>
      <c r="MP159" s="4"/>
      <c r="MQ159" s="4"/>
      <c r="MR159" s="4"/>
      <c r="MS159" s="4"/>
      <c r="MT159" s="4"/>
      <c r="MU159" s="4"/>
      <c r="MV159" s="4"/>
      <c r="MW159" s="4"/>
      <c r="MX159" s="4"/>
      <c r="MY159" s="4"/>
      <c r="MZ159" s="4"/>
      <c r="NA159" s="4"/>
      <c r="NB159" s="4"/>
      <c r="NC159" s="4"/>
      <c r="ND159" s="4"/>
      <c r="NE159" s="4"/>
      <c r="NF159" s="4"/>
      <c r="NG159" s="4"/>
      <c r="NH159" s="4"/>
      <c r="NI159" s="4"/>
      <c r="NJ159" s="4"/>
      <c r="NK159" s="4"/>
      <c r="NL159" s="4"/>
      <c r="NM159" s="4"/>
      <c r="NN159" s="4"/>
      <c r="NO159" s="4"/>
      <c r="NP159" s="4"/>
      <c r="NQ159" s="4"/>
      <c r="NR159" s="4"/>
      <c r="NS159" s="4"/>
      <c r="NT159" s="4"/>
      <c r="NU159" s="4"/>
      <c r="NV159" s="4"/>
      <c r="NW159" s="4"/>
      <c r="NX159" s="4"/>
      <c r="NY159" s="4"/>
      <c r="NZ159" s="4"/>
      <c r="OA159" s="4"/>
      <c r="OB159" s="4"/>
      <c r="OC159" s="4"/>
      <c r="OD159" s="4"/>
      <c r="OE159" s="4"/>
      <c r="OF159" s="4"/>
      <c r="OG159" s="4"/>
      <c r="OH159" s="4"/>
      <c r="OI159" s="4"/>
      <c r="OJ159" s="4"/>
      <c r="OK159" s="4"/>
      <c r="OL159" s="4"/>
      <c r="OM159" s="4"/>
      <c r="ON159" s="4"/>
      <c r="OO159" s="4"/>
      <c r="OP159" s="4"/>
      <c r="OQ159" s="4"/>
      <c r="OR159" s="4"/>
      <c r="OS159" s="4"/>
      <c r="OT159" s="4"/>
      <c r="OU159" s="4"/>
      <c r="OV159" s="4"/>
      <c r="OW159" s="4"/>
      <c r="OX159" s="4"/>
      <c r="OY159" s="4"/>
      <c r="OZ159" s="4"/>
      <c r="PA159" s="4"/>
      <c r="PB159" s="4"/>
      <c r="PC159" s="4"/>
      <c r="PD159" s="4"/>
      <c r="PE159" s="4"/>
      <c r="PF159" s="4"/>
      <c r="PG159" s="4"/>
      <c r="PH159" s="4"/>
      <c r="PI159" s="4"/>
      <c r="PJ159" s="4"/>
      <c r="PK159" s="4"/>
      <c r="PL159" s="4"/>
      <c r="PM159" s="4"/>
      <c r="PN159" s="4"/>
      <c r="PO159" s="4"/>
      <c r="PP159" s="4"/>
      <c r="PQ159" s="4"/>
      <c r="PR159" s="4"/>
      <c r="PS159" s="4"/>
      <c r="PT159" s="4"/>
      <c r="PU159" s="4"/>
      <c r="PV159" s="4"/>
      <c r="PW159" s="4"/>
      <c r="PX159" s="4"/>
      <c r="PY159" s="4"/>
      <c r="PZ159" s="4"/>
      <c r="QA159" s="4"/>
      <c r="QB159" s="4"/>
      <c r="QC159" s="4"/>
      <c r="QD159" s="4"/>
      <c r="QE159" s="4"/>
      <c r="QF159" s="4"/>
      <c r="QG159" s="4"/>
      <c r="QH159" s="4"/>
      <c r="QI159" s="4"/>
      <c r="QJ159" s="4"/>
      <c r="QK159" s="4"/>
      <c r="QL159" s="4"/>
      <c r="QM159" s="4"/>
      <c r="QN159" s="4"/>
      <c r="QO159" s="4"/>
      <c r="QP159" s="4"/>
      <c r="QQ159" s="4"/>
      <c r="QR159" s="4"/>
      <c r="QS159" s="4"/>
      <c r="QT159" s="4"/>
      <c r="QU159" s="4"/>
      <c r="QV159" s="4"/>
      <c r="QW159" s="4"/>
      <c r="QX159" s="4"/>
      <c r="QY159" s="4"/>
      <c r="QZ159" s="4"/>
      <c r="RA159" s="4"/>
      <c r="RB159" s="4"/>
      <c r="RC159" s="4"/>
      <c r="RD159" s="4"/>
      <c r="RE159" s="4"/>
      <c r="RF159" s="4"/>
      <c r="RG159" s="4"/>
      <c r="RH159" s="4"/>
      <c r="RI159" s="4"/>
      <c r="RJ159" s="4"/>
      <c r="RK159" s="4"/>
      <c r="RL159" s="4"/>
      <c r="RM159" s="4"/>
      <c r="RN159" s="4"/>
      <c r="RO159" s="4"/>
      <c r="RP159" s="4"/>
      <c r="RQ159" s="4"/>
      <c r="RR159" s="4"/>
      <c r="RS159" s="4"/>
      <c r="RT159" s="4"/>
      <c r="RU159" s="4"/>
      <c r="RV159" s="4"/>
      <c r="RW159" s="4"/>
      <c r="RX159" s="4"/>
      <c r="RY159" s="4"/>
      <c r="RZ159" s="4"/>
      <c r="SA159" s="4"/>
      <c r="SB159" s="4"/>
      <c r="SC159" s="4"/>
      <c r="SD159" s="4"/>
      <c r="SE159" s="4"/>
      <c r="SF159" s="4"/>
      <c r="SG159" s="4"/>
      <c r="SH159" s="4"/>
      <c r="SI159" s="4"/>
      <c r="SJ159" s="4"/>
      <c r="SK159" s="4"/>
      <c r="SL159" s="4"/>
      <c r="SM159" s="4"/>
      <c r="SN159" s="4"/>
      <c r="SO159" s="4"/>
      <c r="SP159" s="4"/>
      <c r="SQ159" s="4"/>
      <c r="SR159" s="4"/>
      <c r="SS159" s="4"/>
      <c r="ST159" s="4"/>
      <c r="SU159" s="4"/>
      <c r="SV159" s="4"/>
      <c r="SW159" s="4"/>
      <c r="SX159" s="4"/>
      <c r="SY159" s="4"/>
      <c r="SZ159" s="4"/>
      <c r="TA159" s="4"/>
      <c r="TB159" s="4"/>
      <c r="TC159" s="4"/>
      <c r="TD159" s="4"/>
      <c r="TE159" s="4"/>
      <c r="TF159" s="4"/>
      <c r="TG159" s="4"/>
      <c r="TH159" s="4"/>
      <c r="TI159" s="4"/>
      <c r="TJ159" s="4"/>
      <c r="TK159" s="4"/>
      <c r="TL159" s="4"/>
      <c r="TM159" s="4"/>
      <c r="TN159" s="4"/>
      <c r="TO159" s="4"/>
      <c r="TP159" s="4"/>
      <c r="TQ159" s="4"/>
      <c r="TR159" s="4"/>
      <c r="TS159" s="4"/>
      <c r="TT159" s="4"/>
      <c r="TU159" s="4"/>
      <c r="TV159" s="4"/>
      <c r="TW159" s="4"/>
      <c r="TX159" s="4"/>
      <c r="TY159" s="4"/>
      <c r="TZ159" s="4"/>
      <c r="UA159" s="4"/>
      <c r="UB159" s="4"/>
      <c r="UC159" s="4"/>
      <c r="UD159" s="4"/>
      <c r="UE159" s="4"/>
      <c r="UF159" s="4"/>
      <c r="UG159" s="4"/>
      <c r="UH159" s="4"/>
      <c r="UI159" s="4"/>
      <c r="UJ159" s="4"/>
      <c r="UK159" s="4"/>
      <c r="UL159" s="4"/>
      <c r="UM159" s="4"/>
      <c r="UN159" s="4"/>
      <c r="UO159" s="4"/>
      <c r="UP159" s="4"/>
      <c r="UQ159" s="4"/>
      <c r="UR159" s="4"/>
      <c r="US159" s="4"/>
      <c r="UT159" s="4"/>
      <c r="UU159" s="4"/>
      <c r="UV159" s="4"/>
      <c r="UW159" s="4"/>
      <c r="UX159" s="4"/>
      <c r="UY159" s="4"/>
      <c r="UZ159" s="4"/>
      <c r="VA159" s="4"/>
      <c r="VB159" s="4"/>
      <c r="VC159" s="4"/>
      <c r="VD159" s="4"/>
      <c r="VE159" s="4"/>
      <c r="VF159" s="4"/>
      <c r="VG159" s="4"/>
      <c r="VH159" s="4"/>
      <c r="VI159" s="4"/>
      <c r="VJ159" s="4"/>
      <c r="VK159" s="4"/>
      <c r="VL159" s="4"/>
      <c r="VM159" s="4"/>
      <c r="VN159" s="4"/>
      <c r="VO159" s="4"/>
      <c r="VP159" s="4"/>
      <c r="VQ159" s="4"/>
      <c r="VR159" s="4"/>
      <c r="VS159" s="4"/>
      <c r="VT159" s="4"/>
      <c r="VU159" s="4"/>
      <c r="VV159" s="4"/>
      <c r="VW159" s="4"/>
      <c r="VX159" s="4"/>
      <c r="VY159" s="4"/>
      <c r="VZ159" s="4"/>
      <c r="WA159" s="4"/>
      <c r="WB159" s="4"/>
      <c r="WC159" s="4"/>
      <c r="WD159" s="4"/>
      <c r="WE159" s="4"/>
      <c r="WF159" s="4"/>
      <c r="WG159" s="4"/>
      <c r="WH159" s="4"/>
      <c r="WI159" s="4"/>
      <c r="WJ159" s="4"/>
      <c r="WK159" s="4"/>
      <c r="WL159" s="4"/>
      <c r="WM159" s="4"/>
      <c r="WN159" s="4"/>
      <c r="WO159" s="4"/>
      <c r="WP159" s="4"/>
      <c r="WQ159" s="4"/>
      <c r="WR159" s="4"/>
      <c r="WS159" s="4"/>
      <c r="WT159" s="4"/>
      <c r="WU159" s="4"/>
      <c r="WV159" s="4"/>
      <c r="WW159" s="4"/>
      <c r="WX159" s="4"/>
      <c r="WY159" s="4"/>
      <c r="WZ159" s="4"/>
      <c r="XA159" s="4"/>
      <c r="XB159" s="4"/>
      <c r="XC159" s="4"/>
      <c r="XD159" s="4"/>
      <c r="XE159" s="4"/>
      <c r="XF159" s="4"/>
      <c r="XG159" s="4"/>
      <c r="XH159" s="4"/>
      <c r="XI159" s="4"/>
      <c r="XJ159" s="4"/>
      <c r="XK159" s="4"/>
      <c r="XL159" s="4"/>
      <c r="XM159" s="4"/>
      <c r="XN159" s="4"/>
      <c r="XO159" s="4"/>
      <c r="XP159" s="4"/>
      <c r="XQ159" s="4"/>
      <c r="XR159" s="4"/>
      <c r="XS159" s="4"/>
      <c r="XT159" s="4"/>
      <c r="XU159" s="4"/>
      <c r="XV159" s="4"/>
      <c r="XW159" s="4"/>
      <c r="XX159" s="4"/>
      <c r="XY159" s="4"/>
      <c r="XZ159" s="4"/>
      <c r="YA159" s="4"/>
      <c r="YB159" s="4"/>
      <c r="YC159" s="4"/>
      <c r="YD159" s="4"/>
      <c r="YE159" s="4"/>
      <c r="YF159" s="4"/>
      <c r="YG159" s="4"/>
      <c r="YH159" s="4"/>
      <c r="YI159" s="4"/>
      <c r="YJ159" s="4"/>
      <c r="YK159" s="4"/>
      <c r="YL159" s="4"/>
      <c r="YM159" s="4"/>
      <c r="YN159" s="4"/>
      <c r="YO159" s="4"/>
      <c r="YP159" s="4"/>
      <c r="YQ159" s="4"/>
      <c r="YR159" s="4"/>
      <c r="YS159" s="4"/>
      <c r="YT159" s="4"/>
      <c r="YU159" s="4"/>
      <c r="YV159" s="4"/>
      <c r="YW159" s="4"/>
      <c r="YX159" s="4"/>
      <c r="YY159" s="4"/>
      <c r="YZ159" s="4"/>
      <c r="ZA159" s="4"/>
      <c r="ZB159" s="4"/>
      <c r="ZC159" s="4"/>
      <c r="ZD159" s="4"/>
      <c r="ZE159" s="4"/>
      <c r="ZF159" s="4"/>
      <c r="ZG159" s="4"/>
      <c r="ZH159" s="4"/>
      <c r="ZI159" s="4"/>
      <c r="ZJ159" s="4"/>
      <c r="ZK159" s="4"/>
      <c r="ZL159" s="4"/>
      <c r="ZM159" s="4"/>
      <c r="ZN159" s="4"/>
      <c r="ZO159" s="4"/>
      <c r="ZP159" s="4"/>
      <c r="ZQ159" s="4"/>
      <c r="ZR159" s="4"/>
      <c r="ZS159" s="4"/>
      <c r="ZT159" s="4"/>
      <c r="ZU159" s="4"/>
      <c r="ZV159" s="4"/>
      <c r="ZW159" s="4"/>
      <c r="ZX159" s="4"/>
      <c r="ZY159" s="4"/>
      <c r="ZZ159" s="4"/>
      <c r="AAA159" s="4"/>
      <c r="AAB159" s="4"/>
      <c r="AAC159" s="4"/>
      <c r="AAD159" s="4"/>
      <c r="AAE159" s="4"/>
      <c r="AAF159" s="4"/>
      <c r="AAG159" s="4"/>
      <c r="AAH159" s="4"/>
      <c r="AAI159" s="4"/>
      <c r="AAJ159" s="4"/>
      <c r="AAK159" s="4"/>
      <c r="AAL159" s="4"/>
      <c r="AAM159" s="4"/>
      <c r="AAN159" s="4"/>
      <c r="AAO159" s="4"/>
      <c r="AAP159" s="4"/>
      <c r="AAQ159" s="4"/>
      <c r="AAR159" s="4"/>
      <c r="AAS159" s="4"/>
      <c r="AAT159" s="4"/>
      <c r="AAU159" s="4"/>
      <c r="AAV159" s="4"/>
      <c r="AAW159" s="4"/>
      <c r="AAX159" s="4"/>
      <c r="AAY159" s="4"/>
      <c r="AAZ159" s="4"/>
      <c r="ABA159" s="4"/>
      <c r="ABB159" s="4"/>
      <c r="ABC159" s="4"/>
      <c r="ABD159" s="4"/>
      <c r="ABE159" s="4"/>
      <c r="ABF159" s="4"/>
      <c r="ABG159" s="4"/>
      <c r="ABH159" s="4"/>
      <c r="ABI159" s="4"/>
      <c r="ABJ159" s="4"/>
      <c r="ABK159" s="4"/>
      <c r="ABL159" s="4"/>
      <c r="ABM159" s="4"/>
      <c r="ABN159" s="4"/>
      <c r="ABO159" s="4"/>
      <c r="ABP159" s="4"/>
      <c r="ABQ159" s="4"/>
      <c r="ABR159" s="4"/>
      <c r="ABS159" s="4"/>
      <c r="ABT159" s="4"/>
      <c r="ABU159" s="4"/>
      <c r="ABV159" s="4"/>
      <c r="ABW159" s="4"/>
      <c r="ABX159" s="4"/>
      <c r="ABY159" s="4"/>
      <c r="ABZ159" s="4"/>
      <c r="ACA159" s="4"/>
      <c r="ACB159" s="4"/>
      <c r="ACC159" s="4"/>
      <c r="ACD159" s="4"/>
      <c r="ACE159" s="4"/>
      <c r="ACF159" s="4"/>
      <c r="ACG159" s="4"/>
      <c r="ACH159" s="4"/>
      <c r="ACI159" s="4"/>
      <c r="ACJ159" s="4"/>
      <c r="ACK159" s="4"/>
      <c r="ACL159" s="4"/>
      <c r="ACM159" s="4"/>
      <c r="ACN159" s="4"/>
      <c r="ACO159" s="4"/>
      <c r="ACP159" s="4"/>
      <c r="ACQ159" s="4"/>
      <c r="ACR159" s="4"/>
      <c r="ACS159" s="4"/>
      <c r="ACT159" s="4"/>
      <c r="ACU159" s="4"/>
      <c r="ACV159" s="4"/>
      <c r="ACW159" s="4"/>
      <c r="ACX159" s="4"/>
      <c r="ACY159" s="4"/>
      <c r="ACZ159" s="4"/>
      <c r="ADA159" s="4"/>
      <c r="ADB159" s="4"/>
      <c r="ADC159" s="4"/>
      <c r="ADD159" s="4"/>
      <c r="ADE159" s="4"/>
      <c r="ADF159" s="4"/>
      <c r="ADG159" s="4"/>
      <c r="ADH159" s="4"/>
      <c r="ADI159" s="4"/>
      <c r="ADJ159" s="4"/>
      <c r="ADK159" s="4"/>
      <c r="ADL159" s="4"/>
      <c r="ADM159" s="4"/>
      <c r="ADN159" s="4"/>
      <c r="ADO159" s="4"/>
      <c r="ADP159" s="4"/>
      <c r="ADQ159" s="4"/>
      <c r="ADR159" s="4"/>
      <c r="ADS159" s="4"/>
      <c r="ADT159" s="4"/>
      <c r="ADU159" s="4"/>
      <c r="ADV159" s="4"/>
      <c r="ADW159" s="4"/>
      <c r="ADX159" s="4"/>
      <c r="ADY159" s="4"/>
      <c r="ADZ159" s="4"/>
      <c r="AEA159" s="4"/>
      <c r="AEB159" s="4"/>
      <c r="AEC159" s="4"/>
      <c r="AED159" s="4"/>
      <c r="AEE159" s="4"/>
      <c r="AEF159" s="4"/>
      <c r="AEG159" s="4"/>
      <c r="AEH159" s="4"/>
      <c r="AEI159" s="4"/>
      <c r="AEJ159" s="4"/>
      <c r="AEK159" s="4"/>
      <c r="AEL159" s="4"/>
      <c r="AEM159" s="4"/>
      <c r="AEN159" s="4"/>
      <c r="AEO159" s="4"/>
      <c r="AEP159" s="4"/>
      <c r="AEQ159" s="4"/>
      <c r="AER159" s="4"/>
      <c r="AES159" s="4"/>
      <c r="AET159" s="4"/>
      <c r="AEU159" s="4"/>
      <c r="AEV159" s="4"/>
      <c r="AEW159" s="4"/>
      <c r="AEX159" s="4"/>
      <c r="AEY159" s="4"/>
      <c r="AEZ159" s="4"/>
      <c r="AFA159" s="4"/>
      <c r="AFB159" s="4"/>
      <c r="AFC159" s="4"/>
      <c r="AFD159" s="4"/>
      <c r="AFE159" s="4"/>
      <c r="AFF159" s="4"/>
      <c r="AFG159" s="4"/>
      <c r="AFH159" s="4"/>
      <c r="AFI159" s="4"/>
      <c r="AFJ159" s="4"/>
      <c r="AFK159" s="4"/>
      <c r="AFL159" s="4"/>
      <c r="AFM159" s="4"/>
      <c r="AFN159" s="4"/>
      <c r="AFO159" s="4"/>
      <c r="AFP159" s="4"/>
      <c r="AFQ159" s="4"/>
      <c r="AFR159" s="4"/>
      <c r="AFS159" s="4"/>
      <c r="AFT159" s="4"/>
      <c r="AFU159" s="4"/>
      <c r="AFV159" s="4"/>
      <c r="AFW159" s="4"/>
      <c r="AFX159" s="4"/>
      <c r="AFY159" s="4"/>
      <c r="AFZ159" s="4"/>
      <c r="AGA159" s="4"/>
      <c r="AGB159" s="4"/>
      <c r="AGC159" s="4"/>
      <c r="AGD159" s="4"/>
      <c r="AGE159" s="4"/>
      <c r="AGF159" s="4"/>
      <c r="AGG159" s="4"/>
      <c r="AGH159" s="4"/>
      <c r="AGI159" s="4"/>
      <c r="AGJ159" s="4"/>
      <c r="AGK159" s="4"/>
      <c r="AGL159" s="4"/>
      <c r="AGM159" s="4"/>
      <c r="AGN159" s="4"/>
      <c r="AGO159" s="4"/>
      <c r="AGP159" s="4"/>
      <c r="AGQ159" s="4"/>
      <c r="AGR159" s="4"/>
      <c r="AGS159" s="4"/>
      <c r="AGT159" s="4"/>
      <c r="AGU159" s="4"/>
      <c r="AGV159" s="4"/>
      <c r="AGW159" s="4"/>
      <c r="AGX159" s="4"/>
      <c r="AGY159" s="4"/>
      <c r="AGZ159" s="4"/>
      <c r="AHA159" s="4"/>
      <c r="AHB159" s="4"/>
      <c r="AHC159" s="4"/>
      <c r="AHD159" s="4"/>
      <c r="AHE159" s="4"/>
      <c r="AHF159" s="4"/>
      <c r="AHG159" s="4"/>
      <c r="AHH159" s="4"/>
      <c r="AHI159" s="4"/>
      <c r="AHJ159" s="4"/>
      <c r="AHK159" s="4"/>
      <c r="AHL159" s="4"/>
      <c r="AHM159" s="4"/>
      <c r="AHN159" s="4"/>
      <c r="AHO159" s="4"/>
      <c r="AHP159" s="4"/>
      <c r="AHQ159" s="4"/>
      <c r="AHR159" s="4"/>
      <c r="AHS159" s="4"/>
      <c r="AHT159" s="4"/>
      <c r="AHU159" s="4"/>
      <c r="AHV159" s="4"/>
      <c r="AHW159" s="4"/>
      <c r="AHX159" s="4"/>
      <c r="AHY159" s="4"/>
      <c r="AHZ159" s="4"/>
      <c r="AIA159" s="4"/>
      <c r="AIB159" s="4"/>
      <c r="AIC159" s="4"/>
      <c r="AID159" s="4"/>
      <c r="AIE159" s="4"/>
      <c r="AIF159" s="4"/>
      <c r="AIG159" s="4"/>
      <c r="AIH159" s="4"/>
      <c r="AII159" s="4"/>
      <c r="AIJ159" s="4"/>
      <c r="AIK159" s="4"/>
      <c r="AIL159" s="4"/>
      <c r="AIM159" s="4"/>
      <c r="AIN159" s="4"/>
      <c r="AIO159" s="4"/>
      <c r="AIP159" s="4"/>
      <c r="AIQ159" s="4"/>
      <c r="AIR159" s="4"/>
      <c r="AIS159" s="4"/>
      <c r="AIT159" s="4"/>
      <c r="AIU159" s="4"/>
      <c r="AIV159" s="4"/>
      <c r="AIW159" s="4"/>
      <c r="AIX159" s="4"/>
      <c r="AIY159" s="4"/>
      <c r="AIZ159" s="4"/>
      <c r="AJA159" s="4"/>
      <c r="AJB159" s="4"/>
      <c r="AJC159" s="4"/>
      <c r="AJD159" s="4"/>
      <c r="AJE159" s="4"/>
      <c r="AJF159" s="4"/>
      <c r="AJG159" s="4"/>
      <c r="AJH159" s="4"/>
      <c r="AJI159" s="4"/>
      <c r="AJJ159" s="4"/>
      <c r="AJK159" s="4"/>
      <c r="AJL159" s="4"/>
      <c r="AJM159" s="4"/>
      <c r="AJN159" s="4"/>
      <c r="AJO159" s="4"/>
      <c r="AJP159" s="4"/>
      <c r="AJQ159" s="4"/>
      <c r="AJR159" s="4"/>
      <c r="AJS159" s="4"/>
      <c r="AJT159" s="4"/>
      <c r="AJU159" s="4"/>
      <c r="AJV159" s="4"/>
      <c r="AJW159" s="4"/>
      <c r="AJX159" s="4"/>
      <c r="AJY159" s="4"/>
      <c r="AJZ159" s="4"/>
      <c r="AKA159" s="4"/>
      <c r="AKB159" s="4"/>
      <c r="AKC159" s="4"/>
      <c r="AKD159" s="4"/>
      <c r="AKE159" s="4"/>
      <c r="AKF159" s="4"/>
      <c r="AKG159" s="4"/>
      <c r="AKH159" s="4"/>
      <c r="AKI159" s="4"/>
      <c r="AKJ159" s="4"/>
      <c r="AKK159" s="4"/>
      <c r="AKL159" s="4"/>
      <c r="AKM159" s="4"/>
      <c r="AKN159" s="4"/>
      <c r="AKO159" s="4"/>
      <c r="AKP159" s="4"/>
      <c r="AKQ159" s="4"/>
      <c r="AKR159" s="4"/>
      <c r="AKS159" s="4"/>
      <c r="AKT159" s="4"/>
      <c r="AKU159" s="4"/>
      <c r="AKV159" s="4"/>
      <c r="AKW159" s="4"/>
      <c r="AKX159" s="4"/>
      <c r="AKY159" s="4"/>
      <c r="AKZ159" s="4"/>
      <c r="ALA159" s="4"/>
      <c r="ALB159" s="4"/>
      <c r="ALC159" s="4"/>
      <c r="ALD159" s="4"/>
      <c r="ALE159" s="4"/>
      <c r="ALF159" s="4"/>
      <c r="ALG159" s="4"/>
      <c r="ALH159" s="4"/>
      <c r="ALI159" s="4"/>
      <c r="ALJ159" s="4"/>
      <c r="ALK159" s="4"/>
      <c r="ALL159" s="4"/>
      <c r="ALM159" s="4"/>
      <c r="ALN159" s="4"/>
      <c r="ALO159" s="4"/>
      <c r="ALP159" s="4"/>
      <c r="ALQ159" s="4"/>
      <c r="ALR159" s="4"/>
      <c r="ALS159" s="4"/>
      <c r="ALT159" s="4"/>
      <c r="ALU159" s="4"/>
      <c r="ALV159" s="4"/>
      <c r="ALW159" s="4"/>
      <c r="ALX159" s="4"/>
      <c r="ALY159" s="4"/>
      <c r="ALZ159" s="4"/>
      <c r="AMA159" s="4"/>
      <c r="AMB159" s="4"/>
      <c r="AMC159" s="4"/>
      <c r="AMD159" s="4"/>
      <c r="AME159" s="4"/>
      <c r="AMF159" s="4"/>
      <c r="AMG159" s="4"/>
      <c r="AMH159" s="4"/>
      <c r="AMI159" s="4"/>
      <c r="AMJ159" s="4"/>
      <c r="AMK159" s="4"/>
      <c r="AML159" s="4"/>
      <c r="AMM159" s="4"/>
      <c r="AMN159" s="4"/>
      <c r="AMO159" s="4"/>
      <c r="AMP159" s="4"/>
      <c r="AMQ159" s="4"/>
      <c r="AMR159" s="4"/>
      <c r="AMS159" s="4"/>
      <c r="AMT159" s="4"/>
      <c r="AMU159" s="4"/>
      <c r="AMV159" s="4"/>
      <c r="AMW159" s="4"/>
      <c r="AMX159" s="4"/>
      <c r="AMY159" s="4"/>
      <c r="AMZ159" s="4"/>
      <c r="ANA159" s="4"/>
      <c r="ANB159" s="4"/>
      <c r="ANC159" s="4"/>
      <c r="AND159" s="4"/>
      <c r="ANE159" s="4"/>
      <c r="ANF159" s="4"/>
      <c r="ANG159" s="4"/>
      <c r="ANH159" s="4"/>
      <c r="ANI159" s="4"/>
      <c r="ANJ159" s="4"/>
      <c r="ANK159" s="4"/>
      <c r="ANL159" s="4"/>
      <c r="ANM159" s="4"/>
      <c r="ANN159" s="4"/>
      <c r="ANO159" s="4"/>
      <c r="ANP159" s="4"/>
      <c r="ANQ159" s="4"/>
      <c r="ANR159" s="4"/>
      <c r="ANS159" s="4"/>
      <c r="ANT159" s="4"/>
      <c r="ANU159" s="4"/>
      <c r="ANV159" s="4"/>
      <c r="ANW159" s="4"/>
      <c r="ANX159" s="4"/>
      <c r="ANY159" s="4"/>
      <c r="ANZ159" s="4"/>
      <c r="AOA159" s="4"/>
      <c r="AOB159" s="4"/>
      <c r="AOC159" s="4"/>
      <c r="AOD159" s="4"/>
      <c r="AOE159" s="4"/>
      <c r="AOF159" s="4"/>
      <c r="AOG159" s="4"/>
      <c r="AOH159" s="4"/>
      <c r="AOI159" s="4"/>
      <c r="AOJ159" s="4"/>
      <c r="AOK159" s="4"/>
      <c r="AOL159" s="4"/>
      <c r="AOM159" s="4"/>
      <c r="AON159" s="4"/>
      <c r="AOO159" s="4"/>
      <c r="AOP159" s="4"/>
      <c r="AOQ159" s="4"/>
      <c r="AOR159" s="4"/>
      <c r="AOS159" s="4"/>
      <c r="AOT159" s="4"/>
      <c r="AOU159" s="4"/>
      <c r="AOV159" s="4"/>
      <c r="AOW159" s="4"/>
      <c r="AOX159" s="4"/>
      <c r="AOY159" s="4"/>
      <c r="AOZ159" s="4"/>
      <c r="APA159" s="4"/>
      <c r="APB159" s="4"/>
      <c r="APC159" s="4"/>
      <c r="APD159" s="4"/>
      <c r="APE159" s="4"/>
      <c r="APF159" s="4"/>
      <c r="APG159" s="4"/>
      <c r="APH159" s="4"/>
      <c r="API159" s="4"/>
      <c r="APJ159" s="4"/>
      <c r="APK159" s="4"/>
      <c r="APL159" s="4"/>
      <c r="APM159" s="4"/>
      <c r="APN159" s="4"/>
      <c r="APO159" s="4"/>
      <c r="APP159" s="4"/>
      <c r="APQ159" s="4"/>
      <c r="APR159" s="4"/>
      <c r="APS159" s="4"/>
      <c r="APT159" s="4"/>
      <c r="APU159" s="4"/>
      <c r="APV159" s="4"/>
      <c r="APW159" s="4"/>
      <c r="APX159" s="4"/>
      <c r="APY159" s="4"/>
      <c r="APZ159" s="4"/>
      <c r="AQA159" s="4"/>
      <c r="AQB159" s="4"/>
      <c r="AQC159" s="4"/>
      <c r="AQD159" s="4"/>
      <c r="AQE159" s="4"/>
      <c r="AQF159" s="4"/>
      <c r="AQG159" s="4"/>
      <c r="AQH159" s="4"/>
      <c r="AQI159" s="4"/>
      <c r="AQJ159" s="4"/>
      <c r="AQK159" s="4"/>
      <c r="AQL159" s="4"/>
      <c r="AQM159" s="4"/>
      <c r="AQN159" s="4"/>
      <c r="AQO159" s="4"/>
      <c r="AQP159" s="4"/>
      <c r="AQQ159" s="4"/>
      <c r="AQR159" s="4"/>
      <c r="AQS159" s="4"/>
      <c r="AQT159" s="4"/>
      <c r="AQU159" s="4"/>
      <c r="AQV159" s="4"/>
      <c r="AQW159" s="4"/>
      <c r="AQX159" s="4"/>
      <c r="AQY159" s="4"/>
      <c r="AQZ159" s="4"/>
      <c r="ARA159" s="4"/>
      <c r="ARB159" s="4"/>
      <c r="ARC159" s="4"/>
      <c r="ARD159" s="4"/>
      <c r="ARE159" s="4"/>
      <c r="ARF159" s="4"/>
      <c r="ARG159" s="4"/>
      <c r="ARH159" s="4"/>
      <c r="ARI159" s="4"/>
      <c r="ARJ159" s="4"/>
      <c r="ARK159" s="4"/>
      <c r="ARL159" s="4"/>
      <c r="ARM159" s="4"/>
      <c r="ARN159" s="4"/>
      <c r="ARO159" s="4"/>
      <c r="ARP159" s="4"/>
      <c r="ARQ159" s="4"/>
      <c r="ARR159" s="4"/>
      <c r="ARS159" s="4"/>
      <c r="ART159" s="4"/>
      <c r="ARU159" s="4"/>
      <c r="ARV159" s="4"/>
      <c r="ARW159" s="4"/>
      <c r="ARX159" s="4"/>
      <c r="ARY159" s="4"/>
      <c r="ARZ159" s="4"/>
      <c r="ASA159" s="4"/>
      <c r="ASB159" s="4"/>
      <c r="ASC159" s="4"/>
      <c r="ASD159" s="4"/>
      <c r="ASE159" s="4"/>
      <c r="ASF159" s="4"/>
      <c r="ASG159" s="4"/>
      <c r="ASH159" s="4"/>
      <c r="ASI159" s="4"/>
      <c r="ASJ159" s="4"/>
      <c r="ASK159" s="4"/>
      <c r="ASL159" s="4"/>
      <c r="ASM159" s="4"/>
      <c r="ASN159" s="4"/>
      <c r="ASO159" s="4"/>
      <c r="ASP159" s="4"/>
      <c r="ASQ159" s="4"/>
      <c r="ASR159" s="4"/>
      <c r="ASS159" s="4"/>
      <c r="AST159" s="4"/>
      <c r="ASU159" s="4"/>
      <c r="ASV159" s="4"/>
      <c r="ASW159" s="4"/>
      <c r="ASX159" s="4"/>
      <c r="ASY159" s="4"/>
      <c r="ASZ159" s="4"/>
      <c r="ATA159" s="4"/>
      <c r="ATB159" s="4"/>
      <c r="ATC159" s="4"/>
      <c r="ATD159" s="4"/>
      <c r="ATE159" s="4"/>
      <c r="ATF159" s="4"/>
      <c r="ATG159" s="4"/>
      <c r="ATH159" s="4"/>
      <c r="ATI159" s="4"/>
      <c r="ATJ159" s="4"/>
      <c r="ATK159" s="4"/>
      <c r="ATL159" s="4"/>
      <c r="ATM159" s="4"/>
      <c r="ATN159" s="4"/>
      <c r="ATO159" s="4"/>
      <c r="ATP159" s="4"/>
      <c r="ATQ159" s="4"/>
      <c r="ATR159" s="4"/>
      <c r="ATS159" s="4"/>
      <c r="ATT159" s="4"/>
      <c r="ATU159" s="4"/>
      <c r="ATV159" s="4"/>
      <c r="ATW159" s="4"/>
      <c r="ATX159" s="4"/>
      <c r="ATY159" s="4"/>
      <c r="ATZ159" s="4"/>
      <c r="AUA159" s="4"/>
      <c r="AUB159" s="4"/>
      <c r="AUC159" s="4"/>
      <c r="AUD159" s="4"/>
      <c r="AUE159" s="4"/>
      <c r="AUF159" s="4"/>
      <c r="AUG159" s="4"/>
      <c r="AUH159" s="4"/>
      <c r="AUI159" s="4"/>
      <c r="AUJ159" s="4"/>
      <c r="AUK159" s="4"/>
      <c r="AUL159" s="4"/>
      <c r="AUM159" s="4"/>
      <c r="AUN159" s="4"/>
      <c r="AUO159" s="4"/>
      <c r="AUP159" s="4"/>
      <c r="AUQ159" s="4"/>
      <c r="AUR159" s="4"/>
      <c r="AUS159" s="4"/>
      <c r="AUT159" s="4"/>
      <c r="AUU159" s="4"/>
      <c r="AUV159" s="4"/>
      <c r="AUW159" s="4"/>
      <c r="AUX159" s="4"/>
      <c r="AUY159" s="4"/>
      <c r="AUZ159" s="4"/>
      <c r="AVA159" s="4"/>
      <c r="AVB159" s="4"/>
      <c r="AVC159" s="4"/>
      <c r="AVD159" s="4"/>
      <c r="AVE159" s="4"/>
      <c r="AVF159" s="4"/>
      <c r="AVG159" s="4"/>
      <c r="AVH159" s="4"/>
      <c r="AVI159" s="4"/>
      <c r="AVJ159" s="4"/>
      <c r="AVK159" s="4"/>
      <c r="AVL159" s="4"/>
      <c r="AVM159" s="4"/>
      <c r="AVN159" s="4"/>
      <c r="AVO159" s="4"/>
      <c r="AVP159" s="4"/>
      <c r="AVQ159" s="4"/>
      <c r="AVR159" s="4"/>
      <c r="AVS159" s="4"/>
      <c r="AVT159" s="4"/>
      <c r="AVU159" s="4"/>
      <c r="AVV159" s="4"/>
      <c r="AVW159" s="4"/>
      <c r="AVX159" s="4"/>
      <c r="AVY159" s="4"/>
      <c r="AVZ159" s="4"/>
      <c r="AWA159" s="4"/>
      <c r="AWB159" s="4"/>
      <c r="AWC159" s="4"/>
      <c r="AWD159" s="4"/>
      <c r="AWE159" s="4"/>
      <c r="AWF159" s="4"/>
      <c r="AWG159" s="4"/>
      <c r="AWH159" s="4"/>
      <c r="AWI159" s="4"/>
      <c r="AWJ159" s="4"/>
      <c r="AWK159" s="4"/>
      <c r="AWL159" s="4"/>
      <c r="AWM159" s="4"/>
      <c r="AWN159" s="4"/>
      <c r="AWO159" s="4"/>
      <c r="AWP159" s="4"/>
      <c r="AWQ159" s="4"/>
      <c r="AWR159" s="4"/>
      <c r="AWS159" s="4"/>
      <c r="AWT159" s="4"/>
      <c r="AWU159" s="4"/>
      <c r="AWV159" s="4"/>
      <c r="AWW159" s="4"/>
      <c r="AWX159" s="4"/>
      <c r="AWY159" s="4"/>
      <c r="AWZ159" s="4"/>
      <c r="AXA159" s="4"/>
      <c r="AXB159" s="4"/>
      <c r="AXC159" s="4"/>
      <c r="AXD159" s="4"/>
      <c r="AXE159" s="4"/>
      <c r="AXF159" s="4"/>
      <c r="AXG159" s="4"/>
      <c r="AXH159" s="4"/>
      <c r="AXI159" s="4"/>
      <c r="AXJ159" s="4"/>
      <c r="AXK159" s="4"/>
      <c r="AXL159" s="4"/>
      <c r="AXM159" s="4"/>
      <c r="AXN159" s="4"/>
      <c r="AXO159" s="4"/>
      <c r="AXP159" s="4"/>
      <c r="AXQ159" s="4"/>
      <c r="AXR159" s="4"/>
      <c r="AXS159" s="4"/>
      <c r="AXT159" s="4"/>
      <c r="AXU159" s="4"/>
      <c r="AXV159" s="4"/>
      <c r="AXW159" s="4"/>
      <c r="AXX159" s="4"/>
      <c r="AXY159" s="4"/>
      <c r="AXZ159" s="4"/>
      <c r="AYA159" s="4"/>
      <c r="AYB159" s="4"/>
      <c r="AYC159" s="4"/>
      <c r="AYD159" s="4"/>
      <c r="AYE159" s="4"/>
      <c r="AYF159" s="4"/>
      <c r="AYG159" s="4"/>
      <c r="AYH159" s="4"/>
      <c r="AYI159" s="4"/>
      <c r="AYJ159" s="4"/>
      <c r="AYK159" s="4"/>
      <c r="AYL159" s="4"/>
      <c r="AYM159" s="4"/>
      <c r="AYN159" s="4"/>
      <c r="AYO159" s="4"/>
      <c r="AYP159" s="4"/>
      <c r="AYQ159" s="4"/>
      <c r="AYR159" s="4"/>
      <c r="AYS159" s="4"/>
      <c r="AYT159" s="4"/>
      <c r="AYU159" s="4"/>
      <c r="AYV159" s="4"/>
      <c r="AYW159" s="4"/>
      <c r="AYX159" s="4"/>
      <c r="AYY159" s="4"/>
      <c r="AYZ159" s="4"/>
      <c r="AZA159" s="4"/>
      <c r="AZB159" s="4"/>
      <c r="AZC159" s="4"/>
      <c r="AZD159" s="4"/>
      <c r="AZE159" s="4"/>
      <c r="AZF159" s="4"/>
      <c r="AZG159" s="4"/>
      <c r="AZH159" s="4"/>
      <c r="AZI159" s="4"/>
      <c r="AZJ159" s="4"/>
      <c r="AZK159" s="4"/>
      <c r="AZL159" s="4"/>
      <c r="AZM159" s="4"/>
      <c r="AZN159" s="4"/>
      <c r="AZO159" s="4"/>
      <c r="AZP159" s="4"/>
      <c r="AZQ159" s="4"/>
      <c r="AZR159" s="4"/>
      <c r="AZS159" s="4"/>
      <c r="AZT159" s="4"/>
      <c r="AZU159" s="4"/>
      <c r="AZV159" s="4"/>
      <c r="AZW159" s="4"/>
      <c r="AZX159" s="4"/>
      <c r="AZY159" s="4"/>
      <c r="AZZ159" s="4"/>
      <c r="BAA159" s="4"/>
      <c r="BAB159" s="4"/>
      <c r="BAC159" s="4"/>
      <c r="BAD159" s="4"/>
      <c r="BAE159" s="4"/>
      <c r="BAF159" s="4"/>
      <c r="BAG159" s="4"/>
      <c r="BAH159" s="4"/>
      <c r="BAI159" s="4"/>
      <c r="BAJ159" s="4"/>
      <c r="BAK159" s="4"/>
      <c r="BAL159" s="4"/>
      <c r="BAM159" s="4"/>
      <c r="BAN159" s="4"/>
      <c r="BAO159" s="4"/>
      <c r="BAP159" s="4"/>
      <c r="BAQ159" s="4"/>
      <c r="BAR159" s="4"/>
      <c r="BAS159" s="4"/>
      <c r="BAT159" s="4"/>
      <c r="BAU159" s="4"/>
      <c r="BAV159" s="4"/>
      <c r="BAW159" s="4"/>
      <c r="BAX159" s="4"/>
      <c r="BAY159" s="4"/>
      <c r="BAZ159" s="4"/>
      <c r="BBA159" s="4"/>
      <c r="BBB159" s="4"/>
      <c r="BBC159" s="4"/>
      <c r="BBD159" s="4"/>
      <c r="BBE159" s="4"/>
      <c r="BBF159" s="4"/>
      <c r="BBG159" s="4"/>
      <c r="BBH159" s="4"/>
      <c r="BBI159" s="4"/>
      <c r="BBJ159" s="4"/>
      <c r="BBK159" s="4"/>
      <c r="BBL159" s="4"/>
      <c r="BBM159" s="4"/>
      <c r="BBN159" s="4"/>
      <c r="BBO159" s="4"/>
      <c r="BBP159" s="4"/>
      <c r="BBQ159" s="4"/>
      <c r="BBR159" s="4"/>
      <c r="BBS159" s="4"/>
      <c r="BBT159" s="4"/>
      <c r="BBU159" s="4"/>
      <c r="BBV159" s="4"/>
      <c r="BBW159" s="4"/>
      <c r="BBX159" s="4"/>
      <c r="BBY159" s="4"/>
      <c r="BBZ159" s="4"/>
      <c r="BCA159" s="4"/>
      <c r="BCB159" s="4"/>
      <c r="BCC159" s="4"/>
      <c r="BCD159" s="4"/>
      <c r="BCE159" s="4"/>
      <c r="BCF159" s="4"/>
      <c r="BCG159" s="4"/>
      <c r="BCH159" s="4"/>
      <c r="BCI159" s="4"/>
      <c r="BCJ159" s="4"/>
      <c r="BCK159" s="4"/>
      <c r="BCL159" s="4"/>
      <c r="BCM159" s="4"/>
      <c r="BCN159" s="4"/>
      <c r="BCO159" s="4"/>
      <c r="BCP159" s="4"/>
      <c r="BCQ159" s="4"/>
      <c r="BCR159" s="4"/>
      <c r="BCS159" s="4"/>
      <c r="BCT159" s="4"/>
      <c r="BCU159" s="4"/>
      <c r="BCV159" s="4"/>
      <c r="BCW159" s="4"/>
      <c r="BCX159" s="4"/>
      <c r="BCY159" s="4"/>
      <c r="BCZ159" s="4"/>
      <c r="BDA159" s="4"/>
      <c r="BDB159" s="4"/>
      <c r="BDC159" s="4"/>
      <c r="BDD159" s="4"/>
      <c r="BDE159" s="4"/>
      <c r="BDF159" s="4"/>
      <c r="BDG159" s="4"/>
      <c r="BDH159" s="4"/>
      <c r="BDI159" s="4"/>
      <c r="BDJ159" s="4"/>
      <c r="BDK159" s="4"/>
      <c r="BDL159" s="4"/>
      <c r="BDM159" s="4"/>
      <c r="BDN159" s="4"/>
      <c r="BDO159" s="4"/>
      <c r="BDP159" s="4"/>
      <c r="BDQ159" s="4"/>
      <c r="BDR159" s="4"/>
      <c r="BDS159" s="4"/>
      <c r="BDT159" s="4"/>
      <c r="BDU159" s="4"/>
      <c r="BDV159" s="4"/>
      <c r="BDW159" s="4"/>
      <c r="BDX159" s="4"/>
      <c r="BDY159" s="4"/>
      <c r="BDZ159" s="4"/>
      <c r="BEA159" s="4"/>
      <c r="BEB159" s="4"/>
      <c r="BEC159" s="4"/>
      <c r="BED159" s="4"/>
      <c r="BEE159" s="4"/>
      <c r="BEF159" s="4"/>
      <c r="BEG159" s="4"/>
      <c r="BEH159" s="4"/>
      <c r="BEI159" s="4"/>
      <c r="BEJ159" s="4"/>
      <c r="BEK159" s="4"/>
      <c r="BEL159" s="4"/>
      <c r="BEM159" s="4"/>
      <c r="BEN159" s="4"/>
      <c r="BEO159" s="4"/>
      <c r="BEP159" s="4"/>
      <c r="BEQ159" s="4"/>
      <c r="BER159" s="4"/>
      <c r="BES159" s="4"/>
      <c r="BET159" s="4"/>
      <c r="BEU159" s="4"/>
      <c r="BEV159" s="4"/>
      <c r="BEW159" s="4"/>
      <c r="BEX159" s="4"/>
      <c r="BEY159" s="4"/>
      <c r="BEZ159" s="4"/>
      <c r="BFA159" s="4"/>
      <c r="BFB159" s="4"/>
      <c r="BFC159" s="4"/>
      <c r="BFD159" s="4"/>
      <c r="BFE159" s="4"/>
      <c r="BFF159" s="4"/>
      <c r="BFG159" s="4"/>
      <c r="BFH159" s="4"/>
      <c r="BFI159" s="4"/>
      <c r="BFJ159" s="4"/>
      <c r="BFK159" s="4"/>
      <c r="BFL159" s="4"/>
      <c r="BFM159" s="4"/>
      <c r="BFN159" s="4"/>
      <c r="BFO159" s="4"/>
      <c r="BFP159" s="4"/>
      <c r="BFQ159" s="4"/>
      <c r="BFR159" s="4"/>
      <c r="BFS159" s="4"/>
      <c r="BFT159" s="4"/>
      <c r="BFU159" s="4"/>
      <c r="BFV159" s="4"/>
      <c r="BFW159" s="4"/>
      <c r="BFX159" s="4"/>
      <c r="BFY159" s="4"/>
      <c r="BFZ159" s="4"/>
      <c r="BGA159" s="4"/>
      <c r="BGB159" s="4"/>
      <c r="BGC159" s="4"/>
      <c r="BGD159" s="4"/>
      <c r="BGE159" s="4"/>
      <c r="BGF159" s="4"/>
      <c r="BGG159" s="4"/>
      <c r="BGH159" s="4"/>
      <c r="BGI159" s="4"/>
      <c r="BGJ159" s="4"/>
      <c r="BGK159" s="4"/>
      <c r="BGL159" s="4"/>
      <c r="BGM159" s="4"/>
      <c r="BGN159" s="4"/>
      <c r="BGO159" s="4"/>
      <c r="BGP159" s="4"/>
      <c r="BGQ159" s="4"/>
      <c r="BGR159" s="4"/>
      <c r="BGS159" s="4"/>
      <c r="BGT159" s="4"/>
      <c r="BGU159" s="4"/>
      <c r="BGV159" s="4"/>
      <c r="BGW159" s="4"/>
      <c r="BGX159" s="4"/>
      <c r="BGY159" s="4"/>
      <c r="BGZ159" s="4"/>
      <c r="BHA159" s="4"/>
      <c r="BHB159" s="4"/>
      <c r="BHC159" s="4"/>
      <c r="BHD159" s="4"/>
      <c r="BHE159" s="4"/>
      <c r="BHF159" s="4"/>
      <c r="BHG159" s="4"/>
      <c r="BHH159" s="4"/>
      <c r="BHI159" s="4"/>
      <c r="BHJ159" s="4"/>
      <c r="BHK159" s="4"/>
      <c r="BHL159" s="4"/>
      <c r="BHM159" s="4"/>
      <c r="BHN159" s="4"/>
      <c r="BHO159" s="4"/>
      <c r="BHP159" s="4"/>
      <c r="BHQ159" s="4"/>
      <c r="BHR159" s="4"/>
      <c r="BHS159" s="4"/>
      <c r="BHT159" s="4"/>
      <c r="BHU159" s="4"/>
      <c r="BHV159" s="4"/>
      <c r="BHW159" s="4"/>
      <c r="BHX159" s="4"/>
      <c r="BHY159" s="4"/>
      <c r="BHZ159" s="4"/>
      <c r="BIA159" s="4"/>
      <c r="BIB159" s="4"/>
      <c r="BIC159" s="4"/>
      <c r="BID159" s="4"/>
      <c r="BIE159" s="4"/>
      <c r="BIF159" s="4"/>
      <c r="BIG159" s="4"/>
      <c r="BIH159" s="4"/>
      <c r="BII159" s="4"/>
      <c r="BIJ159" s="4"/>
      <c r="BIK159" s="4"/>
      <c r="BIL159" s="4"/>
      <c r="BIM159" s="4"/>
      <c r="BIN159" s="4"/>
      <c r="BIO159" s="4"/>
      <c r="BIP159" s="4"/>
      <c r="BIQ159" s="4"/>
      <c r="BIR159" s="4"/>
      <c r="BIS159" s="4"/>
      <c r="BIT159" s="4"/>
      <c r="BIU159" s="4"/>
      <c r="BIV159" s="4"/>
      <c r="BIW159" s="4"/>
      <c r="BIX159" s="4"/>
      <c r="BIY159" s="4"/>
      <c r="BIZ159" s="4"/>
      <c r="BJA159" s="4"/>
      <c r="BJB159" s="4"/>
      <c r="BJC159" s="4"/>
      <c r="BJD159" s="4"/>
      <c r="BJE159" s="4"/>
      <c r="BJF159" s="4"/>
      <c r="BJG159" s="4"/>
      <c r="BJH159" s="4"/>
      <c r="BJI159" s="4"/>
      <c r="BJJ159" s="4"/>
      <c r="BJK159" s="4"/>
      <c r="BJL159" s="4"/>
      <c r="BJM159" s="4"/>
      <c r="BJN159" s="4"/>
      <c r="BJO159" s="4"/>
      <c r="BJP159" s="4"/>
      <c r="BJQ159" s="4"/>
      <c r="BJR159" s="4"/>
      <c r="BJS159" s="4"/>
      <c r="BJT159" s="4"/>
      <c r="BJU159" s="4"/>
      <c r="BJV159" s="4"/>
      <c r="BJW159" s="4"/>
      <c r="BJX159" s="4"/>
      <c r="BJY159" s="4"/>
      <c r="BJZ159" s="4"/>
      <c r="BKA159" s="4"/>
      <c r="BKB159" s="4"/>
      <c r="BKC159" s="4"/>
      <c r="BKD159" s="4"/>
      <c r="BKE159" s="4"/>
      <c r="BKF159" s="4"/>
      <c r="BKG159" s="4"/>
      <c r="BKH159" s="4"/>
      <c r="BKI159" s="4"/>
      <c r="BKJ159" s="4"/>
      <c r="BKK159" s="4"/>
      <c r="BKL159" s="4"/>
      <c r="BKM159" s="4"/>
      <c r="BKN159" s="4"/>
      <c r="BKO159" s="4"/>
      <c r="BKP159" s="4"/>
      <c r="BKQ159" s="4"/>
      <c r="BKR159" s="4"/>
      <c r="BKS159" s="4"/>
      <c r="BKT159" s="4"/>
      <c r="BKU159" s="4"/>
      <c r="BKV159" s="4"/>
      <c r="BKW159" s="4"/>
      <c r="BKX159" s="4"/>
      <c r="BKY159" s="4"/>
      <c r="BKZ159" s="4"/>
      <c r="BLA159" s="4"/>
      <c r="BLB159" s="4"/>
      <c r="BLC159" s="4"/>
      <c r="BLD159" s="4"/>
      <c r="BLE159" s="4"/>
      <c r="BLF159" s="4"/>
      <c r="BLG159" s="4"/>
      <c r="BLH159" s="4"/>
      <c r="BLI159" s="4"/>
      <c r="BLJ159" s="4"/>
      <c r="BLK159" s="4"/>
      <c r="BLL159" s="4"/>
      <c r="BLM159" s="4"/>
      <c r="BLN159" s="4"/>
      <c r="BLO159" s="4"/>
      <c r="BLP159" s="4"/>
      <c r="BLQ159" s="4"/>
      <c r="BLR159" s="4"/>
      <c r="BLS159" s="4"/>
      <c r="BLT159" s="4"/>
      <c r="BLU159" s="4"/>
      <c r="BLV159" s="4"/>
      <c r="BLW159" s="4"/>
      <c r="BLX159" s="4"/>
      <c r="BLY159" s="4"/>
      <c r="BLZ159" s="4"/>
      <c r="BMA159" s="4"/>
      <c r="BMB159" s="4"/>
      <c r="BMC159" s="4"/>
      <c r="BMD159" s="4"/>
      <c r="BME159" s="4"/>
      <c r="BMF159" s="4"/>
      <c r="BMG159" s="4"/>
      <c r="BMH159" s="4"/>
      <c r="BMI159" s="4"/>
      <c r="BMJ159" s="4"/>
      <c r="BMK159" s="4"/>
      <c r="BML159" s="4"/>
      <c r="BMM159" s="4"/>
      <c r="BMN159" s="4"/>
      <c r="BMO159" s="4"/>
      <c r="BMP159" s="4"/>
      <c r="BMQ159" s="4"/>
      <c r="BMR159" s="4"/>
      <c r="BMS159" s="4"/>
      <c r="BMT159" s="4"/>
      <c r="BMU159" s="4"/>
      <c r="BMV159" s="4"/>
      <c r="BMW159" s="4"/>
      <c r="BMX159" s="4"/>
      <c r="BMY159" s="4"/>
      <c r="BMZ159" s="4"/>
      <c r="BNA159" s="4"/>
      <c r="BNB159" s="4"/>
      <c r="BNC159" s="4"/>
      <c r="BND159" s="4"/>
      <c r="BNE159" s="4"/>
      <c r="BNF159" s="4"/>
      <c r="BNG159" s="4"/>
      <c r="BNH159" s="4"/>
      <c r="BNI159" s="4"/>
      <c r="BNJ159" s="4"/>
      <c r="BNK159" s="4"/>
      <c r="BNL159" s="4"/>
      <c r="BNM159" s="4"/>
      <c r="BNN159" s="4"/>
      <c r="BNO159" s="4"/>
      <c r="BNP159" s="4"/>
      <c r="BNQ159" s="4"/>
      <c r="BNR159" s="4"/>
      <c r="BNS159" s="4"/>
      <c r="BNT159" s="4"/>
      <c r="BNU159" s="4"/>
      <c r="BNV159" s="4"/>
      <c r="BNW159" s="4"/>
      <c r="BNX159" s="4"/>
      <c r="BNY159" s="4"/>
      <c r="BNZ159" s="4"/>
      <c r="BOA159" s="4"/>
      <c r="BOB159" s="4"/>
      <c r="BOC159" s="4"/>
      <c r="BOD159" s="4"/>
      <c r="BOE159" s="4"/>
      <c r="BOF159" s="4"/>
      <c r="BOG159" s="4"/>
      <c r="BOH159" s="4"/>
      <c r="BOI159" s="4"/>
      <c r="BOJ159" s="4"/>
      <c r="BOK159" s="4"/>
      <c r="BOL159" s="4"/>
      <c r="BOM159" s="4"/>
      <c r="BON159" s="4"/>
      <c r="BOO159" s="4"/>
      <c r="BOP159" s="4"/>
      <c r="BOQ159" s="4"/>
      <c r="BOR159" s="4"/>
      <c r="BOS159" s="4"/>
      <c r="BOT159" s="4"/>
      <c r="BOU159" s="4"/>
      <c r="BOV159" s="4"/>
      <c r="BOW159" s="4"/>
      <c r="BOX159" s="4"/>
      <c r="BOY159" s="4"/>
      <c r="BOZ159" s="4"/>
      <c r="BPA159" s="4"/>
      <c r="BPB159" s="4"/>
      <c r="BPC159" s="4"/>
      <c r="BPD159" s="4"/>
      <c r="BPE159" s="4"/>
      <c r="BPF159" s="4"/>
      <c r="BPG159" s="4"/>
      <c r="BPH159" s="4"/>
      <c r="BPI159" s="4"/>
      <c r="BPJ159" s="4"/>
      <c r="BPK159" s="4"/>
      <c r="BPL159" s="4"/>
      <c r="BPM159" s="4"/>
      <c r="BPN159" s="4"/>
      <c r="BPO159" s="4"/>
      <c r="BPP159" s="4"/>
      <c r="BPQ159" s="4"/>
      <c r="BPR159" s="4"/>
      <c r="BPS159" s="4"/>
      <c r="BPT159" s="4"/>
      <c r="BPU159" s="4"/>
      <c r="BPV159" s="4"/>
      <c r="BPW159" s="4"/>
      <c r="BPX159" s="4"/>
      <c r="BPY159" s="4"/>
      <c r="BPZ159" s="4"/>
      <c r="BQA159" s="4"/>
      <c r="BQB159" s="4"/>
      <c r="BQC159" s="4"/>
      <c r="BQD159" s="4"/>
      <c r="BQE159" s="4"/>
      <c r="BQF159" s="4"/>
      <c r="BQG159" s="4"/>
      <c r="BQH159" s="4"/>
      <c r="BQI159" s="4"/>
      <c r="BQJ159" s="4"/>
      <c r="BQK159" s="4"/>
      <c r="BQL159" s="4"/>
      <c r="BQM159" s="4"/>
      <c r="BQN159" s="4"/>
      <c r="BQO159" s="4"/>
      <c r="BQP159" s="4"/>
      <c r="BQQ159" s="4"/>
      <c r="BQR159" s="4"/>
      <c r="BQS159" s="4"/>
      <c r="BQT159" s="4"/>
      <c r="BQU159" s="4"/>
      <c r="BQV159" s="4"/>
      <c r="BQW159" s="4"/>
      <c r="BQX159" s="4"/>
      <c r="BQY159" s="4"/>
      <c r="BQZ159" s="4"/>
      <c r="BRA159" s="4"/>
      <c r="BRB159" s="4"/>
      <c r="BRC159" s="4"/>
      <c r="BRD159" s="4"/>
      <c r="BRE159" s="4"/>
      <c r="BRF159" s="4"/>
      <c r="BRG159" s="4"/>
      <c r="BRH159" s="4"/>
      <c r="BRI159" s="4"/>
      <c r="BRJ159" s="4"/>
      <c r="BRK159" s="4"/>
      <c r="BRL159" s="4"/>
      <c r="BRM159" s="4"/>
      <c r="BRN159" s="4"/>
      <c r="BRO159" s="4"/>
      <c r="BRP159" s="4"/>
      <c r="BRQ159" s="4"/>
      <c r="BRR159" s="4"/>
      <c r="BRS159" s="4"/>
      <c r="BRT159" s="4"/>
      <c r="BRU159" s="4"/>
      <c r="BRV159" s="4"/>
      <c r="BRW159" s="4"/>
      <c r="BRX159" s="4"/>
      <c r="BRY159" s="4"/>
      <c r="BRZ159" s="4"/>
      <c r="BSA159" s="4"/>
      <c r="BSB159" s="4"/>
      <c r="BSC159" s="4"/>
      <c r="BSD159" s="4"/>
      <c r="BSE159" s="4"/>
      <c r="BSF159" s="4"/>
      <c r="BSG159" s="4"/>
      <c r="BSH159" s="4"/>
      <c r="BSI159" s="4"/>
      <c r="BSJ159" s="4"/>
      <c r="BSK159" s="4"/>
      <c r="BSL159" s="4"/>
      <c r="BSM159" s="4"/>
      <c r="BSN159" s="4"/>
      <c r="BSO159" s="4"/>
      <c r="BSP159" s="4"/>
      <c r="BSQ159" s="4"/>
      <c r="BSR159" s="4"/>
      <c r="BSS159" s="4"/>
      <c r="BST159" s="4"/>
      <c r="BSU159" s="4"/>
      <c r="BSV159" s="4"/>
      <c r="BSW159" s="4"/>
      <c r="BSX159" s="4"/>
      <c r="BSY159" s="4"/>
      <c r="BSZ159" s="4"/>
      <c r="BTA159" s="4"/>
      <c r="BTB159" s="4"/>
      <c r="BTC159" s="4"/>
      <c r="BTD159" s="4"/>
      <c r="BTE159" s="4"/>
      <c r="BTF159" s="4"/>
      <c r="BTG159" s="4"/>
      <c r="BTH159" s="4"/>
      <c r="BTI159" s="4"/>
      <c r="BTJ159" s="4"/>
      <c r="BTK159" s="4"/>
      <c r="BTL159" s="4"/>
      <c r="BTM159" s="4"/>
      <c r="BTN159" s="4"/>
      <c r="BTO159" s="4"/>
      <c r="BTP159" s="4"/>
      <c r="BTQ159" s="4"/>
      <c r="BTR159" s="4"/>
      <c r="BTS159" s="4"/>
      <c r="BTT159" s="4"/>
      <c r="BTU159" s="4"/>
      <c r="BTV159" s="4"/>
      <c r="BTW159" s="4"/>
      <c r="BTX159" s="4"/>
      <c r="BTY159" s="4"/>
      <c r="BTZ159" s="4"/>
      <c r="BUA159" s="4"/>
      <c r="BUB159" s="4"/>
      <c r="BUC159" s="4"/>
      <c r="BUD159" s="4"/>
      <c r="BUE159" s="4"/>
      <c r="BUF159" s="4"/>
      <c r="BUG159" s="4"/>
      <c r="BUH159" s="4"/>
      <c r="BUI159" s="4"/>
      <c r="BUJ159" s="4"/>
      <c r="BUK159" s="4"/>
      <c r="BUL159" s="4"/>
      <c r="BUM159" s="4"/>
      <c r="BUN159" s="4"/>
      <c r="BUO159" s="4"/>
      <c r="BUP159" s="4"/>
      <c r="BUQ159" s="4"/>
      <c r="BUR159" s="4"/>
      <c r="BUS159" s="4"/>
      <c r="BUT159" s="4"/>
      <c r="BUU159" s="4"/>
      <c r="BUV159" s="4"/>
      <c r="BUW159" s="4"/>
      <c r="BUX159" s="4"/>
      <c r="BUY159" s="4"/>
      <c r="BUZ159" s="4"/>
      <c r="BVA159" s="4"/>
      <c r="BVB159" s="4"/>
      <c r="BVC159" s="4"/>
      <c r="BVD159" s="4"/>
      <c r="BVE159" s="4"/>
      <c r="BVF159" s="4"/>
      <c r="BVG159" s="4"/>
      <c r="BVH159" s="4"/>
      <c r="BVI159" s="4"/>
      <c r="BVJ159" s="4"/>
      <c r="BVK159" s="4"/>
      <c r="BVL159" s="4"/>
      <c r="BVM159" s="4"/>
      <c r="BVN159" s="4"/>
      <c r="BVO159" s="4"/>
      <c r="BVP159" s="4"/>
      <c r="BVQ159" s="4"/>
      <c r="BVR159" s="4"/>
      <c r="BVS159" s="4"/>
      <c r="BVT159" s="4"/>
      <c r="BVU159" s="4"/>
      <c r="BVV159" s="4"/>
      <c r="BVW159" s="4"/>
      <c r="BVX159" s="4"/>
      <c r="BVY159" s="4"/>
      <c r="BVZ159" s="4"/>
      <c r="BWA159" s="4"/>
      <c r="BWB159" s="4"/>
      <c r="BWC159" s="4"/>
      <c r="BWD159" s="4"/>
      <c r="BWE159" s="4"/>
      <c r="BWF159" s="4"/>
      <c r="BWG159" s="4"/>
      <c r="BWH159" s="4"/>
      <c r="BWI159" s="4"/>
      <c r="BWJ159" s="4"/>
      <c r="BWK159" s="4"/>
      <c r="BWL159" s="4"/>
      <c r="BWM159" s="4"/>
      <c r="BWN159" s="4"/>
      <c r="BWO159" s="4"/>
      <c r="BWP159" s="4"/>
      <c r="BWQ159" s="4"/>
      <c r="BWR159" s="4"/>
      <c r="BWS159" s="4"/>
      <c r="BWT159" s="4"/>
      <c r="BWU159" s="4"/>
      <c r="BWV159" s="4"/>
      <c r="BWW159" s="4"/>
      <c r="BWX159" s="4"/>
      <c r="BWY159" s="4"/>
      <c r="BWZ159" s="4"/>
      <c r="BXA159" s="4"/>
      <c r="BXB159" s="4"/>
      <c r="BXC159" s="4"/>
      <c r="BXD159" s="4"/>
      <c r="BXE159" s="4"/>
      <c r="BXF159" s="4"/>
      <c r="BXG159" s="4"/>
      <c r="BXH159" s="4"/>
      <c r="BXI159" s="4"/>
      <c r="BXJ159" s="4"/>
      <c r="BXK159" s="4"/>
      <c r="BXL159" s="4"/>
      <c r="BXM159" s="4"/>
      <c r="BXN159" s="4"/>
      <c r="BXO159" s="4"/>
      <c r="BXP159" s="4"/>
      <c r="BXQ159" s="4"/>
      <c r="BXR159" s="4"/>
      <c r="BXS159" s="4"/>
      <c r="BXT159" s="4"/>
      <c r="BXU159" s="4"/>
      <c r="BXV159" s="4"/>
      <c r="BXW159" s="4"/>
      <c r="BXX159" s="4"/>
      <c r="BXY159" s="4"/>
      <c r="BXZ159" s="4"/>
      <c r="BYA159" s="4"/>
      <c r="BYB159" s="4"/>
      <c r="BYC159" s="4"/>
      <c r="BYD159" s="4"/>
      <c r="BYE159" s="4"/>
      <c r="BYF159" s="4"/>
      <c r="BYG159" s="4"/>
      <c r="BYH159" s="4"/>
      <c r="BYI159" s="4"/>
      <c r="BYJ159" s="4"/>
      <c r="BYK159" s="4"/>
      <c r="BYL159" s="4"/>
      <c r="BYM159" s="4"/>
      <c r="BYN159" s="4"/>
      <c r="BYO159" s="4"/>
      <c r="BYP159" s="4"/>
      <c r="BYQ159" s="4"/>
      <c r="BYR159" s="4"/>
      <c r="BYS159" s="4"/>
      <c r="BYT159" s="4"/>
      <c r="BYU159" s="4"/>
      <c r="BYV159" s="4"/>
      <c r="BYW159" s="4"/>
      <c r="BYX159" s="4"/>
      <c r="BYY159" s="4"/>
      <c r="BYZ159" s="4"/>
      <c r="BZA159" s="4"/>
      <c r="BZB159" s="4"/>
      <c r="BZC159" s="4"/>
      <c r="BZD159" s="4"/>
      <c r="BZE159" s="4"/>
      <c r="BZF159" s="4"/>
      <c r="BZG159" s="4"/>
      <c r="BZH159" s="4"/>
      <c r="BZI159" s="4"/>
      <c r="BZJ159" s="4"/>
      <c r="BZK159" s="4"/>
      <c r="BZL159" s="4"/>
      <c r="BZM159" s="4"/>
      <c r="BZN159" s="4"/>
      <c r="BZO159" s="4"/>
      <c r="BZP159" s="4"/>
      <c r="BZQ159" s="4"/>
      <c r="BZR159" s="4"/>
      <c r="BZS159" s="4"/>
      <c r="BZT159" s="4"/>
      <c r="BZU159" s="4"/>
      <c r="BZV159" s="4"/>
      <c r="BZW159" s="4"/>
      <c r="BZX159" s="4"/>
      <c r="BZY159" s="4"/>
      <c r="BZZ159" s="4"/>
      <c r="CAA159" s="4"/>
      <c r="CAB159" s="4"/>
      <c r="CAC159" s="4"/>
      <c r="CAD159" s="4"/>
      <c r="CAE159" s="4"/>
      <c r="CAF159" s="4"/>
      <c r="CAG159" s="4"/>
      <c r="CAH159" s="4"/>
      <c r="CAI159" s="4"/>
      <c r="CAJ159" s="4"/>
      <c r="CAK159" s="4"/>
      <c r="CAL159" s="4"/>
      <c r="CAM159" s="4"/>
      <c r="CAN159" s="4"/>
      <c r="CAO159" s="4"/>
      <c r="CAP159" s="4"/>
      <c r="CAQ159" s="4"/>
      <c r="CAR159" s="4"/>
      <c r="CAS159" s="4"/>
      <c r="CAT159" s="4"/>
      <c r="CAU159" s="4"/>
      <c r="CAV159" s="4"/>
      <c r="CAW159" s="4"/>
      <c r="CAX159" s="4"/>
      <c r="CAY159" s="4"/>
      <c r="CAZ159" s="4"/>
      <c r="CBA159" s="4"/>
      <c r="CBB159" s="4"/>
      <c r="CBC159" s="4"/>
      <c r="CBD159" s="4"/>
      <c r="CBE159" s="4"/>
      <c r="CBF159" s="4"/>
      <c r="CBG159" s="4"/>
      <c r="CBH159" s="4"/>
      <c r="CBI159" s="4"/>
      <c r="CBJ159" s="4"/>
      <c r="CBK159" s="4"/>
      <c r="CBL159" s="4"/>
      <c r="CBM159" s="4"/>
      <c r="CBN159" s="4"/>
      <c r="CBO159" s="4"/>
      <c r="CBP159" s="4"/>
      <c r="CBQ159" s="4"/>
      <c r="CBR159" s="4"/>
      <c r="CBS159" s="4"/>
      <c r="CBT159" s="4"/>
      <c r="CBU159" s="4"/>
      <c r="CBV159" s="4"/>
      <c r="CBW159" s="4"/>
      <c r="CBX159" s="4"/>
      <c r="CBY159" s="4"/>
      <c r="CBZ159" s="4"/>
      <c r="CCA159" s="4"/>
      <c r="CCB159" s="4"/>
      <c r="CCC159" s="4"/>
      <c r="CCD159" s="4"/>
      <c r="CCE159" s="4"/>
      <c r="CCF159" s="4"/>
      <c r="CCG159" s="4"/>
      <c r="CCH159" s="4"/>
      <c r="CCI159" s="4"/>
      <c r="CCJ159" s="4"/>
      <c r="CCK159" s="4"/>
      <c r="CCL159" s="4"/>
      <c r="CCM159" s="4"/>
      <c r="CCN159" s="4"/>
      <c r="CCO159" s="4"/>
      <c r="CCP159" s="4"/>
      <c r="CCQ159" s="4"/>
      <c r="CCR159" s="4"/>
      <c r="CCS159" s="4"/>
      <c r="CCT159" s="4"/>
      <c r="CCU159" s="4"/>
      <c r="CCV159" s="4"/>
      <c r="CCW159" s="4"/>
      <c r="CCX159" s="4"/>
      <c r="CCY159" s="4"/>
      <c r="CCZ159" s="4"/>
      <c r="CDA159" s="4"/>
      <c r="CDB159" s="4"/>
      <c r="CDC159" s="4"/>
      <c r="CDD159" s="4"/>
      <c r="CDE159" s="4"/>
      <c r="CDF159" s="4"/>
      <c r="CDG159" s="4"/>
      <c r="CDH159" s="4"/>
      <c r="CDI159" s="4"/>
      <c r="CDJ159" s="4"/>
      <c r="CDK159" s="4"/>
      <c r="CDL159" s="4"/>
      <c r="CDM159" s="4"/>
      <c r="CDN159" s="4"/>
      <c r="CDO159" s="4"/>
      <c r="CDP159" s="4"/>
      <c r="CDQ159" s="4"/>
      <c r="CDR159" s="4"/>
      <c r="CDS159" s="4"/>
      <c r="CDT159" s="4"/>
      <c r="CDU159" s="4"/>
      <c r="CDV159" s="4"/>
      <c r="CDW159" s="4"/>
      <c r="CDX159" s="4"/>
      <c r="CDY159" s="4"/>
      <c r="CDZ159" s="4"/>
      <c r="CEA159" s="4"/>
      <c r="CEB159" s="4"/>
      <c r="CEC159" s="4"/>
      <c r="CED159" s="4"/>
      <c r="CEE159" s="4"/>
      <c r="CEF159" s="4"/>
      <c r="CEG159" s="4"/>
      <c r="CEH159" s="4"/>
      <c r="CEI159" s="4"/>
      <c r="CEJ159" s="4"/>
      <c r="CEK159" s="4"/>
      <c r="CEL159" s="4"/>
      <c r="CEM159" s="4"/>
      <c r="CEN159" s="4"/>
      <c r="CEO159" s="4"/>
      <c r="CEP159" s="4"/>
      <c r="CEQ159" s="4"/>
      <c r="CER159" s="4"/>
      <c r="CES159" s="4"/>
      <c r="CET159" s="4"/>
      <c r="CEU159" s="4"/>
      <c r="CEV159" s="4"/>
      <c r="CEW159" s="4"/>
      <c r="CEX159" s="4"/>
      <c r="CEY159" s="4"/>
      <c r="CEZ159" s="4"/>
      <c r="CFA159" s="4"/>
      <c r="CFB159" s="4"/>
      <c r="CFC159" s="4"/>
      <c r="CFD159" s="4"/>
      <c r="CFE159" s="4"/>
      <c r="CFF159" s="4"/>
      <c r="CFG159" s="4"/>
      <c r="CFH159" s="4"/>
      <c r="CFI159" s="4"/>
      <c r="CFJ159" s="4"/>
      <c r="CFK159" s="4"/>
      <c r="CFL159" s="4"/>
      <c r="CFM159" s="4"/>
      <c r="CFN159" s="4"/>
      <c r="CFO159" s="4"/>
      <c r="CFP159" s="4"/>
      <c r="CFQ159" s="4"/>
      <c r="CFR159" s="4"/>
      <c r="CFS159" s="4"/>
      <c r="CFT159" s="4"/>
      <c r="CFU159" s="4"/>
      <c r="CFV159" s="4"/>
      <c r="CFW159" s="4"/>
      <c r="CFX159" s="4"/>
      <c r="CFY159" s="4"/>
      <c r="CFZ159" s="4"/>
      <c r="CGA159" s="4"/>
      <c r="CGB159" s="4"/>
      <c r="CGC159" s="4"/>
      <c r="CGD159" s="4"/>
      <c r="CGE159" s="4"/>
      <c r="CGF159" s="4"/>
      <c r="CGG159" s="4"/>
      <c r="CGH159" s="4"/>
      <c r="CGI159" s="4"/>
      <c r="CGJ159" s="4"/>
      <c r="CGK159" s="4"/>
      <c r="CGL159" s="4"/>
      <c r="CGM159" s="4"/>
      <c r="CGN159" s="4"/>
      <c r="CGO159" s="4"/>
      <c r="CGP159" s="4"/>
      <c r="CGQ159" s="4"/>
      <c r="CGR159" s="4"/>
      <c r="CGS159" s="4"/>
      <c r="CGT159" s="4"/>
      <c r="CGU159" s="4"/>
      <c r="CGV159" s="4"/>
      <c r="CGW159" s="4"/>
      <c r="CGX159" s="4"/>
      <c r="CGY159" s="4"/>
      <c r="CGZ159" s="4"/>
      <c r="CHA159" s="4"/>
      <c r="CHB159" s="4"/>
      <c r="CHC159" s="4"/>
      <c r="CHD159" s="4"/>
      <c r="CHE159" s="4"/>
      <c r="CHF159" s="4"/>
      <c r="CHG159" s="4"/>
      <c r="CHH159" s="4"/>
      <c r="CHI159" s="4"/>
      <c r="CHJ159" s="4"/>
      <c r="CHK159" s="4"/>
      <c r="CHL159" s="4"/>
      <c r="CHM159" s="4"/>
      <c r="CHN159" s="4"/>
      <c r="CHO159" s="4"/>
      <c r="CHP159" s="4"/>
      <c r="CHQ159" s="4"/>
      <c r="CHR159" s="4"/>
      <c r="CHS159" s="4"/>
      <c r="CHT159" s="4"/>
      <c r="CHU159" s="4"/>
      <c r="CHV159" s="4"/>
      <c r="CHW159" s="4"/>
      <c r="CHX159" s="4"/>
      <c r="CHY159" s="4"/>
      <c r="CHZ159" s="4"/>
      <c r="CIA159" s="4"/>
      <c r="CIB159" s="4"/>
      <c r="CIC159" s="4"/>
      <c r="CID159" s="4"/>
      <c r="CIE159" s="4"/>
      <c r="CIF159" s="4"/>
      <c r="CIG159" s="4"/>
      <c r="CIH159" s="4"/>
      <c r="CII159" s="4"/>
      <c r="CIJ159" s="4"/>
      <c r="CIK159" s="4"/>
      <c r="CIL159" s="4"/>
      <c r="CIM159" s="4"/>
      <c r="CIN159" s="4"/>
      <c r="CIO159" s="4"/>
      <c r="CIP159" s="4"/>
      <c r="CIQ159" s="4"/>
      <c r="CIR159" s="4"/>
      <c r="CIS159" s="4"/>
      <c r="CIT159" s="4"/>
      <c r="CIU159" s="4"/>
      <c r="CIV159" s="4"/>
      <c r="CIW159" s="4"/>
      <c r="CIX159" s="4"/>
      <c r="CIY159" s="4"/>
      <c r="CIZ159" s="4"/>
      <c r="CJA159" s="4"/>
      <c r="CJB159" s="4"/>
      <c r="CJC159" s="4"/>
      <c r="CJD159" s="4"/>
      <c r="CJE159" s="4"/>
      <c r="CJF159" s="4"/>
      <c r="CJG159" s="4"/>
      <c r="CJH159" s="4"/>
      <c r="CJI159" s="4"/>
      <c r="CJJ159" s="4"/>
      <c r="CJK159" s="4"/>
      <c r="CJL159" s="4"/>
      <c r="CJM159" s="4"/>
      <c r="CJN159" s="4"/>
      <c r="CJO159" s="4"/>
      <c r="CJP159" s="4"/>
      <c r="CJQ159" s="4"/>
      <c r="CJR159" s="4"/>
      <c r="CJS159" s="4"/>
      <c r="CJT159" s="4"/>
      <c r="CJU159" s="4"/>
      <c r="CJV159" s="4"/>
      <c r="CJW159" s="4"/>
      <c r="CJX159" s="4"/>
      <c r="CJY159" s="4"/>
      <c r="CJZ159" s="4"/>
      <c r="CKA159" s="4"/>
      <c r="CKB159" s="4"/>
      <c r="CKC159" s="4"/>
      <c r="CKD159" s="4"/>
      <c r="CKE159" s="4"/>
      <c r="CKF159" s="4"/>
      <c r="CKG159" s="4"/>
      <c r="CKH159" s="4"/>
      <c r="CKI159" s="4"/>
      <c r="CKJ159" s="4"/>
      <c r="CKK159" s="4"/>
      <c r="CKL159" s="4"/>
      <c r="CKM159" s="4"/>
      <c r="CKN159" s="4"/>
      <c r="CKO159" s="4"/>
      <c r="CKP159" s="4"/>
      <c r="CKQ159" s="4"/>
      <c r="CKR159" s="4"/>
      <c r="CKS159" s="4"/>
      <c r="CKT159" s="4"/>
      <c r="CKU159" s="4"/>
      <c r="CKV159" s="4"/>
      <c r="CKW159" s="4"/>
      <c r="CKX159" s="4"/>
      <c r="CKY159" s="4"/>
      <c r="CKZ159" s="4"/>
      <c r="CLA159" s="4"/>
      <c r="CLB159" s="4"/>
      <c r="CLC159" s="4"/>
      <c r="CLD159" s="4"/>
      <c r="CLE159" s="4"/>
      <c r="CLF159" s="4"/>
      <c r="CLG159" s="4"/>
      <c r="CLH159" s="4"/>
      <c r="CLI159" s="4"/>
      <c r="CLJ159" s="4"/>
      <c r="CLK159" s="4"/>
      <c r="CLL159" s="4"/>
      <c r="CLM159" s="4"/>
      <c r="CLN159" s="4"/>
      <c r="CLO159" s="4"/>
      <c r="CLP159" s="4"/>
      <c r="CLQ159" s="4"/>
      <c r="CLR159" s="4"/>
      <c r="CLS159" s="4"/>
      <c r="CLT159" s="4"/>
      <c r="CLU159" s="4"/>
      <c r="CLV159" s="4"/>
      <c r="CLW159" s="4"/>
      <c r="CLX159" s="4"/>
      <c r="CLY159" s="4"/>
      <c r="CLZ159" s="4"/>
      <c r="CMA159" s="4"/>
      <c r="CMB159" s="4"/>
      <c r="CMC159" s="4"/>
      <c r="CMD159" s="4"/>
      <c r="CME159" s="4"/>
      <c r="CMF159" s="4"/>
      <c r="CMG159" s="4"/>
      <c r="CMH159" s="4"/>
      <c r="CMI159" s="4"/>
      <c r="CMJ159" s="4"/>
      <c r="CMK159" s="4"/>
      <c r="CML159" s="4"/>
      <c r="CMM159" s="4"/>
      <c r="CMN159" s="4"/>
      <c r="CMO159" s="4"/>
      <c r="CMP159" s="4"/>
      <c r="CMQ159" s="4"/>
      <c r="CMR159" s="4"/>
      <c r="CMS159" s="4"/>
      <c r="CMT159" s="4"/>
      <c r="CMU159" s="4"/>
      <c r="CMV159" s="4"/>
      <c r="CMW159" s="4"/>
      <c r="CMX159" s="4"/>
      <c r="CMY159" s="4"/>
      <c r="CMZ159" s="4"/>
      <c r="CNA159" s="4"/>
      <c r="CNB159" s="4"/>
      <c r="CNC159" s="4"/>
      <c r="CND159" s="4"/>
      <c r="CNE159" s="4"/>
      <c r="CNF159" s="4"/>
      <c r="CNG159" s="4"/>
      <c r="CNH159" s="4"/>
      <c r="CNI159" s="4"/>
      <c r="CNJ159" s="4"/>
      <c r="CNK159" s="4"/>
      <c r="CNL159" s="4"/>
      <c r="CNM159" s="4"/>
      <c r="CNN159" s="4"/>
      <c r="CNO159" s="4"/>
      <c r="CNP159" s="4"/>
      <c r="CNQ159" s="4"/>
      <c r="CNR159" s="4"/>
      <c r="CNS159" s="4"/>
      <c r="CNT159" s="4"/>
      <c r="CNU159" s="4"/>
      <c r="CNV159" s="4"/>
      <c r="CNW159" s="4"/>
      <c r="CNX159" s="4"/>
      <c r="CNY159" s="4"/>
      <c r="CNZ159" s="4"/>
      <c r="COA159" s="4"/>
      <c r="COB159" s="4"/>
      <c r="COC159" s="4"/>
      <c r="COD159" s="4"/>
      <c r="COE159" s="4"/>
      <c r="COF159" s="4"/>
      <c r="COG159" s="4"/>
      <c r="COH159" s="4"/>
      <c r="COI159" s="4"/>
      <c r="COJ159" s="4"/>
      <c r="COK159" s="4"/>
      <c r="COL159" s="4"/>
      <c r="COM159" s="4"/>
      <c r="CON159" s="4"/>
      <c r="COO159" s="4"/>
      <c r="COP159" s="4"/>
      <c r="COQ159" s="4"/>
      <c r="COR159" s="4"/>
      <c r="COS159" s="4"/>
      <c r="COT159" s="4"/>
      <c r="COU159" s="4"/>
      <c r="COV159" s="4"/>
      <c r="COW159" s="4"/>
      <c r="COX159" s="4"/>
      <c r="COY159" s="4"/>
      <c r="COZ159" s="4"/>
      <c r="CPA159" s="4"/>
      <c r="CPB159" s="4"/>
      <c r="CPC159" s="4"/>
      <c r="CPD159" s="4"/>
      <c r="CPE159" s="4"/>
      <c r="CPF159" s="4"/>
      <c r="CPG159" s="4"/>
      <c r="CPH159" s="4"/>
      <c r="CPI159" s="4"/>
      <c r="CPJ159" s="4"/>
      <c r="CPK159" s="4"/>
      <c r="CPL159" s="4"/>
      <c r="CPM159" s="4"/>
      <c r="CPN159" s="4"/>
      <c r="CPO159" s="4"/>
      <c r="CPP159" s="4"/>
      <c r="CPQ159" s="4"/>
      <c r="CPR159" s="4"/>
      <c r="CPS159" s="4"/>
      <c r="CPT159" s="4"/>
      <c r="CPU159" s="4"/>
      <c r="CPV159" s="4"/>
      <c r="CPW159" s="4"/>
      <c r="CPX159" s="4"/>
      <c r="CPY159" s="4"/>
      <c r="CPZ159" s="4"/>
      <c r="CQA159" s="4"/>
      <c r="CQB159" s="4"/>
      <c r="CQC159" s="4"/>
      <c r="CQD159" s="4"/>
      <c r="CQE159" s="4"/>
      <c r="CQF159" s="4"/>
      <c r="CQG159" s="4"/>
      <c r="CQH159" s="4"/>
      <c r="CQI159" s="4"/>
      <c r="CQJ159" s="4"/>
      <c r="CQK159" s="4"/>
      <c r="CQL159" s="4"/>
      <c r="CQM159" s="4"/>
      <c r="CQN159" s="4"/>
      <c r="CQO159" s="4"/>
      <c r="CQP159" s="4"/>
      <c r="CQQ159" s="4"/>
      <c r="CQR159" s="4"/>
      <c r="CQS159" s="4"/>
      <c r="CQT159" s="4"/>
      <c r="CQU159" s="4"/>
      <c r="CQV159" s="4"/>
      <c r="CQW159" s="4"/>
      <c r="CQX159" s="4"/>
      <c r="CQY159" s="4"/>
      <c r="CQZ159" s="4"/>
      <c r="CRA159" s="4"/>
      <c r="CRB159" s="4"/>
      <c r="CRC159" s="4"/>
      <c r="CRD159" s="4"/>
      <c r="CRE159" s="4"/>
      <c r="CRF159" s="4"/>
      <c r="CRG159" s="4"/>
      <c r="CRH159" s="4"/>
      <c r="CRI159" s="4"/>
      <c r="CRJ159" s="4"/>
      <c r="CRK159" s="4"/>
      <c r="CRL159" s="4"/>
      <c r="CRM159" s="4"/>
      <c r="CRN159" s="4"/>
      <c r="CRO159" s="4"/>
      <c r="CRP159" s="4"/>
      <c r="CRQ159" s="4"/>
      <c r="CRR159" s="4"/>
      <c r="CRS159" s="4"/>
      <c r="CRT159" s="4"/>
      <c r="CRU159" s="4"/>
      <c r="CRV159" s="4"/>
      <c r="CRW159" s="4"/>
      <c r="CRX159" s="4"/>
      <c r="CRY159" s="4"/>
      <c r="CRZ159" s="4"/>
      <c r="CSA159" s="4"/>
      <c r="CSB159" s="4"/>
      <c r="CSC159" s="4"/>
      <c r="CSD159" s="4"/>
      <c r="CSE159" s="4"/>
      <c r="CSF159" s="4"/>
      <c r="CSG159" s="4"/>
      <c r="CSH159" s="4"/>
      <c r="CSI159" s="4"/>
      <c r="CSJ159" s="4"/>
      <c r="CSK159" s="4"/>
      <c r="CSL159" s="4"/>
      <c r="CSM159" s="4"/>
      <c r="CSN159" s="4"/>
      <c r="CSO159" s="4"/>
      <c r="CSP159" s="4"/>
      <c r="CSQ159" s="4"/>
      <c r="CSR159" s="4"/>
      <c r="CSS159" s="4"/>
      <c r="CST159" s="4"/>
      <c r="CSU159" s="4"/>
      <c r="CSV159" s="4"/>
      <c r="CSW159" s="4"/>
      <c r="CSX159" s="4"/>
      <c r="CSY159" s="4"/>
      <c r="CSZ159" s="4"/>
      <c r="CTA159" s="4"/>
      <c r="CTB159" s="4"/>
      <c r="CTC159" s="4"/>
      <c r="CTD159" s="4"/>
      <c r="CTE159" s="4"/>
      <c r="CTF159" s="4"/>
      <c r="CTG159" s="4"/>
      <c r="CTH159" s="4"/>
      <c r="CTI159" s="4"/>
      <c r="CTJ159" s="4"/>
      <c r="CTK159" s="4"/>
      <c r="CTL159" s="4"/>
      <c r="CTM159" s="4"/>
      <c r="CTN159" s="4"/>
      <c r="CTO159" s="4"/>
      <c r="CTP159" s="4"/>
      <c r="CTQ159" s="4"/>
      <c r="CTR159" s="4"/>
      <c r="CTS159" s="4"/>
      <c r="CTT159" s="4"/>
      <c r="CTU159" s="4"/>
      <c r="CTV159" s="4"/>
      <c r="CTW159" s="4"/>
      <c r="CTX159" s="4"/>
      <c r="CTY159" s="4"/>
      <c r="CTZ159" s="4"/>
      <c r="CUA159" s="4"/>
      <c r="CUB159" s="4"/>
      <c r="CUC159" s="4"/>
      <c r="CUD159" s="4"/>
      <c r="CUE159" s="4"/>
      <c r="CUF159" s="4"/>
      <c r="CUG159" s="4"/>
      <c r="CUH159" s="4"/>
      <c r="CUI159" s="4"/>
      <c r="CUJ159" s="4"/>
      <c r="CUK159" s="4"/>
      <c r="CUL159" s="4"/>
      <c r="CUM159" s="4"/>
      <c r="CUN159" s="4"/>
      <c r="CUO159" s="4"/>
      <c r="CUP159" s="4"/>
      <c r="CUQ159" s="4"/>
      <c r="CUR159" s="4"/>
      <c r="CUS159" s="4"/>
      <c r="CUT159" s="4"/>
      <c r="CUU159" s="4"/>
      <c r="CUV159" s="4"/>
      <c r="CUW159" s="4"/>
      <c r="CUX159" s="4"/>
      <c r="CUY159" s="4"/>
      <c r="CUZ159" s="4"/>
      <c r="CVA159" s="4"/>
      <c r="CVB159" s="4"/>
      <c r="CVC159" s="4"/>
      <c r="CVD159" s="4"/>
      <c r="CVE159" s="4"/>
      <c r="CVF159" s="4"/>
      <c r="CVG159" s="4"/>
      <c r="CVH159" s="4"/>
      <c r="CVI159" s="4"/>
      <c r="CVJ159" s="4"/>
      <c r="CVK159" s="4"/>
      <c r="CVL159" s="4"/>
      <c r="CVM159" s="4"/>
      <c r="CVN159" s="4"/>
      <c r="CVO159" s="4"/>
      <c r="CVP159" s="4"/>
      <c r="CVQ159" s="4"/>
      <c r="CVR159" s="4"/>
      <c r="CVS159" s="4"/>
      <c r="CVT159" s="4"/>
      <c r="CVU159" s="4"/>
      <c r="CVV159" s="4"/>
      <c r="CVW159" s="4"/>
      <c r="CVX159" s="4"/>
      <c r="CVY159" s="4"/>
      <c r="CVZ159" s="4"/>
      <c r="CWA159" s="4"/>
      <c r="CWB159" s="4"/>
      <c r="CWC159" s="4"/>
      <c r="CWD159" s="4"/>
      <c r="CWE159" s="4"/>
      <c r="CWF159" s="4"/>
      <c r="CWG159" s="4"/>
      <c r="CWH159" s="4"/>
      <c r="CWI159" s="4"/>
      <c r="CWJ159" s="4"/>
      <c r="CWK159" s="4"/>
      <c r="CWL159" s="4"/>
      <c r="CWM159" s="4"/>
      <c r="CWN159" s="4"/>
      <c r="CWO159" s="4"/>
      <c r="CWP159" s="4"/>
      <c r="CWQ159" s="4"/>
      <c r="CWR159" s="4"/>
      <c r="CWS159" s="4"/>
      <c r="CWT159" s="4"/>
      <c r="CWU159" s="4"/>
      <c r="CWV159" s="4"/>
      <c r="CWW159" s="4"/>
      <c r="CWX159" s="4"/>
      <c r="CWY159" s="4"/>
      <c r="CWZ159" s="4"/>
      <c r="CXA159" s="4"/>
      <c r="CXB159" s="4"/>
      <c r="CXC159" s="4"/>
      <c r="CXD159" s="4"/>
      <c r="CXE159" s="4"/>
      <c r="CXF159" s="4"/>
      <c r="CXG159" s="4"/>
      <c r="CXH159" s="4"/>
      <c r="CXI159" s="4"/>
      <c r="CXJ159" s="4"/>
      <c r="CXK159" s="4"/>
      <c r="CXL159" s="4"/>
      <c r="CXM159" s="4"/>
      <c r="CXN159" s="4"/>
      <c r="CXO159" s="4"/>
      <c r="CXP159" s="4"/>
      <c r="CXQ159" s="4"/>
      <c r="CXR159" s="4"/>
      <c r="CXS159" s="4"/>
      <c r="CXT159" s="4"/>
      <c r="CXU159" s="4"/>
      <c r="CXV159" s="4"/>
      <c r="CXW159" s="4"/>
      <c r="CXX159" s="4"/>
      <c r="CXY159" s="4"/>
      <c r="CXZ159" s="4"/>
      <c r="CYA159" s="4"/>
      <c r="CYB159" s="4"/>
      <c r="CYC159" s="4"/>
      <c r="CYD159" s="4"/>
      <c r="CYE159" s="4"/>
      <c r="CYF159" s="4"/>
      <c r="CYG159" s="4"/>
      <c r="CYH159" s="4"/>
      <c r="CYI159" s="4"/>
      <c r="CYJ159" s="4"/>
      <c r="CYK159" s="4"/>
      <c r="CYL159" s="4"/>
      <c r="CYM159" s="4"/>
      <c r="CYN159" s="4"/>
      <c r="CYO159" s="4"/>
      <c r="CYP159" s="4"/>
      <c r="CYQ159" s="4"/>
      <c r="CYR159" s="4"/>
      <c r="CYS159" s="4"/>
      <c r="CYT159" s="4"/>
      <c r="CYU159" s="4"/>
      <c r="CYV159" s="4"/>
      <c r="CYW159" s="4"/>
      <c r="CYX159" s="4"/>
      <c r="CYY159" s="4"/>
      <c r="CYZ159" s="4"/>
      <c r="CZA159" s="4"/>
      <c r="CZB159" s="4"/>
      <c r="CZC159" s="4"/>
      <c r="CZD159" s="4"/>
      <c r="CZE159" s="4"/>
      <c r="CZF159" s="4"/>
      <c r="CZG159" s="4"/>
      <c r="CZH159" s="4"/>
      <c r="CZI159" s="4"/>
      <c r="CZJ159" s="4"/>
      <c r="CZK159" s="4"/>
      <c r="CZL159" s="4"/>
      <c r="CZM159" s="4"/>
      <c r="CZN159" s="4"/>
      <c r="CZO159" s="4"/>
      <c r="CZP159" s="4"/>
      <c r="CZQ159" s="4"/>
      <c r="CZR159" s="4"/>
      <c r="CZS159" s="4"/>
      <c r="CZT159" s="4"/>
      <c r="CZU159" s="4"/>
      <c r="CZV159" s="4"/>
      <c r="CZW159" s="4"/>
      <c r="CZX159" s="4"/>
      <c r="CZY159" s="4"/>
      <c r="CZZ159" s="4"/>
      <c r="DAA159" s="4"/>
      <c r="DAB159" s="4"/>
      <c r="DAC159" s="4"/>
      <c r="DAD159" s="4"/>
      <c r="DAE159" s="4"/>
      <c r="DAF159" s="4"/>
      <c r="DAG159" s="4"/>
      <c r="DAH159" s="4"/>
      <c r="DAI159" s="4"/>
      <c r="DAJ159" s="4"/>
      <c r="DAK159" s="4"/>
      <c r="DAL159" s="4"/>
      <c r="DAM159" s="4"/>
      <c r="DAN159" s="4"/>
      <c r="DAO159" s="4"/>
      <c r="DAP159" s="4"/>
      <c r="DAQ159" s="4"/>
      <c r="DAR159" s="4"/>
      <c r="DAS159" s="4"/>
      <c r="DAT159" s="4"/>
      <c r="DAU159" s="4"/>
      <c r="DAV159" s="4"/>
      <c r="DAW159" s="4"/>
      <c r="DAX159" s="4"/>
      <c r="DAY159" s="4"/>
      <c r="DAZ159" s="4"/>
      <c r="DBA159" s="4"/>
      <c r="DBB159" s="4"/>
      <c r="DBC159" s="4"/>
      <c r="DBD159" s="4"/>
      <c r="DBE159" s="4"/>
      <c r="DBF159" s="4"/>
      <c r="DBG159" s="4"/>
      <c r="DBH159" s="4"/>
      <c r="DBI159" s="4"/>
      <c r="DBJ159" s="4"/>
      <c r="DBK159" s="4"/>
      <c r="DBL159" s="4"/>
      <c r="DBM159" s="4"/>
      <c r="DBN159" s="4"/>
      <c r="DBO159" s="4"/>
      <c r="DBP159" s="4"/>
      <c r="DBQ159" s="4"/>
      <c r="DBR159" s="4"/>
      <c r="DBS159" s="4"/>
      <c r="DBT159" s="4"/>
      <c r="DBU159" s="4"/>
      <c r="DBV159" s="4"/>
      <c r="DBW159" s="4"/>
      <c r="DBX159" s="4"/>
      <c r="DBY159" s="4"/>
      <c r="DBZ159" s="4"/>
      <c r="DCA159" s="4"/>
      <c r="DCB159" s="4"/>
      <c r="DCC159" s="4"/>
      <c r="DCD159" s="4"/>
      <c r="DCE159" s="4"/>
      <c r="DCF159" s="4"/>
      <c r="DCG159" s="4"/>
      <c r="DCH159" s="4"/>
      <c r="DCI159" s="4"/>
      <c r="DCJ159" s="4"/>
      <c r="DCK159" s="4"/>
      <c r="DCL159" s="4"/>
      <c r="DCM159" s="4"/>
      <c r="DCN159" s="4"/>
      <c r="DCO159" s="4"/>
      <c r="DCP159" s="4"/>
      <c r="DCQ159" s="4"/>
      <c r="DCR159" s="4"/>
      <c r="DCS159" s="4"/>
      <c r="DCT159" s="4"/>
      <c r="DCU159" s="4"/>
      <c r="DCV159" s="4"/>
      <c r="DCW159" s="4"/>
      <c r="DCX159" s="4"/>
      <c r="DCY159" s="4"/>
      <c r="DCZ159" s="4"/>
      <c r="DDA159" s="4"/>
      <c r="DDB159" s="4"/>
      <c r="DDC159" s="4"/>
      <c r="DDD159" s="4"/>
      <c r="DDE159" s="4"/>
      <c r="DDF159" s="4"/>
      <c r="DDG159" s="4"/>
      <c r="DDH159" s="4"/>
      <c r="DDI159" s="4"/>
      <c r="DDJ159" s="4"/>
      <c r="DDK159" s="4"/>
      <c r="DDL159" s="4"/>
      <c r="DDM159" s="4"/>
      <c r="DDN159" s="4"/>
      <c r="DDO159" s="4"/>
      <c r="DDP159" s="4"/>
      <c r="DDQ159" s="4"/>
      <c r="DDR159" s="4"/>
      <c r="DDS159" s="4"/>
      <c r="DDT159" s="4"/>
      <c r="DDU159" s="4"/>
      <c r="DDV159" s="4"/>
      <c r="DDW159" s="4"/>
      <c r="DDX159" s="4"/>
      <c r="DDY159" s="4"/>
      <c r="DDZ159" s="4"/>
      <c r="DEA159" s="4"/>
      <c r="DEB159" s="4"/>
      <c r="DEC159" s="4"/>
      <c r="DED159" s="4"/>
      <c r="DEE159" s="4"/>
      <c r="DEF159" s="4"/>
      <c r="DEG159" s="4"/>
      <c r="DEH159" s="4"/>
      <c r="DEI159" s="4"/>
      <c r="DEJ159" s="4"/>
      <c r="DEK159" s="4"/>
      <c r="DEL159" s="4"/>
      <c r="DEM159" s="4"/>
      <c r="DEN159" s="4"/>
      <c r="DEO159" s="4"/>
      <c r="DEP159" s="4"/>
      <c r="DEQ159" s="4"/>
      <c r="DER159" s="4"/>
      <c r="DES159" s="4"/>
      <c r="DET159" s="4"/>
      <c r="DEU159" s="4"/>
      <c r="DEV159" s="4"/>
      <c r="DEW159" s="4"/>
      <c r="DEX159" s="4"/>
      <c r="DEY159" s="4"/>
      <c r="DEZ159" s="4"/>
      <c r="DFA159" s="4"/>
      <c r="DFB159" s="4"/>
      <c r="DFC159" s="4"/>
      <c r="DFD159" s="4"/>
      <c r="DFE159" s="4"/>
      <c r="DFF159" s="4"/>
      <c r="DFG159" s="4"/>
      <c r="DFH159" s="4"/>
      <c r="DFI159" s="4"/>
      <c r="DFJ159" s="4"/>
      <c r="DFK159" s="4"/>
      <c r="DFL159" s="4"/>
      <c r="DFM159" s="4"/>
      <c r="DFN159" s="4"/>
      <c r="DFO159" s="4"/>
      <c r="DFP159" s="4"/>
      <c r="DFQ159" s="4"/>
      <c r="DFR159" s="4"/>
      <c r="DFS159" s="4"/>
      <c r="DFT159" s="4"/>
      <c r="DFU159" s="4"/>
      <c r="DFV159" s="4"/>
      <c r="DFW159" s="4"/>
      <c r="DFX159" s="4"/>
      <c r="DFY159" s="4"/>
      <c r="DFZ159" s="4"/>
      <c r="DGA159" s="4"/>
      <c r="DGB159" s="4"/>
      <c r="DGC159" s="4"/>
      <c r="DGD159" s="4"/>
      <c r="DGE159" s="4"/>
      <c r="DGF159" s="4"/>
      <c r="DGG159" s="4"/>
      <c r="DGH159" s="4"/>
      <c r="DGI159" s="4"/>
      <c r="DGJ159" s="4"/>
      <c r="DGK159" s="4"/>
      <c r="DGL159" s="4"/>
      <c r="DGM159" s="4"/>
      <c r="DGN159" s="4"/>
      <c r="DGO159" s="4"/>
      <c r="DGP159" s="4"/>
      <c r="DGQ159" s="4"/>
      <c r="DGR159" s="4"/>
      <c r="DGS159" s="4"/>
      <c r="DGT159" s="4"/>
      <c r="DGU159" s="4"/>
      <c r="DGV159" s="4"/>
      <c r="DGW159" s="4"/>
      <c r="DGX159" s="4"/>
      <c r="DGY159" s="4"/>
      <c r="DGZ159" s="4"/>
      <c r="DHA159" s="4"/>
      <c r="DHB159" s="4"/>
      <c r="DHC159" s="4"/>
      <c r="DHD159" s="4"/>
      <c r="DHE159" s="4"/>
      <c r="DHF159" s="4"/>
      <c r="DHG159" s="4"/>
      <c r="DHH159" s="4"/>
      <c r="DHI159" s="4"/>
      <c r="DHJ159" s="4"/>
      <c r="DHK159" s="4"/>
      <c r="DHL159" s="4"/>
      <c r="DHM159" s="4"/>
      <c r="DHN159" s="4"/>
      <c r="DHO159" s="4"/>
      <c r="DHP159" s="4"/>
      <c r="DHQ159" s="4"/>
      <c r="DHR159" s="4"/>
      <c r="DHS159" s="4"/>
      <c r="DHT159" s="4"/>
      <c r="DHU159" s="4"/>
      <c r="DHV159" s="4"/>
      <c r="DHW159" s="4"/>
      <c r="DHX159" s="4"/>
      <c r="DHY159" s="4"/>
      <c r="DHZ159" s="4"/>
      <c r="DIA159" s="4"/>
      <c r="DIB159" s="4"/>
      <c r="DIC159" s="4"/>
      <c r="DID159" s="4"/>
      <c r="DIE159" s="4"/>
      <c r="DIF159" s="4"/>
      <c r="DIG159" s="4"/>
      <c r="DIH159" s="4"/>
      <c r="DII159" s="4"/>
      <c r="DIJ159" s="4"/>
      <c r="DIK159" s="4"/>
      <c r="DIL159" s="4"/>
      <c r="DIM159" s="4"/>
      <c r="DIN159" s="4"/>
      <c r="DIO159" s="4"/>
      <c r="DIP159" s="4"/>
      <c r="DIQ159" s="4"/>
      <c r="DIR159" s="4"/>
      <c r="DIS159" s="4"/>
      <c r="DIT159" s="4"/>
      <c r="DIU159" s="4"/>
      <c r="DIV159" s="4"/>
      <c r="DIW159" s="4"/>
      <c r="DIX159" s="4"/>
      <c r="DIY159" s="4"/>
      <c r="DIZ159" s="4"/>
      <c r="DJA159" s="4"/>
      <c r="DJB159" s="4"/>
      <c r="DJC159" s="4"/>
      <c r="DJD159" s="4"/>
      <c r="DJE159" s="4"/>
      <c r="DJF159" s="4"/>
      <c r="DJG159" s="4"/>
      <c r="DJH159" s="4"/>
      <c r="DJI159" s="4"/>
      <c r="DJJ159" s="4"/>
      <c r="DJK159" s="4"/>
      <c r="DJL159" s="4"/>
      <c r="DJM159" s="4"/>
      <c r="DJN159" s="4"/>
      <c r="DJO159" s="4"/>
      <c r="DJP159" s="4"/>
      <c r="DJQ159" s="4"/>
      <c r="DJR159" s="4"/>
      <c r="DJS159" s="4"/>
      <c r="DJT159" s="4"/>
      <c r="DJU159" s="4"/>
      <c r="DJV159" s="4"/>
      <c r="DJW159" s="4"/>
      <c r="DJX159" s="4"/>
      <c r="DJY159" s="4"/>
      <c r="DJZ159" s="4"/>
      <c r="DKA159" s="4"/>
      <c r="DKB159" s="4"/>
      <c r="DKC159" s="4"/>
      <c r="DKD159" s="4"/>
      <c r="DKE159" s="4"/>
      <c r="DKF159" s="4"/>
      <c r="DKG159" s="4"/>
      <c r="DKH159" s="4"/>
      <c r="DKI159" s="4"/>
      <c r="DKJ159" s="4"/>
      <c r="DKK159" s="4"/>
      <c r="DKL159" s="4"/>
      <c r="DKM159" s="4"/>
      <c r="DKN159" s="4"/>
      <c r="DKO159" s="4"/>
      <c r="DKP159" s="4"/>
      <c r="DKQ159" s="4"/>
      <c r="DKR159" s="4"/>
      <c r="DKS159" s="4"/>
      <c r="DKT159" s="4"/>
      <c r="DKU159" s="4"/>
      <c r="DKV159" s="4"/>
      <c r="DKW159" s="4"/>
      <c r="DKX159" s="4"/>
      <c r="DKY159" s="4"/>
      <c r="DKZ159" s="4"/>
      <c r="DLA159" s="4"/>
      <c r="DLB159" s="4"/>
      <c r="DLC159" s="4"/>
      <c r="DLD159" s="4"/>
      <c r="DLE159" s="4"/>
      <c r="DLF159" s="4"/>
      <c r="DLG159" s="4"/>
      <c r="DLH159" s="4"/>
      <c r="DLI159" s="4"/>
      <c r="DLJ159" s="4"/>
      <c r="DLK159" s="4"/>
      <c r="DLL159" s="4"/>
      <c r="DLM159" s="4"/>
      <c r="DLN159" s="4"/>
      <c r="DLO159" s="4"/>
      <c r="DLP159" s="4"/>
      <c r="DLQ159" s="4"/>
      <c r="DLR159" s="4"/>
      <c r="DLS159" s="4"/>
      <c r="DLT159" s="4"/>
      <c r="DLU159" s="4"/>
      <c r="DLV159" s="4"/>
      <c r="DLW159" s="4"/>
      <c r="DLX159" s="4"/>
      <c r="DLY159" s="4"/>
      <c r="DLZ159" s="4"/>
      <c r="DMA159" s="4"/>
      <c r="DMB159" s="4"/>
      <c r="DMC159" s="4"/>
      <c r="DMD159" s="4"/>
      <c r="DME159" s="4"/>
      <c r="DMF159" s="4"/>
      <c r="DMG159" s="4"/>
      <c r="DMH159" s="4"/>
      <c r="DMI159" s="4"/>
      <c r="DMJ159" s="4"/>
      <c r="DMK159" s="4"/>
      <c r="DML159" s="4"/>
      <c r="DMM159" s="4"/>
      <c r="DMN159" s="4"/>
      <c r="DMO159" s="4"/>
      <c r="DMP159" s="4"/>
      <c r="DMQ159" s="4"/>
      <c r="DMR159" s="4"/>
      <c r="DMS159" s="4"/>
      <c r="DMT159" s="4"/>
      <c r="DMU159" s="4"/>
      <c r="DMV159" s="4"/>
      <c r="DMW159" s="4"/>
      <c r="DMX159" s="4"/>
      <c r="DMY159" s="4"/>
      <c r="DMZ159" s="4"/>
      <c r="DNA159" s="4"/>
      <c r="DNB159" s="4"/>
      <c r="DNC159" s="4"/>
      <c r="DND159" s="4"/>
      <c r="DNE159" s="4"/>
      <c r="DNF159" s="4"/>
      <c r="DNG159" s="4"/>
      <c r="DNH159" s="4"/>
      <c r="DNI159" s="4"/>
      <c r="DNJ159" s="4"/>
      <c r="DNK159" s="4"/>
      <c r="DNL159" s="4"/>
      <c r="DNM159" s="4"/>
      <c r="DNN159" s="4"/>
      <c r="DNO159" s="4"/>
      <c r="DNP159" s="4"/>
      <c r="DNQ159" s="4"/>
      <c r="DNR159" s="4"/>
      <c r="DNS159" s="4"/>
      <c r="DNT159" s="4"/>
      <c r="DNU159" s="4"/>
      <c r="DNV159" s="4"/>
      <c r="DNW159" s="4"/>
      <c r="DNX159" s="4"/>
      <c r="DNY159" s="4"/>
      <c r="DNZ159" s="4"/>
      <c r="DOA159" s="4"/>
      <c r="DOB159" s="4"/>
      <c r="DOC159" s="4"/>
      <c r="DOD159" s="4"/>
      <c r="DOE159" s="4"/>
      <c r="DOF159" s="4"/>
      <c r="DOG159" s="4"/>
      <c r="DOH159" s="4"/>
      <c r="DOI159" s="4"/>
      <c r="DOJ159" s="4"/>
      <c r="DOK159" s="4"/>
      <c r="DOL159" s="4"/>
      <c r="DOM159" s="4"/>
      <c r="DON159" s="4"/>
      <c r="DOO159" s="4"/>
      <c r="DOP159" s="4"/>
      <c r="DOQ159" s="4"/>
      <c r="DOR159" s="4"/>
      <c r="DOS159" s="4"/>
      <c r="DOT159" s="4"/>
      <c r="DOU159" s="4"/>
      <c r="DOV159" s="4"/>
      <c r="DOW159" s="4"/>
      <c r="DOX159" s="4"/>
      <c r="DOY159" s="4"/>
      <c r="DOZ159" s="4"/>
      <c r="DPA159" s="4"/>
      <c r="DPB159" s="4"/>
      <c r="DPC159" s="4"/>
      <c r="DPD159" s="4"/>
      <c r="DPE159" s="4"/>
      <c r="DPF159" s="4"/>
      <c r="DPG159" s="4"/>
      <c r="DPH159" s="4"/>
      <c r="DPI159" s="4"/>
      <c r="DPJ159" s="4"/>
      <c r="DPK159" s="4"/>
      <c r="DPL159" s="4"/>
      <c r="DPM159" s="4"/>
      <c r="DPN159" s="4"/>
      <c r="DPO159" s="4"/>
      <c r="DPP159" s="4"/>
      <c r="DPQ159" s="4"/>
      <c r="DPR159" s="4"/>
      <c r="DPS159" s="4"/>
      <c r="DPT159" s="4"/>
      <c r="DPU159" s="4"/>
      <c r="DPV159" s="4"/>
      <c r="DPW159" s="4"/>
      <c r="DPX159" s="4"/>
      <c r="DPY159" s="4"/>
      <c r="DPZ159" s="4"/>
      <c r="DQA159" s="4"/>
      <c r="DQB159" s="4"/>
      <c r="DQC159" s="4"/>
      <c r="DQD159" s="4"/>
      <c r="DQE159" s="4"/>
      <c r="DQF159" s="4"/>
      <c r="DQG159" s="4"/>
      <c r="DQH159" s="4"/>
      <c r="DQI159" s="4"/>
      <c r="DQJ159" s="4"/>
      <c r="DQK159" s="4"/>
      <c r="DQL159" s="4"/>
      <c r="DQM159" s="4"/>
      <c r="DQN159" s="4"/>
      <c r="DQO159" s="4"/>
      <c r="DQP159" s="4"/>
      <c r="DQQ159" s="4"/>
      <c r="DQR159" s="4"/>
      <c r="DQS159" s="4"/>
      <c r="DQT159" s="4"/>
      <c r="DQU159" s="4"/>
      <c r="DQV159" s="4"/>
      <c r="DQW159" s="4"/>
      <c r="DQX159" s="4"/>
      <c r="DQY159" s="4"/>
      <c r="DQZ159" s="4"/>
      <c r="DRA159" s="4"/>
      <c r="DRB159" s="4"/>
      <c r="DRC159" s="4"/>
      <c r="DRD159" s="4"/>
      <c r="DRE159" s="4"/>
      <c r="DRF159" s="4"/>
      <c r="DRG159" s="4"/>
      <c r="DRH159" s="4"/>
      <c r="DRI159" s="4"/>
      <c r="DRJ159" s="4"/>
      <c r="DRK159" s="4"/>
      <c r="DRL159" s="4"/>
      <c r="DRM159" s="4"/>
      <c r="DRN159" s="4"/>
      <c r="DRO159" s="4"/>
      <c r="DRP159" s="4"/>
      <c r="DRQ159" s="4"/>
      <c r="DRR159" s="4"/>
      <c r="DRS159" s="4"/>
      <c r="DRT159" s="4"/>
      <c r="DRU159" s="4"/>
      <c r="DRV159" s="4"/>
      <c r="DRW159" s="4"/>
      <c r="DRX159" s="4"/>
      <c r="DRY159" s="4"/>
      <c r="DRZ159" s="4"/>
      <c r="DSA159" s="4"/>
      <c r="DSB159" s="4"/>
      <c r="DSC159" s="4"/>
      <c r="DSD159" s="4"/>
      <c r="DSE159" s="4"/>
      <c r="DSF159" s="4"/>
      <c r="DSG159" s="4"/>
      <c r="DSH159" s="4"/>
      <c r="DSI159" s="4"/>
      <c r="DSJ159" s="4"/>
      <c r="DSK159" s="4"/>
      <c r="DSL159" s="4"/>
      <c r="DSM159" s="4"/>
      <c r="DSN159" s="4"/>
      <c r="DSO159" s="4"/>
      <c r="DSP159" s="4"/>
      <c r="DSQ159" s="4"/>
      <c r="DSR159" s="4"/>
      <c r="DSS159" s="4"/>
      <c r="DST159" s="4"/>
      <c r="DSU159" s="4"/>
      <c r="DSV159" s="4"/>
      <c r="DSW159" s="4"/>
      <c r="DSX159" s="4"/>
      <c r="DSY159" s="4"/>
      <c r="DSZ159" s="4"/>
      <c r="DTA159" s="4"/>
      <c r="DTB159" s="4"/>
      <c r="DTC159" s="4"/>
      <c r="DTD159" s="4"/>
      <c r="DTE159" s="4"/>
      <c r="DTF159" s="4"/>
      <c r="DTG159" s="4"/>
      <c r="DTH159" s="4"/>
      <c r="DTI159" s="4"/>
      <c r="DTJ159" s="4"/>
      <c r="DTK159" s="4"/>
      <c r="DTL159" s="4"/>
      <c r="DTM159" s="4"/>
      <c r="DTN159" s="4"/>
      <c r="DTO159" s="4"/>
      <c r="DTP159" s="4"/>
      <c r="DTQ159" s="4"/>
      <c r="DTR159" s="4"/>
      <c r="DTS159" s="4"/>
      <c r="DTT159" s="4"/>
      <c r="DTU159" s="4"/>
      <c r="DTV159" s="4"/>
      <c r="DTW159" s="4"/>
      <c r="DTX159" s="4"/>
      <c r="DTY159" s="4"/>
      <c r="DTZ159" s="4"/>
      <c r="DUA159" s="4"/>
      <c r="DUB159" s="4"/>
      <c r="DUC159" s="4"/>
      <c r="DUD159" s="4"/>
      <c r="DUE159" s="4"/>
      <c r="DUF159" s="4"/>
      <c r="DUG159" s="4"/>
      <c r="DUH159" s="4"/>
      <c r="DUI159" s="4"/>
      <c r="DUJ159" s="4"/>
      <c r="DUK159" s="4"/>
      <c r="DUL159" s="4"/>
      <c r="DUM159" s="4"/>
      <c r="DUN159" s="4"/>
      <c r="DUO159" s="4"/>
      <c r="DUP159" s="4"/>
      <c r="DUQ159" s="4"/>
      <c r="DUR159" s="4"/>
      <c r="DUS159" s="4"/>
      <c r="DUT159" s="4"/>
      <c r="DUU159" s="4"/>
      <c r="DUV159" s="4"/>
      <c r="DUW159" s="4"/>
      <c r="DUX159" s="4"/>
      <c r="DUY159" s="4"/>
      <c r="DUZ159" s="4"/>
      <c r="DVA159" s="4"/>
      <c r="DVB159" s="4"/>
      <c r="DVC159" s="4"/>
      <c r="DVD159" s="4"/>
      <c r="DVE159" s="4"/>
      <c r="DVF159" s="4"/>
      <c r="DVG159" s="4"/>
      <c r="DVH159" s="4"/>
      <c r="DVI159" s="4"/>
      <c r="DVJ159" s="4"/>
      <c r="DVK159" s="4"/>
      <c r="DVL159" s="4"/>
      <c r="DVM159" s="4"/>
      <c r="DVN159" s="4"/>
      <c r="DVO159" s="4"/>
      <c r="DVP159" s="4"/>
      <c r="DVQ159" s="4"/>
      <c r="DVR159" s="4"/>
      <c r="DVS159" s="4"/>
      <c r="DVT159" s="4"/>
      <c r="DVU159" s="4"/>
      <c r="DVV159" s="4"/>
      <c r="DVW159" s="4"/>
      <c r="DVX159" s="4"/>
      <c r="DVY159" s="4"/>
      <c r="DVZ159" s="4"/>
      <c r="DWA159" s="4"/>
      <c r="DWB159" s="4"/>
      <c r="DWC159" s="4"/>
      <c r="DWD159" s="4"/>
      <c r="DWE159" s="4"/>
      <c r="DWF159" s="4"/>
      <c r="DWG159" s="4"/>
      <c r="DWH159" s="4"/>
      <c r="DWI159" s="4"/>
      <c r="DWJ159" s="4"/>
      <c r="DWK159" s="4"/>
      <c r="DWL159" s="4"/>
      <c r="DWM159" s="4"/>
      <c r="DWN159" s="4"/>
      <c r="DWO159" s="4"/>
      <c r="DWP159" s="4"/>
      <c r="DWQ159" s="4"/>
      <c r="DWR159" s="4"/>
      <c r="DWS159" s="4"/>
      <c r="DWT159" s="4"/>
      <c r="DWU159" s="4"/>
      <c r="DWV159" s="4"/>
      <c r="DWW159" s="4"/>
      <c r="DWX159" s="4"/>
      <c r="DWY159" s="4"/>
      <c r="DWZ159" s="4"/>
      <c r="DXA159" s="4"/>
      <c r="DXB159" s="4"/>
      <c r="DXC159" s="4"/>
      <c r="DXD159" s="4"/>
      <c r="DXE159" s="4"/>
      <c r="DXF159" s="4"/>
      <c r="DXG159" s="4"/>
      <c r="DXH159" s="4"/>
      <c r="DXI159" s="4"/>
      <c r="DXJ159" s="4"/>
      <c r="DXK159" s="4"/>
      <c r="DXL159" s="4"/>
      <c r="DXM159" s="4"/>
      <c r="DXN159" s="4"/>
      <c r="DXO159" s="4"/>
      <c r="DXP159" s="4"/>
      <c r="DXQ159" s="4"/>
      <c r="DXR159" s="4"/>
      <c r="DXS159" s="4"/>
      <c r="DXT159" s="4"/>
      <c r="DXU159" s="4"/>
      <c r="DXV159" s="4"/>
      <c r="DXW159" s="4"/>
      <c r="DXX159" s="4"/>
      <c r="DXY159" s="4"/>
      <c r="DXZ159" s="4"/>
      <c r="DYA159" s="4"/>
      <c r="DYB159" s="4"/>
      <c r="DYC159" s="4"/>
      <c r="DYD159" s="4"/>
      <c r="DYE159" s="4"/>
      <c r="DYF159" s="4"/>
      <c r="DYG159" s="4"/>
      <c r="DYH159" s="4"/>
      <c r="DYI159" s="4"/>
      <c r="DYJ159" s="4"/>
      <c r="DYK159" s="4"/>
      <c r="DYL159" s="4"/>
      <c r="DYM159" s="4"/>
      <c r="DYN159" s="4"/>
      <c r="DYO159" s="4"/>
      <c r="DYP159" s="4"/>
      <c r="DYQ159" s="4"/>
      <c r="DYR159" s="4"/>
      <c r="DYS159" s="4"/>
      <c r="DYT159" s="4"/>
      <c r="DYU159" s="4"/>
      <c r="DYV159" s="4"/>
      <c r="DYW159" s="4"/>
      <c r="DYX159" s="4"/>
      <c r="DYY159" s="4"/>
      <c r="DYZ159" s="4"/>
      <c r="DZA159" s="4"/>
      <c r="DZB159" s="4"/>
      <c r="DZC159" s="4"/>
      <c r="DZD159" s="4"/>
      <c r="DZE159" s="4"/>
      <c r="DZF159" s="4"/>
      <c r="DZG159" s="4"/>
      <c r="DZH159" s="4"/>
      <c r="DZI159" s="4"/>
      <c r="DZJ159" s="4"/>
      <c r="DZK159" s="4"/>
      <c r="DZL159" s="4"/>
      <c r="DZM159" s="4"/>
      <c r="DZN159" s="4"/>
      <c r="DZO159" s="4"/>
      <c r="DZP159" s="4"/>
      <c r="DZQ159" s="4"/>
      <c r="DZR159" s="4"/>
      <c r="DZS159" s="4"/>
      <c r="DZT159" s="4"/>
      <c r="DZU159" s="4"/>
      <c r="DZV159" s="4"/>
      <c r="DZW159" s="4"/>
      <c r="DZX159" s="4"/>
      <c r="DZY159" s="4"/>
      <c r="DZZ159" s="4"/>
      <c r="EAA159" s="4"/>
      <c r="EAB159" s="4"/>
      <c r="EAC159" s="4"/>
      <c r="EAD159" s="4"/>
      <c r="EAE159" s="4"/>
      <c r="EAF159" s="4"/>
      <c r="EAG159" s="4"/>
      <c r="EAH159" s="4"/>
      <c r="EAI159" s="4"/>
      <c r="EAJ159" s="4"/>
      <c r="EAK159" s="4"/>
      <c r="EAL159" s="4"/>
      <c r="EAM159" s="4"/>
      <c r="EAN159" s="4"/>
      <c r="EAO159" s="4"/>
      <c r="EAP159" s="4"/>
      <c r="EAQ159" s="4"/>
      <c r="EAR159" s="4"/>
      <c r="EAS159" s="4"/>
      <c r="EAT159" s="4"/>
      <c r="EAU159" s="4"/>
      <c r="EAV159" s="4"/>
      <c r="EAW159" s="4"/>
      <c r="EAX159" s="4"/>
      <c r="EAY159" s="4"/>
      <c r="EAZ159" s="4"/>
      <c r="EBA159" s="4"/>
      <c r="EBB159" s="4"/>
      <c r="EBC159" s="4"/>
      <c r="EBD159" s="4"/>
      <c r="EBE159" s="4"/>
      <c r="EBF159" s="4"/>
      <c r="EBG159" s="4"/>
      <c r="EBH159" s="4"/>
      <c r="EBI159" s="4"/>
      <c r="EBJ159" s="4"/>
      <c r="EBK159" s="4"/>
      <c r="EBL159" s="4"/>
      <c r="EBM159" s="4"/>
      <c r="EBN159" s="4"/>
      <c r="EBO159" s="4"/>
      <c r="EBP159" s="4"/>
      <c r="EBQ159" s="4"/>
      <c r="EBR159" s="4"/>
      <c r="EBS159" s="4"/>
      <c r="EBT159" s="4"/>
      <c r="EBU159" s="4"/>
      <c r="EBV159" s="4"/>
      <c r="EBW159" s="4"/>
      <c r="EBX159" s="4"/>
      <c r="EBY159" s="4"/>
      <c r="EBZ159" s="4"/>
      <c r="ECA159" s="4"/>
      <c r="ECB159" s="4"/>
      <c r="ECC159" s="4"/>
      <c r="ECD159" s="4"/>
      <c r="ECE159" s="4"/>
      <c r="ECF159" s="4"/>
      <c r="ECG159" s="4"/>
      <c r="ECH159" s="4"/>
      <c r="ECI159" s="4"/>
      <c r="ECJ159" s="4"/>
      <c r="ECK159" s="4"/>
      <c r="ECL159" s="4"/>
      <c r="ECM159" s="4"/>
      <c r="ECN159" s="4"/>
      <c r="ECO159" s="4"/>
      <c r="ECP159" s="4"/>
      <c r="ECQ159" s="4"/>
      <c r="ECR159" s="4"/>
      <c r="ECS159" s="4"/>
      <c r="ECT159" s="4"/>
      <c r="ECU159" s="4"/>
      <c r="ECV159" s="4"/>
      <c r="ECW159" s="4"/>
      <c r="ECX159" s="4"/>
      <c r="ECY159" s="4"/>
      <c r="ECZ159" s="4"/>
      <c r="EDA159" s="4"/>
      <c r="EDB159" s="4"/>
      <c r="EDC159" s="4"/>
      <c r="EDD159" s="4"/>
      <c r="EDE159" s="4"/>
      <c r="EDF159" s="4"/>
      <c r="EDG159" s="4"/>
      <c r="EDH159" s="4"/>
      <c r="EDI159" s="4"/>
      <c r="EDJ159" s="4"/>
      <c r="EDK159" s="4"/>
      <c r="EDL159" s="4"/>
      <c r="EDM159" s="4"/>
      <c r="EDN159" s="4"/>
      <c r="EDO159" s="4"/>
      <c r="EDP159" s="4"/>
      <c r="EDQ159" s="4"/>
      <c r="EDR159" s="4"/>
      <c r="EDS159" s="4"/>
      <c r="EDT159" s="4"/>
      <c r="EDU159" s="4"/>
      <c r="EDV159" s="4"/>
      <c r="EDW159" s="4"/>
      <c r="EDX159" s="4"/>
      <c r="EDY159" s="4"/>
      <c r="EDZ159" s="4"/>
      <c r="EEA159" s="4"/>
      <c r="EEB159" s="4"/>
      <c r="EEC159" s="4"/>
      <c r="EED159" s="4"/>
      <c r="EEE159" s="4"/>
      <c r="EEF159" s="4"/>
      <c r="EEG159" s="4"/>
      <c r="EEH159" s="4"/>
      <c r="EEI159" s="4"/>
      <c r="EEJ159" s="4"/>
      <c r="EEK159" s="4"/>
      <c r="EEL159" s="4"/>
      <c r="EEM159" s="4"/>
      <c r="EEN159" s="4"/>
      <c r="EEO159" s="4"/>
      <c r="EEP159" s="4"/>
      <c r="EEQ159" s="4"/>
      <c r="EER159" s="4"/>
      <c r="EES159" s="4"/>
      <c r="EET159" s="4"/>
      <c r="EEU159" s="4"/>
      <c r="EEV159" s="4"/>
      <c r="EEW159" s="4"/>
      <c r="EEX159" s="4"/>
      <c r="EEY159" s="4"/>
      <c r="EEZ159" s="4"/>
      <c r="EFA159" s="4"/>
      <c r="EFB159" s="4"/>
      <c r="EFC159" s="4"/>
      <c r="EFD159" s="4"/>
      <c r="EFE159" s="4"/>
      <c r="EFF159" s="4"/>
      <c r="EFG159" s="4"/>
      <c r="EFH159" s="4"/>
      <c r="EFI159" s="4"/>
      <c r="EFJ159" s="4"/>
      <c r="EFK159" s="4"/>
      <c r="EFL159" s="4"/>
      <c r="EFM159" s="4"/>
      <c r="EFN159" s="4"/>
      <c r="EFO159" s="4"/>
      <c r="EFP159" s="4"/>
      <c r="EFQ159" s="4"/>
      <c r="EFR159" s="4"/>
      <c r="EFS159" s="4"/>
      <c r="EFT159" s="4"/>
      <c r="EFU159" s="4"/>
      <c r="EFV159" s="4"/>
      <c r="EFW159" s="4"/>
      <c r="EFX159" s="4"/>
      <c r="EFY159" s="4"/>
      <c r="EFZ159" s="4"/>
      <c r="EGA159" s="4"/>
      <c r="EGB159" s="4"/>
      <c r="EGC159" s="4"/>
      <c r="EGD159" s="4"/>
      <c r="EGE159" s="4"/>
      <c r="EGF159" s="4"/>
      <c r="EGG159" s="4"/>
      <c r="EGH159" s="4"/>
      <c r="EGI159" s="4"/>
      <c r="EGJ159" s="4"/>
      <c r="EGK159" s="4"/>
      <c r="EGL159" s="4"/>
      <c r="EGM159" s="4"/>
      <c r="EGN159" s="4"/>
      <c r="EGO159" s="4"/>
      <c r="EGP159" s="4"/>
      <c r="EGQ159" s="4"/>
      <c r="EGR159" s="4"/>
      <c r="EGS159" s="4"/>
      <c r="EGT159" s="4"/>
      <c r="EGU159" s="4"/>
      <c r="EGV159" s="4"/>
      <c r="EGW159" s="4"/>
      <c r="EGX159" s="4"/>
      <c r="EGY159" s="4"/>
      <c r="EGZ159" s="4"/>
      <c r="EHA159" s="4"/>
      <c r="EHB159" s="4"/>
      <c r="EHC159" s="4"/>
      <c r="EHD159" s="4"/>
      <c r="EHE159" s="4"/>
      <c r="EHF159" s="4"/>
      <c r="EHG159" s="4"/>
      <c r="EHH159" s="4"/>
      <c r="EHI159" s="4"/>
      <c r="EHJ159" s="4"/>
      <c r="EHK159" s="4"/>
      <c r="EHL159" s="4"/>
      <c r="EHM159" s="4"/>
      <c r="EHN159" s="4"/>
      <c r="EHO159" s="4"/>
      <c r="EHP159" s="4"/>
      <c r="EHQ159" s="4"/>
      <c r="EHR159" s="4"/>
      <c r="EHS159" s="4"/>
      <c r="EHT159" s="4"/>
      <c r="EHU159" s="4"/>
      <c r="EHV159" s="4"/>
      <c r="EHW159" s="4"/>
      <c r="EHX159" s="4"/>
      <c r="EHY159" s="4"/>
      <c r="EHZ159" s="4"/>
      <c r="EIA159" s="4"/>
      <c r="EIB159" s="4"/>
      <c r="EIC159" s="4"/>
      <c r="EID159" s="4"/>
      <c r="EIE159" s="4"/>
      <c r="EIF159" s="4"/>
      <c r="EIG159" s="4"/>
      <c r="EIH159" s="4"/>
      <c r="EII159" s="4"/>
      <c r="EIJ159" s="4"/>
      <c r="EIK159" s="4"/>
      <c r="EIL159" s="4"/>
      <c r="EIM159" s="4"/>
      <c r="EIN159" s="4"/>
      <c r="EIO159" s="4"/>
      <c r="EIP159" s="4"/>
      <c r="EIQ159" s="4"/>
      <c r="EIR159" s="4"/>
      <c r="EIS159" s="4"/>
      <c r="EIT159" s="4"/>
      <c r="EIU159" s="4"/>
      <c r="EIV159" s="4"/>
      <c r="EIW159" s="4"/>
      <c r="EIX159" s="4"/>
      <c r="EIY159" s="4"/>
      <c r="EIZ159" s="4"/>
      <c r="EJA159" s="4"/>
      <c r="EJB159" s="4"/>
      <c r="EJC159" s="4"/>
      <c r="EJD159" s="4"/>
      <c r="EJE159" s="4"/>
      <c r="EJF159" s="4"/>
      <c r="EJG159" s="4"/>
      <c r="EJH159" s="4"/>
      <c r="EJI159" s="4"/>
      <c r="EJJ159" s="4"/>
      <c r="EJK159" s="4"/>
      <c r="EJL159" s="4"/>
      <c r="EJM159" s="4"/>
      <c r="EJN159" s="4"/>
      <c r="EJO159" s="4"/>
      <c r="EJP159" s="4"/>
      <c r="EJQ159" s="4"/>
      <c r="EJR159" s="4"/>
      <c r="EJS159" s="4"/>
      <c r="EJT159" s="4"/>
      <c r="EJU159" s="4"/>
      <c r="EJV159" s="4"/>
      <c r="EJW159" s="4"/>
      <c r="EJX159" s="4"/>
      <c r="EJY159" s="4"/>
      <c r="EJZ159" s="4"/>
      <c r="EKA159" s="4"/>
      <c r="EKB159" s="4"/>
      <c r="EKC159" s="4"/>
      <c r="EKD159" s="4"/>
      <c r="EKE159" s="4"/>
      <c r="EKF159" s="4"/>
      <c r="EKG159" s="4"/>
      <c r="EKH159" s="4"/>
      <c r="EKI159" s="4"/>
      <c r="EKJ159" s="4"/>
      <c r="EKK159" s="4"/>
      <c r="EKL159" s="4"/>
      <c r="EKM159" s="4"/>
      <c r="EKN159" s="4"/>
      <c r="EKO159" s="4"/>
      <c r="EKP159" s="4"/>
      <c r="EKQ159" s="4"/>
      <c r="EKR159" s="4"/>
      <c r="EKS159" s="4"/>
      <c r="EKT159" s="4"/>
      <c r="EKU159" s="4"/>
      <c r="EKV159" s="4"/>
      <c r="EKW159" s="4"/>
      <c r="EKX159" s="4"/>
      <c r="EKY159" s="4"/>
      <c r="EKZ159" s="4"/>
      <c r="ELA159" s="4"/>
      <c r="ELB159" s="4"/>
      <c r="ELC159" s="4"/>
      <c r="ELD159" s="4"/>
      <c r="ELE159" s="4"/>
      <c r="ELF159" s="4"/>
      <c r="ELG159" s="4"/>
      <c r="ELH159" s="4"/>
      <c r="ELI159" s="4"/>
      <c r="ELJ159" s="4"/>
      <c r="ELK159" s="4"/>
      <c r="ELL159" s="4"/>
      <c r="ELM159" s="4"/>
      <c r="ELN159" s="4"/>
      <c r="ELO159" s="4"/>
      <c r="ELP159" s="4"/>
      <c r="ELQ159" s="4"/>
      <c r="ELR159" s="4"/>
      <c r="ELS159" s="4"/>
      <c r="ELT159" s="4"/>
      <c r="ELU159" s="4"/>
      <c r="ELV159" s="4"/>
      <c r="ELW159" s="4"/>
      <c r="ELX159" s="4"/>
      <c r="ELY159" s="4"/>
      <c r="ELZ159" s="4"/>
      <c r="EMA159" s="4"/>
      <c r="EMB159" s="4"/>
      <c r="EMC159" s="4"/>
      <c r="EMD159" s="4"/>
      <c r="EME159" s="4"/>
      <c r="EMF159" s="4"/>
      <c r="EMG159" s="4"/>
      <c r="EMH159" s="4"/>
      <c r="EMI159" s="4"/>
      <c r="EMJ159" s="4"/>
      <c r="EMK159" s="4"/>
      <c r="EML159" s="4"/>
      <c r="EMM159" s="4"/>
      <c r="EMN159" s="4"/>
      <c r="EMO159" s="4"/>
      <c r="EMP159" s="4"/>
      <c r="EMQ159" s="4"/>
      <c r="EMR159" s="4"/>
      <c r="EMS159" s="4"/>
      <c r="EMT159" s="4"/>
      <c r="EMU159" s="4"/>
      <c r="EMV159" s="4"/>
      <c r="EMW159" s="4"/>
      <c r="EMX159" s="4"/>
      <c r="EMY159" s="4"/>
      <c r="EMZ159" s="4"/>
      <c r="ENA159" s="4"/>
      <c r="ENB159" s="4"/>
      <c r="ENC159" s="4"/>
      <c r="END159" s="4"/>
      <c r="ENE159" s="4"/>
      <c r="ENF159" s="4"/>
      <c r="ENG159" s="4"/>
      <c r="ENH159" s="4"/>
      <c r="ENI159" s="4"/>
      <c r="ENJ159" s="4"/>
      <c r="ENK159" s="4"/>
      <c r="ENL159" s="4"/>
      <c r="ENM159" s="4"/>
      <c r="ENN159" s="4"/>
      <c r="ENO159" s="4"/>
      <c r="ENP159" s="4"/>
      <c r="ENQ159" s="4"/>
      <c r="ENR159" s="4"/>
      <c r="ENS159" s="4"/>
      <c r="ENT159" s="4"/>
      <c r="ENU159" s="4"/>
      <c r="ENV159" s="4"/>
      <c r="ENW159" s="4"/>
      <c r="ENX159" s="4"/>
      <c r="ENY159" s="4"/>
      <c r="ENZ159" s="4"/>
      <c r="EOA159" s="4"/>
      <c r="EOB159" s="4"/>
      <c r="EOC159" s="4"/>
      <c r="EOD159" s="4"/>
      <c r="EOE159" s="4"/>
      <c r="EOF159" s="4"/>
      <c r="EOG159" s="4"/>
      <c r="EOH159" s="4"/>
      <c r="EOI159" s="4"/>
      <c r="EOJ159" s="4"/>
      <c r="EOK159" s="4"/>
      <c r="EOL159" s="4"/>
      <c r="EOM159" s="4"/>
      <c r="EON159" s="4"/>
      <c r="EOO159" s="4"/>
      <c r="EOP159" s="4"/>
      <c r="EOQ159" s="4"/>
      <c r="EOR159" s="4"/>
      <c r="EOS159" s="4"/>
      <c r="EOT159" s="4"/>
      <c r="EOU159" s="4"/>
      <c r="EOV159" s="4"/>
      <c r="EOW159" s="4"/>
      <c r="EOX159" s="4"/>
      <c r="EOY159" s="4"/>
      <c r="EOZ159" s="4"/>
      <c r="EPA159" s="4"/>
      <c r="EPB159" s="4"/>
      <c r="EPC159" s="4"/>
      <c r="EPD159" s="4"/>
      <c r="EPE159" s="4"/>
      <c r="EPF159" s="4"/>
      <c r="EPG159" s="4"/>
      <c r="EPH159" s="4"/>
      <c r="EPI159" s="4"/>
      <c r="EPJ159" s="4"/>
      <c r="EPK159" s="4"/>
      <c r="EPL159" s="4"/>
      <c r="EPM159" s="4"/>
      <c r="EPN159" s="4"/>
      <c r="EPO159" s="4"/>
      <c r="EPP159" s="4"/>
      <c r="EPQ159" s="4"/>
      <c r="EPR159" s="4"/>
      <c r="EPS159" s="4"/>
      <c r="EPT159" s="4"/>
      <c r="EPU159" s="4"/>
      <c r="EPV159" s="4"/>
      <c r="EPW159" s="4"/>
      <c r="EPX159" s="4"/>
      <c r="EPY159" s="4"/>
      <c r="EPZ159" s="4"/>
      <c r="EQA159" s="4"/>
      <c r="EQB159" s="4"/>
      <c r="EQC159" s="4"/>
      <c r="EQD159" s="4"/>
      <c r="EQE159" s="4"/>
      <c r="EQF159" s="4"/>
      <c r="EQG159" s="4"/>
      <c r="EQH159" s="4"/>
      <c r="EQI159" s="4"/>
      <c r="EQJ159" s="4"/>
      <c r="EQK159" s="4"/>
      <c r="EQL159" s="4"/>
      <c r="EQM159" s="4"/>
      <c r="EQN159" s="4"/>
      <c r="EQO159" s="4"/>
      <c r="EQP159" s="4"/>
      <c r="EQQ159" s="4"/>
      <c r="EQR159" s="4"/>
      <c r="EQS159" s="4"/>
      <c r="EQT159" s="4"/>
      <c r="EQU159" s="4"/>
      <c r="EQV159" s="4"/>
      <c r="EQW159" s="4"/>
      <c r="EQX159" s="4"/>
      <c r="EQY159" s="4"/>
      <c r="EQZ159" s="4"/>
      <c r="ERA159" s="4"/>
      <c r="ERB159" s="4"/>
      <c r="ERC159" s="4"/>
      <c r="ERD159" s="4"/>
      <c r="ERE159" s="4"/>
      <c r="ERF159" s="4"/>
      <c r="ERG159" s="4"/>
      <c r="ERH159" s="4"/>
      <c r="ERI159" s="4"/>
      <c r="ERJ159" s="4"/>
      <c r="ERK159" s="4"/>
      <c r="ERL159" s="4"/>
      <c r="ERM159" s="4"/>
      <c r="ERN159" s="4"/>
      <c r="ERO159" s="4"/>
      <c r="ERP159" s="4"/>
      <c r="ERQ159" s="4"/>
      <c r="ERR159" s="4"/>
      <c r="ERS159" s="4"/>
      <c r="ERT159" s="4"/>
      <c r="ERU159" s="4"/>
      <c r="ERV159" s="4"/>
      <c r="ERW159" s="4"/>
      <c r="ERX159" s="4"/>
      <c r="ERY159" s="4"/>
      <c r="ERZ159" s="4"/>
      <c r="ESA159" s="4"/>
      <c r="ESB159" s="4"/>
      <c r="ESC159" s="4"/>
      <c r="ESD159" s="4"/>
      <c r="ESE159" s="4"/>
      <c r="ESF159" s="4"/>
      <c r="ESG159" s="4"/>
      <c r="ESH159" s="4"/>
      <c r="ESI159" s="4"/>
      <c r="ESJ159" s="4"/>
      <c r="ESK159" s="4"/>
      <c r="ESL159" s="4"/>
      <c r="ESM159" s="4"/>
      <c r="ESN159" s="4"/>
      <c r="ESO159" s="4"/>
      <c r="ESP159" s="4"/>
      <c r="ESQ159" s="4"/>
      <c r="ESR159" s="4"/>
      <c r="ESS159" s="4"/>
      <c r="EST159" s="4"/>
      <c r="ESU159" s="4"/>
      <c r="ESV159" s="4"/>
      <c r="ESW159" s="4"/>
      <c r="ESX159" s="4"/>
      <c r="ESY159" s="4"/>
      <c r="ESZ159" s="4"/>
      <c r="ETA159" s="4"/>
      <c r="ETB159" s="4"/>
      <c r="ETC159" s="4"/>
      <c r="ETD159" s="4"/>
      <c r="ETE159" s="4"/>
      <c r="ETF159" s="4"/>
      <c r="ETG159" s="4"/>
      <c r="ETH159" s="4"/>
      <c r="ETI159" s="4"/>
      <c r="ETJ159" s="4"/>
      <c r="ETK159" s="4"/>
      <c r="ETL159" s="4"/>
      <c r="ETM159" s="4"/>
      <c r="ETN159" s="4"/>
      <c r="ETO159" s="4"/>
      <c r="ETP159" s="4"/>
      <c r="ETQ159" s="4"/>
      <c r="ETR159" s="4"/>
      <c r="ETS159" s="4"/>
      <c r="ETT159" s="4"/>
      <c r="ETU159" s="4"/>
      <c r="ETV159" s="4"/>
      <c r="ETW159" s="4"/>
      <c r="ETX159" s="4"/>
      <c r="ETY159" s="4"/>
      <c r="ETZ159" s="4"/>
      <c r="EUA159" s="4"/>
      <c r="EUB159" s="4"/>
      <c r="EUC159" s="4"/>
      <c r="EUD159" s="4"/>
      <c r="EUE159" s="4"/>
      <c r="EUF159" s="4"/>
      <c r="EUG159" s="4"/>
      <c r="EUH159" s="4"/>
      <c r="EUI159" s="4"/>
      <c r="EUJ159" s="4"/>
      <c r="EUK159" s="4"/>
      <c r="EUL159" s="4"/>
      <c r="EUM159" s="4"/>
      <c r="EUN159" s="4"/>
      <c r="EUO159" s="4"/>
      <c r="EUP159" s="4"/>
      <c r="EUQ159" s="4"/>
      <c r="EUR159" s="4"/>
      <c r="EUS159" s="4"/>
      <c r="EUT159" s="4"/>
      <c r="EUU159" s="4"/>
      <c r="EUV159" s="4"/>
      <c r="EUW159" s="4"/>
      <c r="EUX159" s="4"/>
      <c r="EUY159" s="4"/>
      <c r="EUZ159" s="4"/>
      <c r="EVA159" s="4"/>
      <c r="EVB159" s="4"/>
      <c r="EVC159" s="4"/>
      <c r="EVD159" s="4"/>
      <c r="EVE159" s="4"/>
      <c r="EVF159" s="4"/>
      <c r="EVG159" s="4"/>
      <c r="EVH159" s="4"/>
      <c r="EVI159" s="4"/>
      <c r="EVJ159" s="4"/>
      <c r="EVK159" s="4"/>
      <c r="EVL159" s="4"/>
      <c r="EVM159" s="4"/>
      <c r="EVN159" s="4"/>
      <c r="EVO159" s="4"/>
      <c r="EVP159" s="4"/>
      <c r="EVQ159" s="4"/>
      <c r="EVR159" s="4"/>
      <c r="EVS159" s="4"/>
      <c r="EVT159" s="4"/>
      <c r="EVU159" s="4"/>
      <c r="EVV159" s="4"/>
      <c r="EVW159" s="4"/>
      <c r="EVX159" s="4"/>
      <c r="EVY159" s="4"/>
      <c r="EVZ159" s="4"/>
      <c r="EWA159" s="4"/>
      <c r="EWB159" s="4"/>
      <c r="EWC159" s="4"/>
      <c r="EWD159" s="4"/>
      <c r="EWE159" s="4"/>
      <c r="EWF159" s="4"/>
      <c r="EWG159" s="4"/>
      <c r="EWH159" s="4"/>
      <c r="EWI159" s="4"/>
      <c r="EWJ159" s="4"/>
      <c r="EWK159" s="4"/>
      <c r="EWL159" s="4"/>
      <c r="EWM159" s="4"/>
      <c r="EWN159" s="4"/>
      <c r="EWO159" s="4"/>
      <c r="EWP159" s="4"/>
      <c r="EWQ159" s="4"/>
      <c r="EWR159" s="4"/>
      <c r="EWS159" s="4"/>
      <c r="EWT159" s="4"/>
      <c r="EWU159" s="4"/>
      <c r="EWV159" s="4"/>
      <c r="EWW159" s="4"/>
      <c r="EWX159" s="4"/>
      <c r="EWY159" s="4"/>
      <c r="EWZ159" s="4"/>
      <c r="EXA159" s="4"/>
      <c r="EXB159" s="4"/>
      <c r="EXC159" s="4"/>
      <c r="EXD159" s="4"/>
      <c r="EXE159" s="4"/>
      <c r="EXF159" s="4"/>
      <c r="EXG159" s="4"/>
      <c r="EXH159" s="4"/>
      <c r="EXI159" s="4"/>
      <c r="EXJ159" s="4"/>
      <c r="EXK159" s="4"/>
      <c r="EXL159" s="4"/>
      <c r="EXM159" s="4"/>
      <c r="EXN159" s="4"/>
      <c r="EXO159" s="4"/>
      <c r="EXP159" s="4"/>
      <c r="EXQ159" s="4"/>
      <c r="EXR159" s="4"/>
      <c r="EXS159" s="4"/>
      <c r="EXT159" s="4"/>
      <c r="EXU159" s="4"/>
      <c r="EXV159" s="4"/>
      <c r="EXW159" s="4"/>
      <c r="EXX159" s="4"/>
      <c r="EXY159" s="4"/>
      <c r="EXZ159" s="4"/>
      <c r="EYA159" s="4"/>
      <c r="EYB159" s="4"/>
      <c r="EYC159" s="4"/>
      <c r="EYD159" s="4"/>
      <c r="EYE159" s="4"/>
      <c r="EYF159" s="4"/>
      <c r="EYG159" s="4"/>
      <c r="EYH159" s="4"/>
      <c r="EYI159" s="4"/>
      <c r="EYJ159" s="4"/>
      <c r="EYK159" s="4"/>
      <c r="EYL159" s="4"/>
      <c r="EYM159" s="4"/>
      <c r="EYN159" s="4"/>
      <c r="EYO159" s="4"/>
      <c r="EYP159" s="4"/>
      <c r="EYQ159" s="4"/>
      <c r="EYR159" s="4"/>
      <c r="EYS159" s="4"/>
      <c r="EYT159" s="4"/>
      <c r="EYU159" s="4"/>
      <c r="EYV159" s="4"/>
      <c r="EYW159" s="4"/>
      <c r="EYX159" s="4"/>
      <c r="EYY159" s="4"/>
      <c r="EYZ159" s="4"/>
      <c r="EZA159" s="4"/>
      <c r="EZB159" s="4"/>
      <c r="EZC159" s="4"/>
      <c r="EZD159" s="4"/>
      <c r="EZE159" s="4"/>
      <c r="EZF159" s="4"/>
      <c r="EZG159" s="4"/>
      <c r="EZH159" s="4"/>
      <c r="EZI159" s="4"/>
      <c r="EZJ159" s="4"/>
      <c r="EZK159" s="4"/>
      <c r="EZL159" s="4"/>
      <c r="EZM159" s="4"/>
      <c r="EZN159" s="4"/>
      <c r="EZO159" s="4"/>
      <c r="EZP159" s="4"/>
      <c r="EZQ159" s="4"/>
      <c r="EZR159" s="4"/>
      <c r="EZS159" s="4"/>
      <c r="EZT159" s="4"/>
      <c r="EZU159" s="4"/>
      <c r="EZV159" s="4"/>
      <c r="EZW159" s="4"/>
      <c r="EZX159" s="4"/>
      <c r="EZY159" s="4"/>
      <c r="EZZ159" s="4"/>
      <c r="FAA159" s="4"/>
      <c r="FAB159" s="4"/>
      <c r="FAC159" s="4"/>
      <c r="FAD159" s="4"/>
      <c r="FAE159" s="4"/>
      <c r="FAF159" s="4"/>
      <c r="FAG159" s="4"/>
      <c r="FAH159" s="4"/>
      <c r="FAI159" s="4"/>
      <c r="FAJ159" s="4"/>
      <c r="FAK159" s="4"/>
      <c r="FAL159" s="4"/>
      <c r="FAM159" s="4"/>
      <c r="FAN159" s="4"/>
      <c r="FAO159" s="4"/>
      <c r="FAP159" s="4"/>
      <c r="FAQ159" s="4"/>
      <c r="FAR159" s="4"/>
      <c r="FAS159" s="4"/>
      <c r="FAT159" s="4"/>
      <c r="FAU159" s="4"/>
      <c r="FAV159" s="4"/>
      <c r="FAW159" s="4"/>
      <c r="FAX159" s="4"/>
      <c r="FAY159" s="4"/>
      <c r="FAZ159" s="4"/>
      <c r="FBA159" s="4"/>
      <c r="FBB159" s="4"/>
      <c r="FBC159" s="4"/>
      <c r="FBD159" s="4"/>
      <c r="FBE159" s="4"/>
      <c r="FBF159" s="4"/>
      <c r="FBG159" s="4"/>
      <c r="FBH159" s="4"/>
      <c r="FBI159" s="4"/>
      <c r="FBJ159" s="4"/>
      <c r="FBK159" s="4"/>
      <c r="FBL159" s="4"/>
      <c r="FBM159" s="4"/>
      <c r="FBN159" s="4"/>
      <c r="FBO159" s="4"/>
      <c r="FBP159" s="4"/>
      <c r="FBQ159" s="4"/>
      <c r="FBR159" s="4"/>
      <c r="FBS159" s="4"/>
      <c r="FBT159" s="4"/>
      <c r="FBU159" s="4"/>
      <c r="FBV159" s="4"/>
      <c r="FBW159" s="4"/>
      <c r="FBX159" s="4"/>
      <c r="FBY159" s="4"/>
      <c r="FBZ159" s="4"/>
      <c r="FCA159" s="4"/>
      <c r="FCB159" s="4"/>
      <c r="FCC159" s="4"/>
      <c r="FCD159" s="4"/>
      <c r="FCE159" s="4"/>
      <c r="FCF159" s="4"/>
      <c r="FCG159" s="4"/>
      <c r="FCH159" s="4"/>
      <c r="FCI159" s="4"/>
      <c r="FCJ159" s="4"/>
      <c r="FCK159" s="4"/>
      <c r="FCL159" s="4"/>
      <c r="FCM159" s="4"/>
      <c r="FCN159" s="4"/>
      <c r="FCO159" s="4"/>
      <c r="FCP159" s="4"/>
      <c r="FCQ159" s="4"/>
      <c r="FCR159" s="4"/>
      <c r="FCS159" s="4"/>
      <c r="FCT159" s="4"/>
      <c r="FCU159" s="4"/>
      <c r="FCV159" s="4"/>
      <c r="FCW159" s="4"/>
      <c r="FCX159" s="4"/>
      <c r="FCY159" s="4"/>
      <c r="FCZ159" s="4"/>
      <c r="FDA159" s="4"/>
      <c r="FDB159" s="4"/>
      <c r="FDC159" s="4"/>
      <c r="FDD159" s="4"/>
      <c r="FDE159" s="4"/>
      <c r="FDF159" s="4"/>
      <c r="FDG159" s="4"/>
      <c r="FDH159" s="4"/>
      <c r="FDI159" s="4"/>
      <c r="FDJ159" s="4"/>
      <c r="FDK159" s="4"/>
      <c r="FDL159" s="4"/>
      <c r="FDM159" s="4"/>
      <c r="FDN159" s="4"/>
      <c r="FDO159" s="4"/>
      <c r="FDP159" s="4"/>
      <c r="FDQ159" s="4"/>
      <c r="FDR159" s="4"/>
      <c r="FDS159" s="4"/>
      <c r="FDT159" s="4"/>
      <c r="FDU159" s="4"/>
      <c r="FDV159" s="4"/>
      <c r="FDW159" s="4"/>
      <c r="FDX159" s="4"/>
      <c r="FDY159" s="4"/>
      <c r="FDZ159" s="4"/>
      <c r="FEA159" s="4"/>
      <c r="FEB159" s="4"/>
      <c r="FEC159" s="4"/>
      <c r="FED159" s="4"/>
      <c r="FEE159" s="4"/>
      <c r="FEF159" s="4"/>
      <c r="FEG159" s="4"/>
      <c r="FEH159" s="4"/>
      <c r="FEI159" s="4"/>
      <c r="FEJ159" s="4"/>
      <c r="FEK159" s="4"/>
      <c r="FEL159" s="4"/>
      <c r="FEM159" s="4"/>
      <c r="FEN159" s="4"/>
      <c r="FEO159" s="4"/>
      <c r="FEP159" s="4"/>
      <c r="FEQ159" s="4"/>
      <c r="FER159" s="4"/>
      <c r="FES159" s="4"/>
      <c r="FET159" s="4"/>
      <c r="FEU159" s="4"/>
      <c r="FEV159" s="4"/>
      <c r="FEW159" s="4"/>
      <c r="FEX159" s="4"/>
      <c r="FEY159" s="4"/>
      <c r="FEZ159" s="4"/>
      <c r="FFA159" s="4"/>
      <c r="FFB159" s="4"/>
      <c r="FFC159" s="4"/>
      <c r="FFD159" s="4"/>
      <c r="FFE159" s="4"/>
      <c r="FFF159" s="4"/>
      <c r="FFG159" s="4"/>
      <c r="FFH159" s="4"/>
      <c r="FFI159" s="4"/>
      <c r="FFJ159" s="4"/>
      <c r="FFK159" s="4"/>
      <c r="FFL159" s="4"/>
      <c r="FFM159" s="4"/>
      <c r="FFN159" s="4"/>
      <c r="FFO159" s="4"/>
      <c r="FFP159" s="4"/>
      <c r="FFQ159" s="4"/>
      <c r="FFR159" s="4"/>
      <c r="FFS159" s="4"/>
      <c r="FFT159" s="4"/>
      <c r="FFU159" s="4"/>
      <c r="FFV159" s="4"/>
      <c r="FFW159" s="4"/>
      <c r="FFX159" s="4"/>
      <c r="FFY159" s="4"/>
      <c r="FFZ159" s="4"/>
      <c r="FGA159" s="4"/>
      <c r="FGB159" s="4"/>
      <c r="FGC159" s="4"/>
      <c r="FGD159" s="4"/>
      <c r="FGE159" s="4"/>
      <c r="FGF159" s="4"/>
      <c r="FGG159" s="4"/>
      <c r="FGH159" s="4"/>
      <c r="FGI159" s="4"/>
      <c r="FGJ159" s="4"/>
      <c r="FGK159" s="4"/>
      <c r="FGL159" s="4"/>
      <c r="FGM159" s="4"/>
      <c r="FGN159" s="4"/>
      <c r="FGO159" s="4"/>
      <c r="FGP159" s="4"/>
      <c r="FGQ159" s="4"/>
      <c r="FGR159" s="4"/>
      <c r="FGS159" s="4"/>
      <c r="FGT159" s="4"/>
      <c r="FGU159" s="4"/>
      <c r="FGV159" s="4"/>
      <c r="FGW159" s="4"/>
      <c r="FGX159" s="4"/>
      <c r="FGY159" s="4"/>
      <c r="FGZ159" s="4"/>
      <c r="FHA159" s="4"/>
      <c r="FHB159" s="4"/>
      <c r="FHC159" s="4"/>
      <c r="FHD159" s="4"/>
      <c r="FHE159" s="4"/>
      <c r="FHF159" s="4"/>
      <c r="FHG159" s="4"/>
      <c r="FHH159" s="4"/>
      <c r="FHI159" s="4"/>
      <c r="FHJ159" s="4"/>
      <c r="FHK159" s="4"/>
      <c r="FHL159" s="4"/>
      <c r="FHM159" s="4"/>
      <c r="FHN159" s="4"/>
      <c r="FHO159" s="4"/>
      <c r="FHP159" s="4"/>
      <c r="FHQ159" s="4"/>
      <c r="FHR159" s="4"/>
      <c r="FHS159" s="4"/>
      <c r="FHT159" s="4"/>
      <c r="FHU159" s="4"/>
      <c r="FHV159" s="4"/>
      <c r="FHW159" s="4"/>
      <c r="FHX159" s="4"/>
      <c r="FHY159" s="4"/>
      <c r="FHZ159" s="4"/>
      <c r="FIA159" s="4"/>
      <c r="FIB159" s="4"/>
      <c r="FIC159" s="4"/>
      <c r="FID159" s="4"/>
      <c r="FIE159" s="4"/>
      <c r="FIF159" s="4"/>
      <c r="FIG159" s="4"/>
      <c r="FIH159" s="4"/>
      <c r="FII159" s="4"/>
      <c r="FIJ159" s="4"/>
      <c r="FIK159" s="4"/>
      <c r="FIL159" s="4"/>
      <c r="FIM159" s="4"/>
      <c r="FIN159" s="4"/>
      <c r="FIO159" s="4"/>
      <c r="FIP159" s="4"/>
      <c r="FIQ159" s="4"/>
      <c r="FIR159" s="4"/>
      <c r="FIS159" s="4"/>
      <c r="FIT159" s="4"/>
      <c r="FIU159" s="4"/>
      <c r="FIV159" s="4"/>
      <c r="FIW159" s="4"/>
      <c r="FIX159" s="4"/>
      <c r="FIY159" s="4"/>
      <c r="FIZ159" s="4"/>
      <c r="FJA159" s="4"/>
      <c r="FJB159" s="4"/>
      <c r="FJC159" s="4"/>
      <c r="FJD159" s="4"/>
      <c r="FJE159" s="4"/>
      <c r="FJF159" s="4"/>
      <c r="FJG159" s="4"/>
      <c r="FJH159" s="4"/>
      <c r="FJI159" s="4"/>
      <c r="FJJ159" s="4"/>
      <c r="FJK159" s="4"/>
      <c r="FJL159" s="4"/>
      <c r="FJM159" s="4"/>
      <c r="FJN159" s="4"/>
      <c r="FJO159" s="4"/>
      <c r="FJP159" s="4"/>
      <c r="FJQ159" s="4"/>
      <c r="FJR159" s="4"/>
      <c r="FJS159" s="4"/>
      <c r="FJT159" s="4"/>
      <c r="FJU159" s="4"/>
      <c r="FJV159" s="4"/>
      <c r="FJW159" s="4"/>
      <c r="FJX159" s="4"/>
      <c r="FJY159" s="4"/>
      <c r="FJZ159" s="4"/>
      <c r="FKA159" s="4"/>
      <c r="FKB159" s="4"/>
      <c r="FKC159" s="4"/>
      <c r="FKD159" s="4"/>
      <c r="FKE159" s="4"/>
      <c r="FKF159" s="4"/>
      <c r="FKG159" s="4"/>
      <c r="FKH159" s="4"/>
      <c r="FKI159" s="4"/>
      <c r="FKJ159" s="4"/>
      <c r="FKK159" s="4"/>
      <c r="FKL159" s="4"/>
      <c r="FKM159" s="4"/>
      <c r="FKN159" s="4"/>
      <c r="FKO159" s="4"/>
      <c r="FKP159" s="4"/>
      <c r="FKQ159" s="4"/>
      <c r="FKR159" s="4"/>
      <c r="FKS159" s="4"/>
      <c r="FKT159" s="4"/>
      <c r="FKU159" s="4"/>
      <c r="FKV159" s="4"/>
      <c r="FKW159" s="4"/>
      <c r="FKX159" s="4"/>
      <c r="FKY159" s="4"/>
      <c r="FKZ159" s="4"/>
      <c r="FLA159" s="4"/>
      <c r="FLB159" s="4"/>
      <c r="FLC159" s="4"/>
      <c r="FLD159" s="4"/>
      <c r="FLE159" s="4"/>
      <c r="FLF159" s="4"/>
      <c r="FLG159" s="4"/>
      <c r="FLH159" s="4"/>
      <c r="FLI159" s="4"/>
      <c r="FLJ159" s="4"/>
      <c r="FLK159" s="4"/>
      <c r="FLL159" s="4"/>
      <c r="FLM159" s="4"/>
      <c r="FLN159" s="4"/>
      <c r="FLO159" s="4"/>
      <c r="FLP159" s="4"/>
      <c r="FLQ159" s="4"/>
      <c r="FLR159" s="4"/>
      <c r="FLS159" s="4"/>
      <c r="FLT159" s="4"/>
      <c r="FLU159" s="4"/>
      <c r="FLV159" s="4"/>
      <c r="FLW159" s="4"/>
      <c r="FLX159" s="4"/>
      <c r="FLY159" s="4"/>
      <c r="FLZ159" s="4"/>
      <c r="FMA159" s="4"/>
      <c r="FMB159" s="4"/>
      <c r="FMC159" s="4"/>
      <c r="FMD159" s="4"/>
      <c r="FME159" s="4"/>
      <c r="FMF159" s="4"/>
      <c r="FMG159" s="4"/>
      <c r="FMH159" s="4"/>
      <c r="FMI159" s="4"/>
      <c r="FMJ159" s="4"/>
      <c r="FMK159" s="4"/>
      <c r="FML159" s="4"/>
      <c r="FMM159" s="4"/>
      <c r="FMN159" s="4"/>
      <c r="FMO159" s="4"/>
      <c r="FMP159" s="4"/>
      <c r="FMQ159" s="4"/>
      <c r="FMR159" s="4"/>
      <c r="FMS159" s="4"/>
      <c r="FMT159" s="4"/>
      <c r="FMU159" s="4"/>
      <c r="FMV159" s="4"/>
      <c r="FMW159" s="4"/>
      <c r="FMX159" s="4"/>
      <c r="FMY159" s="4"/>
      <c r="FMZ159" s="4"/>
      <c r="FNA159" s="4"/>
      <c r="FNB159" s="4"/>
      <c r="FNC159" s="4"/>
      <c r="FND159" s="4"/>
      <c r="FNE159" s="4"/>
      <c r="FNF159" s="4"/>
      <c r="FNG159" s="4"/>
      <c r="FNH159" s="4"/>
      <c r="FNI159" s="4"/>
      <c r="FNJ159" s="4"/>
      <c r="FNK159" s="4"/>
      <c r="FNL159" s="4"/>
      <c r="FNM159" s="4"/>
      <c r="FNN159" s="4"/>
      <c r="FNO159" s="4"/>
      <c r="FNP159" s="4"/>
      <c r="FNQ159" s="4"/>
      <c r="FNR159" s="4"/>
      <c r="FNS159" s="4"/>
      <c r="FNT159" s="4"/>
      <c r="FNU159" s="4"/>
      <c r="FNV159" s="4"/>
      <c r="FNW159" s="4"/>
      <c r="FNX159" s="4"/>
      <c r="FNY159" s="4"/>
      <c r="FNZ159" s="4"/>
      <c r="FOA159" s="4"/>
      <c r="FOB159" s="4"/>
      <c r="FOC159" s="4"/>
      <c r="FOD159" s="4"/>
      <c r="FOE159" s="4"/>
      <c r="FOF159" s="4"/>
      <c r="FOG159" s="4"/>
      <c r="FOH159" s="4"/>
      <c r="FOI159" s="4"/>
      <c r="FOJ159" s="4"/>
      <c r="FOK159" s="4"/>
      <c r="FOL159" s="4"/>
      <c r="FOM159" s="4"/>
      <c r="FON159" s="4"/>
      <c r="FOO159" s="4"/>
      <c r="FOP159" s="4"/>
      <c r="FOQ159" s="4"/>
      <c r="FOR159" s="4"/>
      <c r="FOS159" s="4"/>
      <c r="FOT159" s="4"/>
      <c r="FOU159" s="4"/>
      <c r="FOV159" s="4"/>
      <c r="FOW159" s="4"/>
      <c r="FOX159" s="4"/>
      <c r="FOY159" s="4"/>
      <c r="FOZ159" s="4"/>
      <c r="FPA159" s="4"/>
      <c r="FPB159" s="4"/>
      <c r="FPC159" s="4"/>
      <c r="FPD159" s="4"/>
      <c r="FPE159" s="4"/>
      <c r="FPF159" s="4"/>
      <c r="FPG159" s="4"/>
      <c r="FPH159" s="4"/>
      <c r="FPI159" s="4"/>
      <c r="FPJ159" s="4"/>
      <c r="FPK159" s="4"/>
      <c r="FPL159" s="4"/>
      <c r="FPM159" s="4"/>
      <c r="FPN159" s="4"/>
      <c r="FPO159" s="4"/>
      <c r="FPP159" s="4"/>
      <c r="FPQ159" s="4"/>
      <c r="FPR159" s="4"/>
      <c r="FPS159" s="4"/>
      <c r="FPT159" s="4"/>
      <c r="FPU159" s="4"/>
      <c r="FPV159" s="4"/>
      <c r="FPW159" s="4"/>
      <c r="FPX159" s="4"/>
      <c r="FPY159" s="4"/>
      <c r="FPZ159" s="4"/>
      <c r="FQA159" s="4"/>
      <c r="FQB159" s="4"/>
      <c r="FQC159" s="4"/>
      <c r="FQD159" s="4"/>
      <c r="FQE159" s="4"/>
      <c r="FQF159" s="4"/>
      <c r="FQG159" s="4"/>
      <c r="FQH159" s="4"/>
      <c r="FQI159" s="4"/>
      <c r="FQJ159" s="4"/>
      <c r="FQK159" s="4"/>
      <c r="FQL159" s="4"/>
      <c r="FQM159" s="4"/>
      <c r="FQN159" s="4"/>
      <c r="FQO159" s="4"/>
      <c r="FQP159" s="4"/>
      <c r="FQQ159" s="4"/>
      <c r="FQR159" s="4"/>
      <c r="FQS159" s="4"/>
      <c r="FQT159" s="4"/>
      <c r="FQU159" s="4"/>
      <c r="FQV159" s="4"/>
      <c r="FQW159" s="4"/>
      <c r="FQX159" s="4"/>
      <c r="FQY159" s="4"/>
      <c r="FQZ159" s="4"/>
      <c r="FRA159" s="4"/>
      <c r="FRB159" s="4"/>
      <c r="FRC159" s="4"/>
      <c r="FRD159" s="4"/>
      <c r="FRE159" s="4"/>
      <c r="FRF159" s="4"/>
      <c r="FRG159" s="4"/>
      <c r="FRH159" s="4"/>
      <c r="FRI159" s="4"/>
      <c r="FRJ159" s="4"/>
      <c r="FRK159" s="4"/>
      <c r="FRL159" s="4"/>
      <c r="FRM159" s="4"/>
      <c r="FRN159" s="4"/>
      <c r="FRO159" s="4"/>
      <c r="FRP159" s="4"/>
      <c r="FRQ159" s="4"/>
      <c r="FRR159" s="4"/>
      <c r="FRS159" s="4"/>
      <c r="FRT159" s="4"/>
      <c r="FRU159" s="4"/>
      <c r="FRV159" s="4"/>
      <c r="FRW159" s="4"/>
      <c r="FRX159" s="4"/>
      <c r="FRY159" s="4"/>
      <c r="FRZ159" s="4"/>
      <c r="FSA159" s="4"/>
      <c r="FSB159" s="4"/>
      <c r="FSC159" s="4"/>
      <c r="FSD159" s="4"/>
      <c r="FSE159" s="4"/>
      <c r="FSF159" s="4"/>
      <c r="FSG159" s="4"/>
      <c r="FSH159" s="4"/>
      <c r="FSI159" s="4"/>
      <c r="FSJ159" s="4"/>
      <c r="FSK159" s="4"/>
      <c r="FSL159" s="4"/>
      <c r="FSM159" s="4"/>
      <c r="FSN159" s="4"/>
      <c r="FSO159" s="4"/>
      <c r="FSP159" s="4"/>
      <c r="FSQ159" s="4"/>
      <c r="FSR159" s="4"/>
      <c r="FSS159" s="4"/>
      <c r="FST159" s="4"/>
      <c r="FSU159" s="4"/>
      <c r="FSV159" s="4"/>
      <c r="FSW159" s="4"/>
      <c r="FSX159" s="4"/>
      <c r="FSY159" s="4"/>
      <c r="FSZ159" s="4"/>
      <c r="FTA159" s="4"/>
      <c r="FTB159" s="4"/>
      <c r="FTC159" s="4"/>
      <c r="FTD159" s="4"/>
      <c r="FTE159" s="4"/>
      <c r="FTF159" s="4"/>
      <c r="FTG159" s="4"/>
      <c r="FTH159" s="4"/>
      <c r="FTI159" s="4"/>
      <c r="FTJ159" s="4"/>
      <c r="FTK159" s="4"/>
      <c r="FTL159" s="4"/>
      <c r="FTM159" s="4"/>
      <c r="FTN159" s="4"/>
      <c r="FTO159" s="4"/>
      <c r="FTP159" s="4"/>
      <c r="FTQ159" s="4"/>
      <c r="FTR159" s="4"/>
      <c r="FTS159" s="4"/>
      <c r="FTT159" s="4"/>
      <c r="FTU159" s="4"/>
      <c r="FTV159" s="4"/>
      <c r="FTW159" s="4"/>
      <c r="FTX159" s="4"/>
      <c r="FTY159" s="4"/>
      <c r="FTZ159" s="4"/>
      <c r="FUA159" s="4"/>
      <c r="FUB159" s="4"/>
      <c r="FUC159" s="4"/>
      <c r="FUD159" s="4"/>
      <c r="FUE159" s="4"/>
      <c r="FUF159" s="4"/>
      <c r="FUG159" s="4"/>
      <c r="FUH159" s="4"/>
      <c r="FUI159" s="4"/>
      <c r="FUJ159" s="4"/>
      <c r="FUK159" s="4"/>
      <c r="FUL159" s="4"/>
      <c r="FUM159" s="4"/>
      <c r="FUN159" s="4"/>
      <c r="FUO159" s="4"/>
      <c r="FUP159" s="4"/>
      <c r="FUQ159" s="4"/>
      <c r="FUR159" s="4"/>
      <c r="FUS159" s="4"/>
      <c r="FUT159" s="4"/>
      <c r="FUU159" s="4"/>
      <c r="FUV159" s="4"/>
      <c r="FUW159" s="4"/>
      <c r="FUX159" s="4"/>
      <c r="FUY159" s="4"/>
      <c r="FUZ159" s="4"/>
      <c r="FVA159" s="4"/>
      <c r="FVB159" s="4"/>
      <c r="FVC159" s="4"/>
      <c r="FVD159" s="4"/>
      <c r="FVE159" s="4"/>
      <c r="FVF159" s="4"/>
      <c r="FVG159" s="4"/>
      <c r="FVH159" s="4"/>
      <c r="FVI159" s="4"/>
      <c r="FVJ159" s="4"/>
      <c r="FVK159" s="4"/>
      <c r="FVL159" s="4"/>
      <c r="FVM159" s="4"/>
      <c r="FVN159" s="4"/>
      <c r="FVO159" s="4"/>
      <c r="FVP159" s="4"/>
      <c r="FVQ159" s="4"/>
      <c r="FVR159" s="4"/>
      <c r="FVS159" s="4"/>
      <c r="FVT159" s="4"/>
      <c r="FVU159" s="4"/>
      <c r="FVV159" s="4"/>
      <c r="FVW159" s="4"/>
      <c r="FVX159" s="4"/>
      <c r="FVY159" s="4"/>
      <c r="FVZ159" s="4"/>
      <c r="FWA159" s="4"/>
      <c r="FWB159" s="4"/>
      <c r="FWC159" s="4"/>
      <c r="FWD159" s="4"/>
      <c r="FWE159" s="4"/>
      <c r="FWF159" s="4"/>
      <c r="FWG159" s="4"/>
      <c r="FWH159" s="4"/>
      <c r="FWI159" s="4"/>
      <c r="FWJ159" s="4"/>
      <c r="FWK159" s="4"/>
      <c r="FWL159" s="4"/>
      <c r="FWM159" s="4"/>
      <c r="FWN159" s="4"/>
      <c r="FWO159" s="4"/>
      <c r="FWP159" s="4"/>
      <c r="FWQ159" s="4"/>
      <c r="FWR159" s="4"/>
      <c r="FWS159" s="4"/>
      <c r="FWT159" s="4"/>
      <c r="FWU159" s="4"/>
      <c r="FWV159" s="4"/>
      <c r="FWW159" s="4"/>
      <c r="FWX159" s="4"/>
      <c r="FWY159" s="4"/>
      <c r="FWZ159" s="4"/>
      <c r="FXA159" s="4"/>
      <c r="FXB159" s="4"/>
      <c r="FXC159" s="4"/>
      <c r="FXD159" s="4"/>
      <c r="FXE159" s="4"/>
      <c r="FXF159" s="4"/>
      <c r="FXG159" s="4"/>
      <c r="FXH159" s="4"/>
      <c r="FXI159" s="4"/>
      <c r="FXJ159" s="4"/>
      <c r="FXK159" s="4"/>
      <c r="FXL159" s="4"/>
      <c r="FXM159" s="4"/>
      <c r="FXN159" s="4"/>
      <c r="FXO159" s="4"/>
      <c r="FXP159" s="4"/>
      <c r="FXQ159" s="4"/>
      <c r="FXR159" s="4"/>
      <c r="FXS159" s="4"/>
      <c r="FXT159" s="4"/>
      <c r="FXU159" s="4"/>
      <c r="FXV159" s="4"/>
      <c r="FXW159" s="4"/>
      <c r="FXX159" s="4"/>
      <c r="FXY159" s="4"/>
      <c r="FXZ159" s="4"/>
      <c r="FYA159" s="4"/>
      <c r="FYB159" s="4"/>
      <c r="FYC159" s="4"/>
      <c r="FYD159" s="4"/>
      <c r="FYE159" s="4"/>
      <c r="FYF159" s="4"/>
      <c r="FYG159" s="4"/>
      <c r="FYH159" s="4"/>
      <c r="FYI159" s="4"/>
      <c r="FYJ159" s="4"/>
      <c r="FYK159" s="4"/>
      <c r="FYL159" s="4"/>
      <c r="FYM159" s="4"/>
      <c r="FYN159" s="4"/>
      <c r="FYO159" s="4"/>
      <c r="FYP159" s="4"/>
      <c r="FYQ159" s="4"/>
      <c r="FYR159" s="4"/>
      <c r="FYS159" s="4"/>
      <c r="FYT159" s="4"/>
      <c r="FYU159" s="4"/>
      <c r="FYV159" s="4"/>
      <c r="FYW159" s="4"/>
      <c r="FYX159" s="4"/>
      <c r="FYY159" s="4"/>
      <c r="FYZ159" s="4"/>
      <c r="FZA159" s="4"/>
      <c r="FZB159" s="4"/>
      <c r="FZC159" s="4"/>
      <c r="FZD159" s="4"/>
      <c r="FZE159" s="4"/>
      <c r="FZF159" s="4"/>
      <c r="FZG159" s="4"/>
      <c r="FZH159" s="4"/>
      <c r="FZI159" s="4"/>
      <c r="FZJ159" s="4"/>
      <c r="FZK159" s="4"/>
      <c r="FZL159" s="4"/>
      <c r="FZM159" s="4"/>
      <c r="FZN159" s="4"/>
      <c r="FZO159" s="4"/>
      <c r="FZP159" s="4"/>
      <c r="FZQ159" s="4"/>
      <c r="FZR159" s="4"/>
      <c r="FZS159" s="4"/>
      <c r="FZT159" s="4"/>
      <c r="FZU159" s="4"/>
      <c r="FZV159" s="4"/>
      <c r="FZW159" s="4"/>
      <c r="FZX159" s="4"/>
      <c r="FZY159" s="4"/>
      <c r="FZZ159" s="4"/>
      <c r="GAA159" s="4"/>
      <c r="GAB159" s="4"/>
      <c r="GAC159" s="4"/>
      <c r="GAD159" s="4"/>
      <c r="GAE159" s="4"/>
      <c r="GAF159" s="4"/>
      <c r="GAG159" s="4"/>
      <c r="GAH159" s="4"/>
      <c r="GAI159" s="4"/>
      <c r="GAJ159" s="4"/>
      <c r="GAK159" s="4"/>
      <c r="GAL159" s="4"/>
      <c r="GAM159" s="4"/>
      <c r="GAN159" s="4"/>
      <c r="GAO159" s="4"/>
      <c r="GAP159" s="4"/>
      <c r="GAQ159" s="4"/>
      <c r="GAR159" s="4"/>
      <c r="GAS159" s="4"/>
      <c r="GAT159" s="4"/>
      <c r="GAU159" s="4"/>
      <c r="GAV159" s="4"/>
      <c r="GAW159" s="4"/>
      <c r="GAX159" s="4"/>
      <c r="GAY159" s="4"/>
      <c r="GAZ159" s="4"/>
      <c r="GBA159" s="4"/>
      <c r="GBB159" s="4"/>
      <c r="GBC159" s="4"/>
      <c r="GBD159" s="4"/>
      <c r="GBE159" s="4"/>
      <c r="GBF159" s="4"/>
      <c r="GBG159" s="4"/>
      <c r="GBH159" s="4"/>
      <c r="GBI159" s="4"/>
      <c r="GBJ159" s="4"/>
      <c r="GBK159" s="4"/>
      <c r="GBL159" s="4"/>
      <c r="GBM159" s="4"/>
      <c r="GBN159" s="4"/>
      <c r="GBO159" s="4"/>
      <c r="GBP159" s="4"/>
      <c r="GBQ159" s="4"/>
      <c r="GBR159" s="4"/>
      <c r="GBS159" s="4"/>
      <c r="GBT159" s="4"/>
      <c r="GBU159" s="4"/>
      <c r="GBV159" s="4"/>
      <c r="GBW159" s="4"/>
      <c r="GBX159" s="4"/>
      <c r="GBY159" s="4"/>
      <c r="GBZ159" s="4"/>
      <c r="GCA159" s="4"/>
      <c r="GCB159" s="4"/>
      <c r="GCC159" s="4"/>
      <c r="GCD159" s="4"/>
      <c r="GCE159" s="4"/>
      <c r="GCF159" s="4"/>
      <c r="GCG159" s="4"/>
      <c r="GCH159" s="4"/>
      <c r="GCI159" s="4"/>
      <c r="GCJ159" s="4"/>
      <c r="GCK159" s="4"/>
      <c r="GCL159" s="4"/>
      <c r="GCM159" s="4"/>
      <c r="GCN159" s="4"/>
      <c r="GCO159" s="4"/>
      <c r="GCP159" s="4"/>
      <c r="GCQ159" s="4"/>
      <c r="GCR159" s="4"/>
      <c r="GCS159" s="4"/>
      <c r="GCT159" s="4"/>
      <c r="GCU159" s="4"/>
      <c r="GCV159" s="4"/>
      <c r="GCW159" s="4"/>
      <c r="GCX159" s="4"/>
      <c r="GCY159" s="4"/>
      <c r="GCZ159" s="4"/>
      <c r="GDA159" s="4"/>
      <c r="GDB159" s="4"/>
      <c r="GDC159" s="4"/>
      <c r="GDD159" s="4"/>
      <c r="GDE159" s="4"/>
      <c r="GDF159" s="4"/>
      <c r="GDG159" s="4"/>
      <c r="GDH159" s="4"/>
      <c r="GDI159" s="4"/>
      <c r="GDJ159" s="4"/>
      <c r="GDK159" s="4"/>
      <c r="GDL159" s="4"/>
      <c r="GDM159" s="4"/>
      <c r="GDN159" s="4"/>
      <c r="GDO159" s="4"/>
      <c r="GDP159" s="4"/>
      <c r="GDQ159" s="4"/>
      <c r="GDR159" s="4"/>
      <c r="GDS159" s="4"/>
      <c r="GDT159" s="4"/>
      <c r="GDU159" s="4"/>
      <c r="GDV159" s="4"/>
      <c r="GDW159" s="4"/>
      <c r="GDX159" s="4"/>
      <c r="GDY159" s="4"/>
      <c r="GDZ159" s="4"/>
      <c r="GEA159" s="4"/>
      <c r="GEB159" s="4"/>
      <c r="GEC159" s="4"/>
      <c r="GED159" s="4"/>
      <c r="GEE159" s="4"/>
      <c r="GEF159" s="4"/>
      <c r="GEG159" s="4"/>
      <c r="GEH159" s="4"/>
      <c r="GEI159" s="4"/>
      <c r="GEJ159" s="4"/>
      <c r="GEK159" s="4"/>
      <c r="GEL159" s="4"/>
      <c r="GEM159" s="4"/>
      <c r="GEN159" s="4"/>
      <c r="GEO159" s="4"/>
      <c r="GEP159" s="4"/>
      <c r="GEQ159" s="4"/>
      <c r="GER159" s="4"/>
      <c r="GES159" s="4"/>
      <c r="GET159" s="4"/>
      <c r="GEU159" s="4"/>
      <c r="GEV159" s="4"/>
      <c r="GEW159" s="4"/>
      <c r="GEX159" s="4"/>
      <c r="GEY159" s="4"/>
      <c r="GEZ159" s="4"/>
      <c r="GFA159" s="4"/>
      <c r="GFB159" s="4"/>
      <c r="GFC159" s="4"/>
      <c r="GFD159" s="4"/>
      <c r="GFE159" s="4"/>
      <c r="GFF159" s="4"/>
      <c r="GFG159" s="4"/>
      <c r="GFH159" s="4"/>
      <c r="GFI159" s="4"/>
      <c r="GFJ159" s="4"/>
      <c r="GFK159" s="4"/>
      <c r="GFL159" s="4"/>
      <c r="GFM159" s="4"/>
      <c r="GFN159" s="4"/>
      <c r="GFO159" s="4"/>
      <c r="GFP159" s="4"/>
      <c r="GFQ159" s="4"/>
      <c r="GFR159" s="4"/>
      <c r="GFS159" s="4"/>
      <c r="GFT159" s="4"/>
      <c r="GFU159" s="4"/>
      <c r="GFV159" s="4"/>
      <c r="GFW159" s="4"/>
      <c r="GFX159" s="4"/>
      <c r="GFY159" s="4"/>
      <c r="GFZ159" s="4"/>
      <c r="GGA159" s="4"/>
      <c r="GGB159" s="4"/>
      <c r="GGC159" s="4"/>
      <c r="GGD159" s="4"/>
      <c r="GGE159" s="4"/>
      <c r="GGF159" s="4"/>
      <c r="GGG159" s="4"/>
      <c r="GGH159" s="4"/>
      <c r="GGI159" s="4"/>
      <c r="GGJ159" s="4"/>
      <c r="GGK159" s="4"/>
      <c r="GGL159" s="4"/>
      <c r="GGM159" s="4"/>
      <c r="GGN159" s="4"/>
      <c r="GGO159" s="4"/>
      <c r="GGP159" s="4"/>
      <c r="GGQ159" s="4"/>
      <c r="GGR159" s="4"/>
      <c r="GGS159" s="4"/>
      <c r="GGT159" s="4"/>
      <c r="GGU159" s="4"/>
      <c r="GGV159" s="4"/>
      <c r="GGW159" s="4"/>
      <c r="GGX159" s="4"/>
      <c r="GGY159" s="4"/>
      <c r="GGZ159" s="4"/>
      <c r="GHA159" s="4"/>
      <c r="GHB159" s="4"/>
      <c r="GHC159" s="4"/>
      <c r="GHD159" s="4"/>
      <c r="GHE159" s="4"/>
      <c r="GHF159" s="4"/>
      <c r="GHG159" s="4"/>
      <c r="GHH159" s="4"/>
      <c r="GHI159" s="4"/>
      <c r="GHJ159" s="4"/>
      <c r="GHK159" s="4"/>
      <c r="GHL159" s="4"/>
      <c r="GHM159" s="4"/>
      <c r="GHN159" s="4"/>
      <c r="GHO159" s="4"/>
      <c r="GHP159" s="4"/>
      <c r="GHQ159" s="4"/>
      <c r="GHR159" s="4"/>
      <c r="GHS159" s="4"/>
      <c r="GHT159" s="4"/>
      <c r="GHU159" s="4"/>
      <c r="GHV159" s="4"/>
      <c r="GHW159" s="4"/>
      <c r="GHX159" s="4"/>
      <c r="GHY159" s="4"/>
      <c r="GHZ159" s="4"/>
      <c r="GIA159" s="4"/>
      <c r="GIB159" s="4"/>
      <c r="GIC159" s="4"/>
      <c r="GID159" s="4"/>
      <c r="GIE159" s="4"/>
      <c r="GIF159" s="4"/>
      <c r="GIG159" s="4"/>
      <c r="GIH159" s="4"/>
      <c r="GII159" s="4"/>
      <c r="GIJ159" s="4"/>
      <c r="GIK159" s="4"/>
      <c r="GIL159" s="4"/>
      <c r="GIM159" s="4"/>
      <c r="GIN159" s="4"/>
      <c r="GIO159" s="4"/>
      <c r="GIP159" s="4"/>
      <c r="GIQ159" s="4"/>
      <c r="GIR159" s="4"/>
      <c r="GIS159" s="4"/>
      <c r="GIT159" s="4"/>
      <c r="GIU159" s="4"/>
      <c r="GIV159" s="4"/>
      <c r="GIW159" s="4"/>
      <c r="GIX159" s="4"/>
      <c r="GIY159" s="4"/>
      <c r="GIZ159" s="4"/>
      <c r="GJA159" s="4"/>
      <c r="GJB159" s="4"/>
      <c r="GJC159" s="4"/>
      <c r="GJD159" s="4"/>
      <c r="GJE159" s="4"/>
      <c r="GJF159" s="4"/>
      <c r="GJG159" s="4"/>
      <c r="GJH159" s="4"/>
      <c r="GJI159" s="4"/>
      <c r="GJJ159" s="4"/>
      <c r="GJK159" s="4"/>
      <c r="GJL159" s="4"/>
      <c r="GJM159" s="4"/>
      <c r="GJN159" s="4"/>
      <c r="GJO159" s="4"/>
      <c r="GJP159" s="4"/>
      <c r="GJQ159" s="4"/>
      <c r="GJR159" s="4"/>
      <c r="GJS159" s="4"/>
      <c r="GJT159" s="4"/>
      <c r="GJU159" s="4"/>
      <c r="GJV159" s="4"/>
      <c r="GJW159" s="4"/>
      <c r="GJX159" s="4"/>
      <c r="GJY159" s="4"/>
      <c r="GJZ159" s="4"/>
      <c r="GKA159" s="4"/>
      <c r="GKB159" s="4"/>
      <c r="GKC159" s="4"/>
      <c r="GKD159" s="4"/>
      <c r="GKE159" s="4"/>
      <c r="GKF159" s="4"/>
      <c r="GKG159" s="4"/>
      <c r="GKH159" s="4"/>
      <c r="GKI159" s="4"/>
      <c r="GKJ159" s="4"/>
      <c r="GKK159" s="4"/>
      <c r="GKL159" s="4"/>
      <c r="GKM159" s="4"/>
      <c r="GKN159" s="4"/>
      <c r="GKO159" s="4"/>
      <c r="GKP159" s="4"/>
      <c r="GKQ159" s="4"/>
      <c r="GKR159" s="4"/>
      <c r="GKS159" s="4"/>
      <c r="GKT159" s="4"/>
      <c r="GKU159" s="4"/>
      <c r="GKV159" s="4"/>
      <c r="GKW159" s="4"/>
      <c r="GKX159" s="4"/>
      <c r="GKY159" s="4"/>
      <c r="GKZ159" s="4"/>
      <c r="GLA159" s="4"/>
      <c r="GLB159" s="4"/>
      <c r="GLC159" s="4"/>
      <c r="GLD159" s="4"/>
      <c r="GLE159" s="4"/>
      <c r="GLF159" s="4"/>
      <c r="GLG159" s="4"/>
      <c r="GLH159" s="4"/>
      <c r="GLI159" s="4"/>
      <c r="GLJ159" s="4"/>
      <c r="GLK159" s="4"/>
      <c r="GLL159" s="4"/>
      <c r="GLM159" s="4"/>
      <c r="GLN159" s="4"/>
      <c r="GLO159" s="4"/>
      <c r="GLP159" s="4"/>
      <c r="GLQ159" s="4"/>
      <c r="GLR159" s="4"/>
      <c r="GLS159" s="4"/>
      <c r="GLT159" s="4"/>
      <c r="GLU159" s="4"/>
      <c r="GLV159" s="4"/>
      <c r="GLW159" s="4"/>
      <c r="GLX159" s="4"/>
      <c r="GLY159" s="4"/>
      <c r="GLZ159" s="4"/>
      <c r="GMA159" s="4"/>
      <c r="GMB159" s="4"/>
      <c r="GMC159" s="4"/>
      <c r="GMD159" s="4"/>
      <c r="GME159" s="4"/>
      <c r="GMF159" s="4"/>
      <c r="GMG159" s="4"/>
      <c r="GMH159" s="4"/>
      <c r="GMI159" s="4"/>
      <c r="GMJ159" s="4"/>
      <c r="GMK159" s="4"/>
      <c r="GML159" s="4"/>
      <c r="GMM159" s="4"/>
      <c r="GMN159" s="4"/>
      <c r="GMO159" s="4"/>
      <c r="GMP159" s="4"/>
      <c r="GMQ159" s="4"/>
      <c r="GMR159" s="4"/>
      <c r="GMS159" s="4"/>
      <c r="GMT159" s="4"/>
      <c r="GMU159" s="4"/>
      <c r="GMV159" s="4"/>
      <c r="GMW159" s="4"/>
      <c r="GMX159" s="4"/>
      <c r="GMY159" s="4"/>
      <c r="GMZ159" s="4"/>
      <c r="GNA159" s="4"/>
      <c r="GNB159" s="4"/>
      <c r="GNC159" s="4"/>
      <c r="GND159" s="4"/>
      <c r="GNE159" s="4"/>
      <c r="GNF159" s="4"/>
      <c r="GNG159" s="4"/>
      <c r="GNH159" s="4"/>
      <c r="GNI159" s="4"/>
      <c r="GNJ159" s="4"/>
      <c r="GNK159" s="4"/>
      <c r="GNL159" s="4"/>
      <c r="GNM159" s="4"/>
      <c r="GNN159" s="4"/>
      <c r="GNO159" s="4"/>
      <c r="GNP159" s="4"/>
      <c r="GNQ159" s="4"/>
      <c r="GNR159" s="4"/>
      <c r="GNS159" s="4"/>
      <c r="GNT159" s="4"/>
      <c r="GNU159" s="4"/>
      <c r="GNV159" s="4"/>
      <c r="GNW159" s="4"/>
      <c r="GNX159" s="4"/>
      <c r="GNY159" s="4"/>
      <c r="GNZ159" s="4"/>
      <c r="GOA159" s="4"/>
      <c r="GOB159" s="4"/>
      <c r="GOC159" s="4"/>
      <c r="GOD159" s="4"/>
      <c r="GOE159" s="4"/>
      <c r="GOF159" s="4"/>
      <c r="GOG159" s="4"/>
      <c r="GOH159" s="4"/>
      <c r="GOI159" s="4"/>
      <c r="GOJ159" s="4"/>
      <c r="GOK159" s="4"/>
      <c r="GOL159" s="4"/>
      <c r="GOM159" s="4"/>
      <c r="GON159" s="4"/>
      <c r="GOO159" s="4"/>
      <c r="GOP159" s="4"/>
      <c r="GOQ159" s="4"/>
      <c r="GOR159" s="4"/>
      <c r="GOS159" s="4"/>
      <c r="GOT159" s="4"/>
      <c r="GOU159" s="4"/>
      <c r="GOV159" s="4"/>
      <c r="GOW159" s="4"/>
      <c r="GOX159" s="4"/>
      <c r="GOY159" s="4"/>
      <c r="GOZ159" s="4"/>
      <c r="GPA159" s="4"/>
      <c r="GPB159" s="4"/>
      <c r="GPC159" s="4"/>
      <c r="GPD159" s="4"/>
      <c r="GPE159" s="4"/>
      <c r="GPF159" s="4"/>
      <c r="GPG159" s="4"/>
      <c r="GPH159" s="4"/>
      <c r="GPI159" s="4"/>
      <c r="GPJ159" s="4"/>
      <c r="GPK159" s="4"/>
      <c r="GPL159" s="4"/>
      <c r="GPM159" s="4"/>
      <c r="GPN159" s="4"/>
      <c r="GPO159" s="4"/>
      <c r="GPP159" s="4"/>
      <c r="GPQ159" s="4"/>
      <c r="GPR159" s="4"/>
      <c r="GPS159" s="4"/>
      <c r="GPT159" s="4"/>
      <c r="GPU159" s="4"/>
      <c r="GPV159" s="4"/>
      <c r="GPW159" s="4"/>
      <c r="GPX159" s="4"/>
      <c r="GPY159" s="4"/>
      <c r="GPZ159" s="4"/>
      <c r="GQA159" s="4"/>
      <c r="GQB159" s="4"/>
      <c r="GQC159" s="4"/>
      <c r="GQD159" s="4"/>
      <c r="GQE159" s="4"/>
      <c r="GQF159" s="4"/>
      <c r="GQG159" s="4"/>
      <c r="GQH159" s="4"/>
      <c r="GQI159" s="4"/>
      <c r="GQJ159" s="4"/>
      <c r="GQK159" s="4"/>
      <c r="GQL159" s="4"/>
      <c r="GQM159" s="4"/>
      <c r="GQN159" s="4"/>
      <c r="GQO159" s="4"/>
      <c r="GQP159" s="4"/>
      <c r="GQQ159" s="4"/>
      <c r="GQR159" s="4"/>
      <c r="GQS159" s="4"/>
      <c r="GQT159" s="4"/>
      <c r="GQU159" s="4"/>
      <c r="GQV159" s="4"/>
      <c r="GQW159" s="4"/>
      <c r="GQX159" s="4"/>
      <c r="GQY159" s="4"/>
      <c r="GQZ159" s="4"/>
      <c r="GRA159" s="4"/>
      <c r="GRB159" s="4"/>
      <c r="GRC159" s="4"/>
      <c r="GRD159" s="4"/>
      <c r="GRE159" s="4"/>
      <c r="GRF159" s="4"/>
      <c r="GRG159" s="4"/>
      <c r="GRH159" s="4"/>
      <c r="GRI159" s="4"/>
      <c r="GRJ159" s="4"/>
      <c r="GRK159" s="4"/>
      <c r="GRL159" s="4"/>
      <c r="GRM159" s="4"/>
      <c r="GRN159" s="4"/>
      <c r="GRO159" s="4"/>
      <c r="GRP159" s="4"/>
      <c r="GRQ159" s="4"/>
      <c r="GRR159" s="4"/>
      <c r="GRS159" s="4"/>
      <c r="GRT159" s="4"/>
      <c r="GRU159" s="4"/>
      <c r="GRV159" s="4"/>
      <c r="GRW159" s="4"/>
      <c r="GRX159" s="4"/>
      <c r="GRY159" s="4"/>
      <c r="GRZ159" s="4"/>
      <c r="GSA159" s="4"/>
      <c r="GSB159" s="4"/>
      <c r="GSC159" s="4"/>
      <c r="GSD159" s="4"/>
      <c r="GSE159" s="4"/>
      <c r="GSF159" s="4"/>
      <c r="GSG159" s="4"/>
      <c r="GSH159" s="4"/>
      <c r="GSI159" s="4"/>
      <c r="GSJ159" s="4"/>
      <c r="GSK159" s="4"/>
      <c r="GSL159" s="4"/>
      <c r="GSM159" s="4"/>
      <c r="GSN159" s="4"/>
      <c r="GSO159" s="4"/>
      <c r="GSP159" s="4"/>
      <c r="GSQ159" s="4"/>
      <c r="GSR159" s="4"/>
      <c r="GSS159" s="4"/>
      <c r="GST159" s="4"/>
      <c r="GSU159" s="4"/>
      <c r="GSV159" s="4"/>
      <c r="GSW159" s="4"/>
      <c r="GSX159" s="4"/>
      <c r="GSY159" s="4"/>
      <c r="GSZ159" s="4"/>
      <c r="GTA159" s="4"/>
      <c r="GTB159" s="4"/>
      <c r="GTC159" s="4"/>
      <c r="GTD159" s="4"/>
      <c r="GTE159" s="4"/>
      <c r="GTF159" s="4"/>
      <c r="GTG159" s="4"/>
      <c r="GTH159" s="4"/>
      <c r="GTI159" s="4"/>
      <c r="GTJ159" s="4"/>
      <c r="GTK159" s="4"/>
      <c r="GTL159" s="4"/>
      <c r="GTM159" s="4"/>
      <c r="GTN159" s="4"/>
      <c r="GTO159" s="4"/>
      <c r="GTP159" s="4"/>
      <c r="GTQ159" s="4"/>
      <c r="GTR159" s="4"/>
      <c r="GTS159" s="4"/>
      <c r="GTT159" s="4"/>
      <c r="GTU159" s="4"/>
      <c r="GTV159" s="4"/>
      <c r="GTW159" s="4"/>
      <c r="GTX159" s="4"/>
      <c r="GTY159" s="4"/>
      <c r="GTZ159" s="4"/>
      <c r="GUA159" s="4"/>
      <c r="GUB159" s="4"/>
      <c r="GUC159" s="4"/>
      <c r="GUD159" s="4"/>
      <c r="GUE159" s="4"/>
      <c r="GUF159" s="4"/>
      <c r="GUG159" s="4"/>
      <c r="GUH159" s="4"/>
      <c r="GUI159" s="4"/>
      <c r="GUJ159" s="4"/>
      <c r="GUK159" s="4"/>
      <c r="GUL159" s="4"/>
      <c r="GUM159" s="4"/>
      <c r="GUN159" s="4"/>
      <c r="GUO159" s="4"/>
      <c r="GUP159" s="4"/>
      <c r="GUQ159" s="4"/>
      <c r="GUR159" s="4"/>
      <c r="GUS159" s="4"/>
      <c r="GUT159" s="4"/>
      <c r="GUU159" s="4"/>
      <c r="GUV159" s="4"/>
      <c r="GUW159" s="4"/>
      <c r="GUX159" s="4"/>
      <c r="GUY159" s="4"/>
      <c r="GUZ159" s="4"/>
      <c r="GVA159" s="4"/>
      <c r="GVB159" s="4"/>
      <c r="GVC159" s="4"/>
      <c r="GVD159" s="4"/>
      <c r="GVE159" s="4"/>
      <c r="GVF159" s="4"/>
      <c r="GVG159" s="4"/>
      <c r="GVH159" s="4"/>
      <c r="GVI159" s="4"/>
      <c r="GVJ159" s="4"/>
      <c r="GVK159" s="4"/>
      <c r="GVL159" s="4"/>
      <c r="GVM159" s="4"/>
      <c r="GVN159" s="4"/>
      <c r="GVO159" s="4"/>
      <c r="GVP159" s="4"/>
      <c r="GVQ159" s="4"/>
      <c r="GVR159" s="4"/>
      <c r="GVS159" s="4"/>
      <c r="GVT159" s="4"/>
      <c r="GVU159" s="4"/>
      <c r="GVV159" s="4"/>
      <c r="GVW159" s="4"/>
      <c r="GVX159" s="4"/>
      <c r="GVY159" s="4"/>
      <c r="GVZ159" s="4"/>
      <c r="GWA159" s="4"/>
      <c r="GWB159" s="4"/>
      <c r="GWC159" s="4"/>
      <c r="GWD159" s="4"/>
      <c r="GWE159" s="4"/>
      <c r="GWF159" s="4"/>
      <c r="GWG159" s="4"/>
      <c r="GWH159" s="4"/>
      <c r="GWI159" s="4"/>
      <c r="GWJ159" s="4"/>
      <c r="GWK159" s="4"/>
      <c r="GWL159" s="4"/>
      <c r="GWM159" s="4"/>
      <c r="GWN159" s="4"/>
      <c r="GWO159" s="4"/>
      <c r="GWP159" s="4"/>
      <c r="GWQ159" s="4"/>
      <c r="GWR159" s="4"/>
      <c r="GWS159" s="4"/>
      <c r="GWT159" s="4"/>
      <c r="GWU159" s="4"/>
      <c r="GWV159" s="4"/>
      <c r="GWW159" s="4"/>
      <c r="GWX159" s="4"/>
      <c r="GWY159" s="4"/>
      <c r="GWZ159" s="4"/>
      <c r="GXA159" s="4"/>
      <c r="GXB159" s="4"/>
      <c r="GXC159" s="4"/>
      <c r="GXD159" s="4"/>
      <c r="GXE159" s="4"/>
      <c r="GXF159" s="4"/>
      <c r="GXG159" s="4"/>
      <c r="GXH159" s="4"/>
      <c r="GXI159" s="4"/>
      <c r="GXJ159" s="4"/>
      <c r="GXK159" s="4"/>
      <c r="GXL159" s="4"/>
      <c r="GXM159" s="4"/>
      <c r="GXN159" s="4"/>
      <c r="GXO159" s="4"/>
      <c r="GXP159" s="4"/>
      <c r="GXQ159" s="4"/>
      <c r="GXR159" s="4"/>
      <c r="GXS159" s="4"/>
      <c r="GXT159" s="4"/>
      <c r="GXU159" s="4"/>
      <c r="GXV159" s="4"/>
      <c r="GXW159" s="4"/>
      <c r="GXX159" s="4"/>
      <c r="GXY159" s="4"/>
      <c r="GXZ159" s="4"/>
      <c r="GYA159" s="4"/>
      <c r="GYB159" s="4"/>
      <c r="GYC159" s="4"/>
      <c r="GYD159" s="4"/>
      <c r="GYE159" s="4"/>
      <c r="GYF159" s="4"/>
      <c r="GYG159" s="4"/>
      <c r="GYH159" s="4"/>
      <c r="GYI159" s="4"/>
      <c r="GYJ159" s="4"/>
      <c r="GYK159" s="4"/>
      <c r="GYL159" s="4"/>
      <c r="GYM159" s="4"/>
      <c r="GYN159" s="4"/>
      <c r="GYO159" s="4"/>
      <c r="GYP159" s="4"/>
      <c r="GYQ159" s="4"/>
      <c r="GYR159" s="4"/>
      <c r="GYS159" s="4"/>
      <c r="GYT159" s="4"/>
      <c r="GYU159" s="4"/>
      <c r="GYV159" s="4"/>
      <c r="GYW159" s="4"/>
      <c r="GYX159" s="4"/>
      <c r="GYY159" s="4"/>
      <c r="GYZ159" s="4"/>
      <c r="GZA159" s="4"/>
      <c r="GZB159" s="4"/>
      <c r="GZC159" s="4"/>
      <c r="GZD159" s="4"/>
      <c r="GZE159" s="4"/>
      <c r="GZF159" s="4"/>
      <c r="GZG159" s="4"/>
      <c r="GZH159" s="4"/>
      <c r="GZI159" s="4"/>
      <c r="GZJ159" s="4"/>
      <c r="GZK159" s="4"/>
      <c r="GZL159" s="4"/>
      <c r="GZM159" s="4"/>
      <c r="GZN159" s="4"/>
      <c r="GZO159" s="4"/>
      <c r="GZP159" s="4"/>
      <c r="GZQ159" s="4"/>
      <c r="GZR159" s="4"/>
      <c r="GZS159" s="4"/>
      <c r="GZT159" s="4"/>
      <c r="GZU159" s="4"/>
      <c r="GZV159" s="4"/>
      <c r="GZW159" s="4"/>
      <c r="GZX159" s="4"/>
      <c r="GZY159" s="4"/>
      <c r="GZZ159" s="4"/>
      <c r="HAA159" s="4"/>
      <c r="HAB159" s="4"/>
      <c r="HAC159" s="4"/>
      <c r="HAD159" s="4"/>
      <c r="HAE159" s="4"/>
      <c r="HAF159" s="4"/>
      <c r="HAG159" s="4"/>
      <c r="HAH159" s="4"/>
      <c r="HAI159" s="4"/>
      <c r="HAJ159" s="4"/>
      <c r="HAK159" s="4"/>
      <c r="HAL159" s="4"/>
      <c r="HAM159" s="4"/>
      <c r="HAN159" s="4"/>
      <c r="HAO159" s="4"/>
      <c r="HAP159" s="4"/>
      <c r="HAQ159" s="4"/>
      <c r="HAR159" s="4"/>
      <c r="HAS159" s="4"/>
      <c r="HAT159" s="4"/>
      <c r="HAU159" s="4"/>
      <c r="HAV159" s="4"/>
      <c r="HAW159" s="4"/>
      <c r="HAX159" s="4"/>
      <c r="HAY159" s="4"/>
      <c r="HAZ159" s="4"/>
      <c r="HBA159" s="4"/>
      <c r="HBB159" s="4"/>
      <c r="HBC159" s="4"/>
      <c r="HBD159" s="4"/>
      <c r="HBE159" s="4"/>
      <c r="HBF159" s="4"/>
      <c r="HBG159" s="4"/>
      <c r="HBH159" s="4"/>
      <c r="HBI159" s="4"/>
      <c r="HBJ159" s="4"/>
      <c r="HBK159" s="4"/>
      <c r="HBL159" s="4"/>
      <c r="HBM159" s="4"/>
      <c r="HBN159" s="4"/>
      <c r="HBO159" s="4"/>
      <c r="HBP159" s="4"/>
      <c r="HBQ159" s="4"/>
      <c r="HBR159" s="4"/>
      <c r="HBS159" s="4"/>
      <c r="HBT159" s="4"/>
      <c r="HBU159" s="4"/>
      <c r="HBV159" s="4"/>
      <c r="HBW159" s="4"/>
      <c r="HBX159" s="4"/>
      <c r="HBY159" s="4"/>
      <c r="HBZ159" s="4"/>
      <c r="HCA159" s="4"/>
      <c r="HCB159" s="4"/>
      <c r="HCC159" s="4"/>
      <c r="HCD159" s="4"/>
      <c r="HCE159" s="4"/>
      <c r="HCF159" s="4"/>
      <c r="HCG159" s="4"/>
      <c r="HCH159" s="4"/>
      <c r="HCI159" s="4"/>
      <c r="HCJ159" s="4"/>
      <c r="HCK159" s="4"/>
      <c r="HCL159" s="4"/>
      <c r="HCM159" s="4"/>
      <c r="HCN159" s="4"/>
      <c r="HCO159" s="4"/>
      <c r="HCP159" s="4"/>
      <c r="HCQ159" s="4"/>
      <c r="HCR159" s="4"/>
      <c r="HCS159" s="4"/>
      <c r="HCT159" s="4"/>
      <c r="HCU159" s="4"/>
      <c r="HCV159" s="4"/>
      <c r="HCW159" s="4"/>
      <c r="HCX159" s="4"/>
      <c r="HCY159" s="4"/>
      <c r="HCZ159" s="4"/>
      <c r="HDA159" s="4"/>
      <c r="HDB159" s="4"/>
      <c r="HDC159" s="4"/>
      <c r="HDD159" s="4"/>
      <c r="HDE159" s="4"/>
      <c r="HDF159" s="4"/>
      <c r="HDG159" s="4"/>
      <c r="HDH159" s="4"/>
      <c r="HDI159" s="4"/>
      <c r="HDJ159" s="4"/>
      <c r="HDK159" s="4"/>
      <c r="HDL159" s="4"/>
      <c r="HDM159" s="4"/>
      <c r="HDN159" s="4"/>
      <c r="HDO159" s="4"/>
      <c r="HDP159" s="4"/>
      <c r="HDQ159" s="4"/>
      <c r="HDR159" s="4"/>
      <c r="HDS159" s="4"/>
      <c r="HDT159" s="4"/>
      <c r="HDU159" s="4"/>
      <c r="HDV159" s="4"/>
      <c r="HDW159" s="4"/>
      <c r="HDX159" s="4"/>
      <c r="HDY159" s="4"/>
      <c r="HDZ159" s="4"/>
      <c r="HEA159" s="4"/>
      <c r="HEB159" s="4"/>
      <c r="HEC159" s="4"/>
      <c r="HED159" s="4"/>
      <c r="HEE159" s="4"/>
      <c r="HEF159" s="4"/>
      <c r="HEG159" s="4"/>
      <c r="HEH159" s="4"/>
      <c r="HEI159" s="4"/>
      <c r="HEJ159" s="4"/>
      <c r="HEK159" s="4"/>
      <c r="HEL159" s="4"/>
      <c r="HEM159" s="4"/>
      <c r="HEN159" s="4"/>
      <c r="HEO159" s="4"/>
      <c r="HEP159" s="4"/>
      <c r="HEQ159" s="4"/>
      <c r="HER159" s="4"/>
      <c r="HES159" s="4"/>
      <c r="HET159" s="4"/>
      <c r="HEU159" s="4"/>
      <c r="HEV159" s="4"/>
      <c r="HEW159" s="4"/>
      <c r="HEX159" s="4"/>
      <c r="HEY159" s="4"/>
      <c r="HEZ159" s="4"/>
      <c r="HFA159" s="4"/>
      <c r="HFB159" s="4"/>
      <c r="HFC159" s="4"/>
      <c r="HFD159" s="4"/>
      <c r="HFE159" s="4"/>
      <c r="HFF159" s="4"/>
      <c r="HFG159" s="4"/>
      <c r="HFH159" s="4"/>
      <c r="HFI159" s="4"/>
      <c r="HFJ159" s="4"/>
      <c r="HFK159" s="4"/>
      <c r="HFL159" s="4"/>
      <c r="HFM159" s="4"/>
      <c r="HFN159" s="4"/>
      <c r="HFO159" s="4"/>
      <c r="HFP159" s="4"/>
      <c r="HFQ159" s="4"/>
      <c r="HFR159" s="4"/>
      <c r="HFS159" s="4"/>
      <c r="HFT159" s="4"/>
      <c r="HFU159" s="4"/>
      <c r="HFV159" s="4"/>
      <c r="HFW159" s="4"/>
      <c r="HFX159" s="4"/>
      <c r="HFY159" s="4"/>
      <c r="HFZ159" s="4"/>
      <c r="HGA159" s="4"/>
      <c r="HGB159" s="4"/>
      <c r="HGC159" s="4"/>
      <c r="HGD159" s="4"/>
      <c r="HGE159" s="4"/>
      <c r="HGF159" s="4"/>
      <c r="HGG159" s="4"/>
      <c r="HGH159" s="4"/>
      <c r="HGI159" s="4"/>
      <c r="HGJ159" s="4"/>
      <c r="HGK159" s="4"/>
      <c r="HGL159" s="4"/>
      <c r="HGM159" s="4"/>
      <c r="HGN159" s="4"/>
      <c r="HGO159" s="4"/>
      <c r="HGP159" s="4"/>
      <c r="HGQ159" s="4"/>
      <c r="HGR159" s="4"/>
      <c r="HGS159" s="4"/>
      <c r="HGT159" s="4"/>
      <c r="HGU159" s="4"/>
      <c r="HGV159" s="4"/>
      <c r="HGW159" s="4"/>
      <c r="HGX159" s="4"/>
      <c r="HGY159" s="4"/>
      <c r="HGZ159" s="4"/>
      <c r="HHA159" s="4"/>
      <c r="HHB159" s="4"/>
      <c r="HHC159" s="4"/>
      <c r="HHD159" s="4"/>
      <c r="HHE159" s="4"/>
      <c r="HHF159" s="4"/>
      <c r="HHG159" s="4"/>
      <c r="HHH159" s="4"/>
      <c r="HHI159" s="4"/>
      <c r="HHJ159" s="4"/>
      <c r="HHK159" s="4"/>
      <c r="HHL159" s="4"/>
      <c r="HHM159" s="4"/>
      <c r="HHN159" s="4"/>
      <c r="HHO159" s="4"/>
      <c r="HHP159" s="4"/>
      <c r="HHQ159" s="4"/>
      <c r="HHR159" s="4"/>
      <c r="HHS159" s="4"/>
      <c r="HHT159" s="4"/>
      <c r="HHU159" s="4"/>
      <c r="HHV159" s="4"/>
      <c r="HHW159" s="4"/>
      <c r="HHX159" s="4"/>
      <c r="HHY159" s="4"/>
      <c r="HHZ159" s="4"/>
      <c r="HIA159" s="4"/>
      <c r="HIB159" s="4"/>
      <c r="HIC159" s="4"/>
      <c r="HID159" s="4"/>
      <c r="HIE159" s="4"/>
      <c r="HIF159" s="4"/>
      <c r="HIG159" s="4"/>
      <c r="HIH159" s="4"/>
      <c r="HII159" s="4"/>
      <c r="HIJ159" s="4"/>
      <c r="HIK159" s="4"/>
      <c r="HIL159" s="4"/>
      <c r="HIM159" s="4"/>
      <c r="HIN159" s="4"/>
      <c r="HIO159" s="4"/>
      <c r="HIP159" s="4"/>
      <c r="HIQ159" s="4"/>
      <c r="HIR159" s="4"/>
      <c r="HIS159" s="4"/>
      <c r="HIT159" s="4"/>
      <c r="HIU159" s="4"/>
      <c r="HIV159" s="4"/>
      <c r="HIW159" s="4"/>
      <c r="HIX159" s="4"/>
      <c r="HIY159" s="4"/>
      <c r="HIZ159" s="4"/>
      <c r="HJA159" s="4"/>
      <c r="HJB159" s="4"/>
      <c r="HJC159" s="4"/>
      <c r="HJD159" s="4"/>
      <c r="HJE159" s="4"/>
      <c r="HJF159" s="4"/>
      <c r="HJG159" s="4"/>
      <c r="HJH159" s="4"/>
      <c r="HJI159" s="4"/>
      <c r="HJJ159" s="4"/>
      <c r="HJK159" s="4"/>
      <c r="HJL159" s="4"/>
      <c r="HJM159" s="4"/>
      <c r="HJN159" s="4"/>
      <c r="HJO159" s="4"/>
      <c r="HJP159" s="4"/>
      <c r="HJQ159" s="4"/>
      <c r="HJR159" s="4"/>
      <c r="HJS159" s="4"/>
      <c r="HJT159" s="4"/>
      <c r="HJU159" s="4"/>
      <c r="HJV159" s="4"/>
      <c r="HJW159" s="4"/>
      <c r="HJX159" s="4"/>
      <c r="HJY159" s="4"/>
      <c r="HJZ159" s="4"/>
      <c r="HKA159" s="4"/>
      <c r="HKB159" s="4"/>
      <c r="HKC159" s="4"/>
      <c r="HKD159" s="4"/>
      <c r="HKE159" s="4"/>
      <c r="HKF159" s="4"/>
      <c r="HKG159" s="4"/>
      <c r="HKH159" s="4"/>
      <c r="HKI159" s="4"/>
      <c r="HKJ159" s="4"/>
      <c r="HKK159" s="4"/>
      <c r="HKL159" s="4"/>
      <c r="HKM159" s="4"/>
      <c r="HKN159" s="4"/>
      <c r="HKO159" s="4"/>
      <c r="HKP159" s="4"/>
      <c r="HKQ159" s="4"/>
      <c r="HKR159" s="4"/>
      <c r="HKS159" s="4"/>
      <c r="HKT159" s="4"/>
      <c r="HKU159" s="4"/>
      <c r="HKV159" s="4"/>
      <c r="HKW159" s="4"/>
      <c r="HKX159" s="4"/>
      <c r="HKY159" s="4"/>
      <c r="HKZ159" s="4"/>
      <c r="HLA159" s="4"/>
      <c r="HLB159" s="4"/>
      <c r="HLC159" s="4"/>
      <c r="HLD159" s="4"/>
      <c r="HLE159" s="4"/>
      <c r="HLF159" s="4"/>
      <c r="HLG159" s="4"/>
      <c r="HLH159" s="4"/>
      <c r="HLI159" s="4"/>
      <c r="HLJ159" s="4"/>
      <c r="HLK159" s="4"/>
      <c r="HLL159" s="4"/>
      <c r="HLM159" s="4"/>
      <c r="HLN159" s="4"/>
      <c r="HLO159" s="4"/>
      <c r="HLP159" s="4"/>
      <c r="HLQ159" s="4"/>
      <c r="HLR159" s="4"/>
      <c r="HLS159" s="4"/>
      <c r="HLT159" s="4"/>
      <c r="HLU159" s="4"/>
      <c r="HLV159" s="4"/>
      <c r="HLW159" s="4"/>
      <c r="HLX159" s="4"/>
      <c r="HLY159" s="4"/>
      <c r="HLZ159" s="4"/>
      <c r="HMA159" s="4"/>
      <c r="HMB159" s="4"/>
      <c r="HMC159" s="4"/>
      <c r="HMD159" s="4"/>
      <c r="HME159" s="4"/>
      <c r="HMF159" s="4"/>
      <c r="HMG159" s="4"/>
      <c r="HMH159" s="4"/>
      <c r="HMI159" s="4"/>
      <c r="HMJ159" s="4"/>
      <c r="HMK159" s="4"/>
      <c r="HML159" s="4"/>
      <c r="HMM159" s="4"/>
      <c r="HMN159" s="4"/>
      <c r="HMO159" s="4"/>
      <c r="HMP159" s="4"/>
      <c r="HMQ159" s="4"/>
      <c r="HMR159" s="4"/>
      <c r="HMS159" s="4"/>
      <c r="HMT159" s="4"/>
      <c r="HMU159" s="4"/>
      <c r="HMV159" s="4"/>
      <c r="HMW159" s="4"/>
      <c r="HMX159" s="4"/>
      <c r="HMY159" s="4"/>
      <c r="HMZ159" s="4"/>
      <c r="HNA159" s="4"/>
      <c r="HNB159" s="4"/>
      <c r="HNC159" s="4"/>
      <c r="HND159" s="4"/>
      <c r="HNE159" s="4"/>
      <c r="HNF159" s="4"/>
      <c r="HNG159" s="4"/>
      <c r="HNH159" s="4"/>
      <c r="HNI159" s="4"/>
      <c r="HNJ159" s="4"/>
      <c r="HNK159" s="4"/>
      <c r="HNL159" s="4"/>
      <c r="HNM159" s="4"/>
      <c r="HNN159" s="4"/>
      <c r="HNO159" s="4"/>
      <c r="HNP159" s="4"/>
      <c r="HNQ159" s="4"/>
      <c r="HNR159" s="4"/>
      <c r="HNS159" s="4"/>
      <c r="HNT159" s="4"/>
      <c r="HNU159" s="4"/>
      <c r="HNV159" s="4"/>
      <c r="HNW159" s="4"/>
      <c r="HNX159" s="4"/>
      <c r="HNY159" s="4"/>
      <c r="HNZ159" s="4"/>
      <c r="HOA159" s="4"/>
      <c r="HOB159" s="4"/>
      <c r="HOC159" s="4"/>
      <c r="HOD159" s="4"/>
      <c r="HOE159" s="4"/>
      <c r="HOF159" s="4"/>
      <c r="HOG159" s="4"/>
      <c r="HOH159" s="4"/>
      <c r="HOI159" s="4"/>
      <c r="HOJ159" s="4"/>
      <c r="HOK159" s="4"/>
      <c r="HOL159" s="4"/>
      <c r="HOM159" s="4"/>
      <c r="HON159" s="4"/>
      <c r="HOO159" s="4"/>
      <c r="HOP159" s="4"/>
      <c r="HOQ159" s="4"/>
      <c r="HOR159" s="4"/>
      <c r="HOS159" s="4"/>
      <c r="HOT159" s="4"/>
      <c r="HOU159" s="4"/>
      <c r="HOV159" s="4"/>
      <c r="HOW159" s="4"/>
      <c r="HOX159" s="4"/>
      <c r="HOY159" s="4"/>
      <c r="HOZ159" s="4"/>
      <c r="HPA159" s="4"/>
      <c r="HPB159" s="4"/>
      <c r="HPC159" s="4"/>
      <c r="HPD159" s="4"/>
      <c r="HPE159" s="4"/>
      <c r="HPF159" s="4"/>
      <c r="HPG159" s="4"/>
      <c r="HPH159" s="4"/>
      <c r="HPI159" s="4"/>
      <c r="HPJ159" s="4"/>
      <c r="HPK159" s="4"/>
      <c r="HPL159" s="4"/>
      <c r="HPM159" s="4"/>
      <c r="HPN159" s="4"/>
      <c r="HPO159" s="4"/>
      <c r="HPP159" s="4"/>
      <c r="HPQ159" s="4"/>
      <c r="HPR159" s="4"/>
      <c r="HPS159" s="4"/>
      <c r="HPT159" s="4"/>
      <c r="HPU159" s="4"/>
      <c r="HPV159" s="4"/>
      <c r="HPW159" s="4"/>
      <c r="HPX159" s="4"/>
      <c r="HPY159" s="4"/>
      <c r="HPZ159" s="4"/>
      <c r="HQA159" s="4"/>
      <c r="HQB159" s="4"/>
      <c r="HQC159" s="4"/>
      <c r="HQD159" s="4"/>
      <c r="HQE159" s="4"/>
      <c r="HQF159" s="4"/>
      <c r="HQG159" s="4"/>
      <c r="HQH159" s="4"/>
      <c r="HQI159" s="4"/>
      <c r="HQJ159" s="4"/>
      <c r="HQK159" s="4"/>
      <c r="HQL159" s="4"/>
      <c r="HQM159" s="4"/>
      <c r="HQN159" s="4"/>
      <c r="HQO159" s="4"/>
      <c r="HQP159" s="4"/>
      <c r="HQQ159" s="4"/>
      <c r="HQR159" s="4"/>
      <c r="HQS159" s="4"/>
      <c r="HQT159" s="4"/>
      <c r="HQU159" s="4"/>
      <c r="HQV159" s="4"/>
      <c r="HQW159" s="4"/>
      <c r="HQX159" s="4"/>
      <c r="HQY159" s="4"/>
      <c r="HQZ159" s="4"/>
      <c r="HRA159" s="4"/>
      <c r="HRB159" s="4"/>
      <c r="HRC159" s="4"/>
      <c r="HRD159" s="4"/>
      <c r="HRE159" s="4"/>
      <c r="HRF159" s="4"/>
      <c r="HRG159" s="4"/>
      <c r="HRH159" s="4"/>
      <c r="HRI159" s="4"/>
      <c r="HRJ159" s="4"/>
      <c r="HRK159" s="4"/>
      <c r="HRL159" s="4"/>
      <c r="HRM159" s="4"/>
      <c r="HRN159" s="4"/>
      <c r="HRO159" s="4"/>
      <c r="HRP159" s="4"/>
      <c r="HRQ159" s="4"/>
      <c r="HRR159" s="4"/>
      <c r="HRS159" s="4"/>
      <c r="HRT159" s="4"/>
      <c r="HRU159" s="4"/>
      <c r="HRV159" s="4"/>
      <c r="HRW159" s="4"/>
      <c r="HRX159" s="4"/>
      <c r="HRY159" s="4"/>
      <c r="HRZ159" s="4"/>
      <c r="HSA159" s="4"/>
      <c r="HSB159" s="4"/>
      <c r="HSC159" s="4"/>
      <c r="HSD159" s="4"/>
      <c r="HSE159" s="4"/>
      <c r="HSF159" s="4"/>
      <c r="HSG159" s="4"/>
      <c r="HSH159" s="4"/>
      <c r="HSI159" s="4"/>
      <c r="HSJ159" s="4"/>
      <c r="HSK159" s="4"/>
      <c r="HSL159" s="4"/>
      <c r="HSM159" s="4"/>
      <c r="HSN159" s="4"/>
      <c r="HSO159" s="4"/>
      <c r="HSP159" s="4"/>
      <c r="HSQ159" s="4"/>
      <c r="HSR159" s="4"/>
      <c r="HSS159" s="4"/>
      <c r="HST159" s="4"/>
      <c r="HSU159" s="4"/>
      <c r="HSV159" s="4"/>
      <c r="HSW159" s="4"/>
      <c r="HSX159" s="4"/>
      <c r="HSY159" s="4"/>
      <c r="HSZ159" s="4"/>
      <c r="HTA159" s="4"/>
      <c r="HTB159" s="4"/>
      <c r="HTC159" s="4"/>
      <c r="HTD159" s="4"/>
      <c r="HTE159" s="4"/>
      <c r="HTF159" s="4"/>
      <c r="HTG159" s="4"/>
      <c r="HTH159" s="4"/>
      <c r="HTI159" s="4"/>
      <c r="HTJ159" s="4"/>
      <c r="HTK159" s="4"/>
      <c r="HTL159" s="4"/>
      <c r="HTM159" s="4"/>
      <c r="HTN159" s="4"/>
      <c r="HTO159" s="4"/>
      <c r="HTP159" s="4"/>
      <c r="HTQ159" s="4"/>
      <c r="HTR159" s="4"/>
      <c r="HTS159" s="4"/>
      <c r="HTT159" s="4"/>
      <c r="HTU159" s="4"/>
      <c r="HTV159" s="4"/>
      <c r="HTW159" s="4"/>
      <c r="HTX159" s="4"/>
      <c r="HTY159" s="4"/>
      <c r="HTZ159" s="4"/>
      <c r="HUA159" s="4"/>
      <c r="HUB159" s="4"/>
      <c r="HUC159" s="4"/>
      <c r="HUD159" s="4"/>
      <c r="HUE159" s="4"/>
      <c r="HUF159" s="4"/>
      <c r="HUG159" s="4"/>
      <c r="HUH159" s="4"/>
      <c r="HUI159" s="4"/>
      <c r="HUJ159" s="4"/>
      <c r="HUK159" s="4"/>
      <c r="HUL159" s="4"/>
      <c r="HUM159" s="4"/>
      <c r="HUN159" s="4"/>
      <c r="HUO159" s="4"/>
      <c r="HUP159" s="4"/>
      <c r="HUQ159" s="4"/>
      <c r="HUR159" s="4"/>
      <c r="HUS159" s="4"/>
      <c r="HUT159" s="4"/>
      <c r="HUU159" s="4"/>
      <c r="HUV159" s="4"/>
      <c r="HUW159" s="4"/>
      <c r="HUX159" s="4"/>
      <c r="HUY159" s="4"/>
      <c r="HUZ159" s="4"/>
      <c r="HVA159" s="4"/>
      <c r="HVB159" s="4"/>
      <c r="HVC159" s="4"/>
      <c r="HVD159" s="4"/>
      <c r="HVE159" s="4"/>
      <c r="HVF159" s="4"/>
      <c r="HVG159" s="4"/>
      <c r="HVH159" s="4"/>
      <c r="HVI159" s="4"/>
      <c r="HVJ159" s="4"/>
      <c r="HVK159" s="4"/>
      <c r="HVL159" s="4"/>
      <c r="HVM159" s="4"/>
      <c r="HVN159" s="4"/>
      <c r="HVO159" s="4"/>
      <c r="HVP159" s="4"/>
      <c r="HVQ159" s="4"/>
      <c r="HVR159" s="4"/>
      <c r="HVS159" s="4"/>
      <c r="HVT159" s="4"/>
      <c r="HVU159" s="4"/>
      <c r="HVV159" s="4"/>
      <c r="HVW159" s="4"/>
      <c r="HVX159" s="4"/>
      <c r="HVY159" s="4"/>
      <c r="HVZ159" s="4"/>
      <c r="HWA159" s="4"/>
      <c r="HWB159" s="4"/>
      <c r="HWC159" s="4"/>
      <c r="HWD159" s="4"/>
      <c r="HWE159" s="4"/>
      <c r="HWF159" s="4"/>
      <c r="HWG159" s="4"/>
      <c r="HWH159" s="4"/>
      <c r="HWI159" s="4"/>
      <c r="HWJ159" s="4"/>
      <c r="HWK159" s="4"/>
      <c r="HWL159" s="4"/>
      <c r="HWM159" s="4"/>
      <c r="HWN159" s="4"/>
      <c r="HWO159" s="4"/>
      <c r="HWP159" s="4"/>
      <c r="HWQ159" s="4"/>
      <c r="HWR159" s="4"/>
      <c r="HWS159" s="4"/>
      <c r="HWT159" s="4"/>
      <c r="HWU159" s="4"/>
      <c r="HWV159" s="4"/>
      <c r="HWW159" s="4"/>
      <c r="HWX159" s="4"/>
      <c r="HWY159" s="4"/>
      <c r="HWZ159" s="4"/>
      <c r="HXA159" s="4"/>
      <c r="HXB159" s="4"/>
      <c r="HXC159" s="4"/>
      <c r="HXD159" s="4"/>
      <c r="HXE159" s="4"/>
      <c r="HXF159" s="4"/>
      <c r="HXG159" s="4"/>
      <c r="HXH159" s="4"/>
      <c r="HXI159" s="4"/>
      <c r="HXJ159" s="4"/>
      <c r="HXK159" s="4"/>
      <c r="HXL159" s="4"/>
      <c r="HXM159" s="4"/>
      <c r="HXN159" s="4"/>
      <c r="HXO159" s="4"/>
      <c r="HXP159" s="4"/>
      <c r="HXQ159" s="4"/>
      <c r="HXR159" s="4"/>
      <c r="HXS159" s="4"/>
      <c r="HXT159" s="4"/>
      <c r="HXU159" s="4"/>
      <c r="HXV159" s="4"/>
      <c r="HXW159" s="4"/>
      <c r="HXX159" s="4"/>
      <c r="HXY159" s="4"/>
      <c r="HXZ159" s="4"/>
      <c r="HYA159" s="4"/>
      <c r="HYB159" s="4"/>
      <c r="HYC159" s="4"/>
      <c r="HYD159" s="4"/>
      <c r="HYE159" s="4"/>
      <c r="HYF159" s="4"/>
      <c r="HYG159" s="4"/>
      <c r="HYH159" s="4"/>
      <c r="HYI159" s="4"/>
      <c r="HYJ159" s="4"/>
      <c r="HYK159" s="4"/>
      <c r="HYL159" s="4"/>
      <c r="HYM159" s="4"/>
      <c r="HYN159" s="4"/>
      <c r="HYO159" s="4"/>
      <c r="HYP159" s="4"/>
      <c r="HYQ159" s="4"/>
      <c r="HYR159" s="4"/>
      <c r="HYS159" s="4"/>
      <c r="HYT159" s="4"/>
      <c r="HYU159" s="4"/>
      <c r="HYV159" s="4"/>
      <c r="HYW159" s="4"/>
      <c r="HYX159" s="4"/>
      <c r="HYY159" s="4"/>
      <c r="HYZ159" s="4"/>
      <c r="HZA159" s="4"/>
      <c r="HZB159" s="4"/>
      <c r="HZC159" s="4"/>
      <c r="HZD159" s="4"/>
      <c r="HZE159" s="4"/>
      <c r="HZF159" s="4"/>
      <c r="HZG159" s="4"/>
      <c r="HZH159" s="4"/>
      <c r="HZI159" s="4"/>
      <c r="HZJ159" s="4"/>
      <c r="HZK159" s="4"/>
      <c r="HZL159" s="4"/>
      <c r="HZM159" s="4"/>
      <c r="HZN159" s="4"/>
      <c r="HZO159" s="4"/>
      <c r="HZP159" s="4"/>
      <c r="HZQ159" s="4"/>
      <c r="HZR159" s="4"/>
      <c r="HZS159" s="4"/>
      <c r="HZT159" s="4"/>
      <c r="HZU159" s="4"/>
      <c r="HZV159" s="4"/>
      <c r="HZW159" s="4"/>
      <c r="HZX159" s="4"/>
      <c r="HZY159" s="4"/>
      <c r="HZZ159" s="4"/>
      <c r="IAA159" s="4"/>
      <c r="IAB159" s="4"/>
      <c r="IAC159" s="4"/>
      <c r="IAD159" s="4"/>
      <c r="IAE159" s="4"/>
      <c r="IAF159" s="4"/>
      <c r="IAG159" s="4"/>
      <c r="IAH159" s="4"/>
      <c r="IAI159" s="4"/>
      <c r="IAJ159" s="4"/>
      <c r="IAK159" s="4"/>
      <c r="IAL159" s="4"/>
      <c r="IAM159" s="4"/>
      <c r="IAN159" s="4"/>
      <c r="IAO159" s="4"/>
      <c r="IAP159" s="4"/>
      <c r="IAQ159" s="4"/>
      <c r="IAR159" s="4"/>
      <c r="IAS159" s="4"/>
      <c r="IAT159" s="4"/>
      <c r="IAU159" s="4"/>
      <c r="IAV159" s="4"/>
      <c r="IAW159" s="4"/>
      <c r="IAX159" s="4"/>
      <c r="IAY159" s="4"/>
      <c r="IAZ159" s="4"/>
      <c r="IBA159" s="4"/>
      <c r="IBB159" s="4"/>
      <c r="IBC159" s="4"/>
      <c r="IBD159" s="4"/>
      <c r="IBE159" s="4"/>
      <c r="IBF159" s="4"/>
      <c r="IBG159" s="4"/>
      <c r="IBH159" s="4"/>
      <c r="IBI159" s="4"/>
      <c r="IBJ159" s="4"/>
      <c r="IBK159" s="4"/>
      <c r="IBL159" s="4"/>
      <c r="IBM159" s="4"/>
      <c r="IBN159" s="4"/>
      <c r="IBO159" s="4"/>
      <c r="IBP159" s="4"/>
      <c r="IBQ159" s="4"/>
      <c r="IBR159" s="4"/>
      <c r="IBS159" s="4"/>
      <c r="IBT159" s="4"/>
      <c r="IBU159" s="4"/>
      <c r="IBV159" s="4"/>
      <c r="IBW159" s="4"/>
      <c r="IBX159" s="4"/>
      <c r="IBY159" s="4"/>
      <c r="IBZ159" s="4"/>
      <c r="ICA159" s="4"/>
      <c r="ICB159" s="4"/>
      <c r="ICC159" s="4"/>
      <c r="ICD159" s="4"/>
      <c r="ICE159" s="4"/>
      <c r="ICF159" s="4"/>
      <c r="ICG159" s="4"/>
      <c r="ICH159" s="4"/>
      <c r="ICI159" s="4"/>
      <c r="ICJ159" s="4"/>
      <c r="ICK159" s="4"/>
      <c r="ICL159" s="4"/>
      <c r="ICM159" s="4"/>
      <c r="ICN159" s="4"/>
      <c r="ICO159" s="4"/>
      <c r="ICP159" s="4"/>
      <c r="ICQ159" s="4"/>
      <c r="ICR159" s="4"/>
      <c r="ICS159" s="4"/>
      <c r="ICT159" s="4"/>
      <c r="ICU159" s="4"/>
      <c r="ICV159" s="4"/>
      <c r="ICW159" s="4"/>
      <c r="ICX159" s="4"/>
      <c r="ICY159" s="4"/>
      <c r="ICZ159" s="4"/>
      <c r="IDA159" s="4"/>
      <c r="IDB159" s="4"/>
      <c r="IDC159" s="4"/>
      <c r="IDD159" s="4"/>
      <c r="IDE159" s="4"/>
      <c r="IDF159" s="4"/>
      <c r="IDG159" s="4"/>
      <c r="IDH159" s="4"/>
      <c r="IDI159" s="4"/>
      <c r="IDJ159" s="4"/>
      <c r="IDK159" s="4"/>
      <c r="IDL159" s="4"/>
      <c r="IDM159" s="4"/>
      <c r="IDN159" s="4"/>
      <c r="IDO159" s="4"/>
      <c r="IDP159" s="4"/>
      <c r="IDQ159" s="4"/>
      <c r="IDR159" s="4"/>
      <c r="IDS159" s="4"/>
      <c r="IDT159" s="4"/>
      <c r="IDU159" s="4"/>
      <c r="IDV159" s="4"/>
      <c r="IDW159" s="4"/>
      <c r="IDX159" s="4"/>
      <c r="IDY159" s="4"/>
      <c r="IDZ159" s="4"/>
      <c r="IEA159" s="4"/>
      <c r="IEB159" s="4"/>
      <c r="IEC159" s="4"/>
      <c r="IED159" s="4"/>
      <c r="IEE159" s="4"/>
      <c r="IEF159" s="4"/>
      <c r="IEG159" s="4"/>
      <c r="IEH159" s="4"/>
      <c r="IEI159" s="4"/>
      <c r="IEJ159" s="4"/>
      <c r="IEK159" s="4"/>
      <c r="IEL159" s="4"/>
      <c r="IEM159" s="4"/>
      <c r="IEN159" s="4"/>
      <c r="IEO159" s="4"/>
      <c r="IEP159" s="4"/>
      <c r="IEQ159" s="4"/>
      <c r="IER159" s="4"/>
      <c r="IES159" s="4"/>
      <c r="IET159" s="4"/>
      <c r="IEU159" s="4"/>
      <c r="IEV159" s="4"/>
      <c r="IEW159" s="4"/>
      <c r="IEX159" s="4"/>
      <c r="IEY159" s="4"/>
      <c r="IEZ159" s="4"/>
      <c r="IFA159" s="4"/>
      <c r="IFB159" s="4"/>
      <c r="IFC159" s="4"/>
      <c r="IFD159" s="4"/>
      <c r="IFE159" s="4"/>
      <c r="IFF159" s="4"/>
      <c r="IFG159" s="4"/>
      <c r="IFH159" s="4"/>
      <c r="IFI159" s="4"/>
      <c r="IFJ159" s="4"/>
      <c r="IFK159" s="4"/>
      <c r="IFL159" s="4"/>
      <c r="IFM159" s="4"/>
      <c r="IFN159" s="4"/>
      <c r="IFO159" s="4"/>
      <c r="IFP159" s="4"/>
      <c r="IFQ159" s="4"/>
      <c r="IFR159" s="4"/>
      <c r="IFS159" s="4"/>
      <c r="IFT159" s="4"/>
      <c r="IFU159" s="4"/>
      <c r="IFV159" s="4"/>
      <c r="IFW159" s="4"/>
      <c r="IFX159" s="4"/>
      <c r="IFY159" s="4"/>
      <c r="IFZ159" s="4"/>
      <c r="IGA159" s="4"/>
      <c r="IGB159" s="4"/>
      <c r="IGC159" s="4"/>
      <c r="IGD159" s="4"/>
      <c r="IGE159" s="4"/>
      <c r="IGF159" s="4"/>
      <c r="IGG159" s="4"/>
      <c r="IGH159" s="4"/>
      <c r="IGI159" s="4"/>
      <c r="IGJ159" s="4"/>
      <c r="IGK159" s="4"/>
      <c r="IGL159" s="4"/>
      <c r="IGM159" s="4"/>
      <c r="IGN159" s="4"/>
      <c r="IGO159" s="4"/>
      <c r="IGP159" s="4"/>
      <c r="IGQ159" s="4"/>
      <c r="IGR159" s="4"/>
      <c r="IGS159" s="4"/>
      <c r="IGT159" s="4"/>
      <c r="IGU159" s="4"/>
      <c r="IGV159" s="4"/>
      <c r="IGW159" s="4"/>
      <c r="IGX159" s="4"/>
      <c r="IGY159" s="4"/>
      <c r="IGZ159" s="4"/>
      <c r="IHA159" s="4"/>
      <c r="IHB159" s="4"/>
      <c r="IHC159" s="4"/>
      <c r="IHD159" s="4"/>
      <c r="IHE159" s="4"/>
      <c r="IHF159" s="4"/>
      <c r="IHG159" s="4"/>
      <c r="IHH159" s="4"/>
      <c r="IHI159" s="4"/>
      <c r="IHJ159" s="4"/>
      <c r="IHK159" s="4"/>
      <c r="IHL159" s="4"/>
      <c r="IHM159" s="4"/>
      <c r="IHN159" s="4"/>
      <c r="IHO159" s="4"/>
      <c r="IHP159" s="4"/>
      <c r="IHQ159" s="4"/>
      <c r="IHR159" s="4"/>
      <c r="IHS159" s="4"/>
      <c r="IHT159" s="4"/>
      <c r="IHU159" s="4"/>
      <c r="IHV159" s="4"/>
      <c r="IHW159" s="4"/>
      <c r="IHX159" s="4"/>
      <c r="IHY159" s="4"/>
      <c r="IHZ159" s="4"/>
      <c r="IIA159" s="4"/>
      <c r="IIB159" s="4"/>
      <c r="IIC159" s="4"/>
      <c r="IID159" s="4"/>
      <c r="IIE159" s="4"/>
      <c r="IIF159" s="4"/>
      <c r="IIG159" s="4"/>
      <c r="IIH159" s="4"/>
      <c r="III159" s="4"/>
      <c r="IIJ159" s="4"/>
      <c r="IIK159" s="4"/>
      <c r="IIL159" s="4"/>
      <c r="IIM159" s="4"/>
      <c r="IIN159" s="4"/>
      <c r="IIO159" s="4"/>
      <c r="IIP159" s="4"/>
      <c r="IIQ159" s="4"/>
      <c r="IIR159" s="4"/>
      <c r="IIS159" s="4"/>
      <c r="IIT159" s="4"/>
      <c r="IIU159" s="4"/>
      <c r="IIV159" s="4"/>
      <c r="IIW159" s="4"/>
      <c r="IIX159" s="4"/>
      <c r="IIY159" s="4"/>
      <c r="IIZ159" s="4"/>
      <c r="IJA159" s="4"/>
      <c r="IJB159" s="4"/>
      <c r="IJC159" s="4"/>
      <c r="IJD159" s="4"/>
      <c r="IJE159" s="4"/>
      <c r="IJF159" s="4"/>
      <c r="IJG159" s="4"/>
      <c r="IJH159" s="4"/>
      <c r="IJI159" s="4"/>
      <c r="IJJ159" s="4"/>
      <c r="IJK159" s="4"/>
      <c r="IJL159" s="4"/>
      <c r="IJM159" s="4"/>
      <c r="IJN159" s="4"/>
      <c r="IJO159" s="4"/>
      <c r="IJP159" s="4"/>
      <c r="IJQ159" s="4"/>
      <c r="IJR159" s="4"/>
      <c r="IJS159" s="4"/>
      <c r="IJT159" s="4"/>
      <c r="IJU159" s="4"/>
      <c r="IJV159" s="4"/>
      <c r="IJW159" s="4"/>
      <c r="IJX159" s="4"/>
      <c r="IJY159" s="4"/>
      <c r="IJZ159" s="4"/>
      <c r="IKA159" s="4"/>
      <c r="IKB159" s="4"/>
      <c r="IKC159" s="4"/>
      <c r="IKD159" s="4"/>
      <c r="IKE159" s="4"/>
      <c r="IKF159" s="4"/>
      <c r="IKG159" s="4"/>
      <c r="IKH159" s="4"/>
      <c r="IKI159" s="4"/>
      <c r="IKJ159" s="4"/>
      <c r="IKK159" s="4"/>
      <c r="IKL159" s="4"/>
      <c r="IKM159" s="4"/>
      <c r="IKN159" s="4"/>
      <c r="IKO159" s="4"/>
      <c r="IKP159" s="4"/>
      <c r="IKQ159" s="4"/>
      <c r="IKR159" s="4"/>
      <c r="IKS159" s="4"/>
      <c r="IKT159" s="4"/>
      <c r="IKU159" s="4"/>
      <c r="IKV159" s="4"/>
      <c r="IKW159" s="4"/>
      <c r="IKX159" s="4"/>
      <c r="IKY159" s="4"/>
      <c r="IKZ159" s="4"/>
      <c r="ILA159" s="4"/>
      <c r="ILB159" s="4"/>
      <c r="ILC159" s="4"/>
      <c r="ILD159" s="4"/>
      <c r="ILE159" s="4"/>
      <c r="ILF159" s="4"/>
      <c r="ILG159" s="4"/>
      <c r="ILH159" s="4"/>
      <c r="ILI159" s="4"/>
      <c r="ILJ159" s="4"/>
      <c r="ILK159" s="4"/>
      <c r="ILL159" s="4"/>
      <c r="ILM159" s="4"/>
      <c r="ILN159" s="4"/>
      <c r="ILO159" s="4"/>
      <c r="ILP159" s="4"/>
      <c r="ILQ159" s="4"/>
      <c r="ILR159" s="4"/>
      <c r="ILS159" s="4"/>
      <c r="ILT159" s="4"/>
      <c r="ILU159" s="4"/>
      <c r="ILV159" s="4"/>
      <c r="ILW159" s="4"/>
      <c r="ILX159" s="4"/>
      <c r="ILY159" s="4"/>
      <c r="ILZ159" s="4"/>
      <c r="IMA159" s="4"/>
      <c r="IMB159" s="4"/>
      <c r="IMC159" s="4"/>
      <c r="IMD159" s="4"/>
      <c r="IME159" s="4"/>
      <c r="IMF159" s="4"/>
      <c r="IMG159" s="4"/>
      <c r="IMH159" s="4"/>
      <c r="IMI159" s="4"/>
      <c r="IMJ159" s="4"/>
      <c r="IMK159" s="4"/>
      <c r="IML159" s="4"/>
      <c r="IMM159" s="4"/>
      <c r="IMN159" s="4"/>
      <c r="IMO159" s="4"/>
      <c r="IMP159" s="4"/>
      <c r="IMQ159" s="4"/>
      <c r="IMR159" s="4"/>
      <c r="IMS159" s="4"/>
      <c r="IMT159" s="4"/>
      <c r="IMU159" s="4"/>
      <c r="IMV159" s="4"/>
      <c r="IMW159" s="4"/>
      <c r="IMX159" s="4"/>
      <c r="IMY159" s="4"/>
      <c r="IMZ159" s="4"/>
      <c r="INA159" s="4"/>
      <c r="INB159" s="4"/>
      <c r="INC159" s="4"/>
      <c r="IND159" s="4"/>
      <c r="INE159" s="4"/>
      <c r="INF159" s="4"/>
      <c r="ING159" s="4"/>
      <c r="INH159" s="4"/>
      <c r="INI159" s="4"/>
      <c r="INJ159" s="4"/>
      <c r="INK159" s="4"/>
      <c r="INL159" s="4"/>
      <c r="INM159" s="4"/>
      <c r="INN159" s="4"/>
      <c r="INO159" s="4"/>
      <c r="INP159" s="4"/>
      <c r="INQ159" s="4"/>
      <c r="INR159" s="4"/>
      <c r="INS159" s="4"/>
      <c r="INT159" s="4"/>
      <c r="INU159" s="4"/>
      <c r="INV159" s="4"/>
      <c r="INW159" s="4"/>
      <c r="INX159" s="4"/>
      <c r="INY159" s="4"/>
      <c r="INZ159" s="4"/>
      <c r="IOA159" s="4"/>
      <c r="IOB159" s="4"/>
      <c r="IOC159" s="4"/>
      <c r="IOD159" s="4"/>
      <c r="IOE159" s="4"/>
      <c r="IOF159" s="4"/>
      <c r="IOG159" s="4"/>
      <c r="IOH159" s="4"/>
      <c r="IOI159" s="4"/>
      <c r="IOJ159" s="4"/>
      <c r="IOK159" s="4"/>
      <c r="IOL159" s="4"/>
      <c r="IOM159" s="4"/>
      <c r="ION159" s="4"/>
      <c r="IOO159" s="4"/>
      <c r="IOP159" s="4"/>
      <c r="IOQ159" s="4"/>
      <c r="IOR159" s="4"/>
      <c r="IOS159" s="4"/>
      <c r="IOT159" s="4"/>
      <c r="IOU159" s="4"/>
      <c r="IOV159" s="4"/>
      <c r="IOW159" s="4"/>
      <c r="IOX159" s="4"/>
      <c r="IOY159" s="4"/>
      <c r="IOZ159" s="4"/>
      <c r="IPA159" s="4"/>
      <c r="IPB159" s="4"/>
      <c r="IPC159" s="4"/>
      <c r="IPD159" s="4"/>
      <c r="IPE159" s="4"/>
      <c r="IPF159" s="4"/>
      <c r="IPG159" s="4"/>
      <c r="IPH159" s="4"/>
      <c r="IPI159" s="4"/>
      <c r="IPJ159" s="4"/>
      <c r="IPK159" s="4"/>
      <c r="IPL159" s="4"/>
      <c r="IPM159" s="4"/>
      <c r="IPN159" s="4"/>
      <c r="IPO159" s="4"/>
      <c r="IPP159" s="4"/>
      <c r="IPQ159" s="4"/>
      <c r="IPR159" s="4"/>
      <c r="IPS159" s="4"/>
      <c r="IPT159" s="4"/>
      <c r="IPU159" s="4"/>
      <c r="IPV159" s="4"/>
      <c r="IPW159" s="4"/>
      <c r="IPX159" s="4"/>
      <c r="IPY159" s="4"/>
      <c r="IPZ159" s="4"/>
      <c r="IQA159" s="4"/>
      <c r="IQB159" s="4"/>
      <c r="IQC159" s="4"/>
      <c r="IQD159" s="4"/>
      <c r="IQE159" s="4"/>
      <c r="IQF159" s="4"/>
      <c r="IQG159" s="4"/>
      <c r="IQH159" s="4"/>
      <c r="IQI159" s="4"/>
      <c r="IQJ159" s="4"/>
      <c r="IQK159" s="4"/>
      <c r="IQL159" s="4"/>
      <c r="IQM159" s="4"/>
      <c r="IQN159" s="4"/>
      <c r="IQO159" s="4"/>
      <c r="IQP159" s="4"/>
      <c r="IQQ159" s="4"/>
      <c r="IQR159" s="4"/>
      <c r="IQS159" s="4"/>
      <c r="IQT159" s="4"/>
      <c r="IQU159" s="4"/>
      <c r="IQV159" s="4"/>
      <c r="IQW159" s="4"/>
      <c r="IQX159" s="4"/>
      <c r="IQY159" s="4"/>
      <c r="IQZ159" s="4"/>
      <c r="IRA159" s="4"/>
      <c r="IRB159" s="4"/>
      <c r="IRC159" s="4"/>
      <c r="IRD159" s="4"/>
      <c r="IRE159" s="4"/>
      <c r="IRF159" s="4"/>
      <c r="IRG159" s="4"/>
      <c r="IRH159" s="4"/>
      <c r="IRI159" s="4"/>
      <c r="IRJ159" s="4"/>
      <c r="IRK159" s="4"/>
      <c r="IRL159" s="4"/>
      <c r="IRM159" s="4"/>
      <c r="IRN159" s="4"/>
      <c r="IRO159" s="4"/>
      <c r="IRP159" s="4"/>
      <c r="IRQ159" s="4"/>
      <c r="IRR159" s="4"/>
      <c r="IRS159" s="4"/>
      <c r="IRT159" s="4"/>
      <c r="IRU159" s="4"/>
      <c r="IRV159" s="4"/>
      <c r="IRW159" s="4"/>
      <c r="IRX159" s="4"/>
      <c r="IRY159" s="4"/>
      <c r="IRZ159" s="4"/>
      <c r="ISA159" s="4"/>
      <c r="ISB159" s="4"/>
      <c r="ISC159" s="4"/>
      <c r="ISD159" s="4"/>
      <c r="ISE159" s="4"/>
      <c r="ISF159" s="4"/>
      <c r="ISG159" s="4"/>
      <c r="ISH159" s="4"/>
      <c r="ISI159" s="4"/>
      <c r="ISJ159" s="4"/>
      <c r="ISK159" s="4"/>
      <c r="ISL159" s="4"/>
      <c r="ISM159" s="4"/>
      <c r="ISN159" s="4"/>
      <c r="ISO159" s="4"/>
      <c r="ISP159" s="4"/>
      <c r="ISQ159" s="4"/>
      <c r="ISR159" s="4"/>
      <c r="ISS159" s="4"/>
      <c r="IST159" s="4"/>
      <c r="ISU159" s="4"/>
      <c r="ISV159" s="4"/>
      <c r="ISW159" s="4"/>
      <c r="ISX159" s="4"/>
      <c r="ISY159" s="4"/>
      <c r="ISZ159" s="4"/>
      <c r="ITA159" s="4"/>
      <c r="ITB159" s="4"/>
      <c r="ITC159" s="4"/>
      <c r="ITD159" s="4"/>
      <c r="ITE159" s="4"/>
      <c r="ITF159" s="4"/>
      <c r="ITG159" s="4"/>
      <c r="ITH159" s="4"/>
      <c r="ITI159" s="4"/>
      <c r="ITJ159" s="4"/>
      <c r="ITK159" s="4"/>
      <c r="ITL159" s="4"/>
      <c r="ITM159" s="4"/>
      <c r="ITN159" s="4"/>
      <c r="ITO159" s="4"/>
      <c r="ITP159" s="4"/>
      <c r="ITQ159" s="4"/>
      <c r="ITR159" s="4"/>
      <c r="ITS159" s="4"/>
      <c r="ITT159" s="4"/>
      <c r="ITU159" s="4"/>
      <c r="ITV159" s="4"/>
      <c r="ITW159" s="4"/>
      <c r="ITX159" s="4"/>
      <c r="ITY159" s="4"/>
      <c r="ITZ159" s="4"/>
      <c r="IUA159" s="4"/>
      <c r="IUB159" s="4"/>
      <c r="IUC159" s="4"/>
      <c r="IUD159" s="4"/>
      <c r="IUE159" s="4"/>
      <c r="IUF159" s="4"/>
      <c r="IUG159" s="4"/>
      <c r="IUH159" s="4"/>
      <c r="IUI159" s="4"/>
      <c r="IUJ159" s="4"/>
      <c r="IUK159" s="4"/>
      <c r="IUL159" s="4"/>
      <c r="IUM159" s="4"/>
      <c r="IUN159" s="4"/>
      <c r="IUO159" s="4"/>
      <c r="IUP159" s="4"/>
      <c r="IUQ159" s="4"/>
      <c r="IUR159" s="4"/>
      <c r="IUS159" s="4"/>
      <c r="IUT159" s="4"/>
      <c r="IUU159" s="4"/>
      <c r="IUV159" s="4"/>
      <c r="IUW159" s="4"/>
      <c r="IUX159" s="4"/>
      <c r="IUY159" s="4"/>
      <c r="IUZ159" s="4"/>
      <c r="IVA159" s="4"/>
      <c r="IVB159" s="4"/>
      <c r="IVC159" s="4"/>
      <c r="IVD159" s="4"/>
      <c r="IVE159" s="4"/>
      <c r="IVF159" s="4"/>
      <c r="IVG159" s="4"/>
      <c r="IVH159" s="4"/>
      <c r="IVI159" s="4"/>
      <c r="IVJ159" s="4"/>
      <c r="IVK159" s="4"/>
      <c r="IVL159" s="4"/>
      <c r="IVM159" s="4"/>
      <c r="IVN159" s="4"/>
      <c r="IVO159" s="4"/>
      <c r="IVP159" s="4"/>
      <c r="IVQ159" s="4"/>
      <c r="IVR159" s="4"/>
      <c r="IVS159" s="4"/>
      <c r="IVT159" s="4"/>
      <c r="IVU159" s="4"/>
      <c r="IVV159" s="4"/>
      <c r="IVW159" s="4"/>
      <c r="IVX159" s="4"/>
      <c r="IVY159" s="4"/>
      <c r="IVZ159" s="4"/>
      <c r="IWA159" s="4"/>
      <c r="IWB159" s="4"/>
      <c r="IWC159" s="4"/>
      <c r="IWD159" s="4"/>
      <c r="IWE159" s="4"/>
      <c r="IWF159" s="4"/>
      <c r="IWG159" s="4"/>
      <c r="IWH159" s="4"/>
      <c r="IWI159" s="4"/>
      <c r="IWJ159" s="4"/>
      <c r="IWK159" s="4"/>
      <c r="IWL159" s="4"/>
      <c r="IWM159" s="4"/>
      <c r="IWN159" s="4"/>
      <c r="IWO159" s="4"/>
      <c r="IWP159" s="4"/>
      <c r="IWQ159" s="4"/>
      <c r="IWR159" s="4"/>
      <c r="IWS159" s="4"/>
      <c r="IWT159" s="4"/>
      <c r="IWU159" s="4"/>
      <c r="IWV159" s="4"/>
      <c r="IWW159" s="4"/>
      <c r="IWX159" s="4"/>
      <c r="IWY159" s="4"/>
      <c r="IWZ159" s="4"/>
      <c r="IXA159" s="4"/>
      <c r="IXB159" s="4"/>
      <c r="IXC159" s="4"/>
      <c r="IXD159" s="4"/>
      <c r="IXE159" s="4"/>
      <c r="IXF159" s="4"/>
      <c r="IXG159" s="4"/>
      <c r="IXH159" s="4"/>
      <c r="IXI159" s="4"/>
      <c r="IXJ159" s="4"/>
      <c r="IXK159" s="4"/>
      <c r="IXL159" s="4"/>
      <c r="IXM159" s="4"/>
      <c r="IXN159" s="4"/>
      <c r="IXO159" s="4"/>
      <c r="IXP159" s="4"/>
      <c r="IXQ159" s="4"/>
      <c r="IXR159" s="4"/>
      <c r="IXS159" s="4"/>
      <c r="IXT159" s="4"/>
      <c r="IXU159" s="4"/>
      <c r="IXV159" s="4"/>
      <c r="IXW159" s="4"/>
      <c r="IXX159" s="4"/>
      <c r="IXY159" s="4"/>
      <c r="IXZ159" s="4"/>
      <c r="IYA159" s="4"/>
      <c r="IYB159" s="4"/>
      <c r="IYC159" s="4"/>
      <c r="IYD159" s="4"/>
      <c r="IYE159" s="4"/>
      <c r="IYF159" s="4"/>
      <c r="IYG159" s="4"/>
      <c r="IYH159" s="4"/>
      <c r="IYI159" s="4"/>
      <c r="IYJ159" s="4"/>
      <c r="IYK159" s="4"/>
      <c r="IYL159" s="4"/>
      <c r="IYM159" s="4"/>
      <c r="IYN159" s="4"/>
      <c r="IYO159" s="4"/>
      <c r="IYP159" s="4"/>
      <c r="IYQ159" s="4"/>
      <c r="IYR159" s="4"/>
      <c r="IYS159" s="4"/>
      <c r="IYT159" s="4"/>
      <c r="IYU159" s="4"/>
      <c r="IYV159" s="4"/>
      <c r="IYW159" s="4"/>
      <c r="IYX159" s="4"/>
      <c r="IYY159" s="4"/>
      <c r="IYZ159" s="4"/>
      <c r="IZA159" s="4"/>
      <c r="IZB159" s="4"/>
      <c r="IZC159" s="4"/>
      <c r="IZD159" s="4"/>
      <c r="IZE159" s="4"/>
      <c r="IZF159" s="4"/>
      <c r="IZG159" s="4"/>
      <c r="IZH159" s="4"/>
      <c r="IZI159" s="4"/>
      <c r="IZJ159" s="4"/>
      <c r="IZK159" s="4"/>
      <c r="IZL159" s="4"/>
      <c r="IZM159" s="4"/>
      <c r="IZN159" s="4"/>
      <c r="IZO159" s="4"/>
      <c r="IZP159" s="4"/>
      <c r="IZQ159" s="4"/>
      <c r="IZR159" s="4"/>
      <c r="IZS159" s="4"/>
      <c r="IZT159" s="4"/>
      <c r="IZU159" s="4"/>
      <c r="IZV159" s="4"/>
      <c r="IZW159" s="4"/>
      <c r="IZX159" s="4"/>
      <c r="IZY159" s="4"/>
      <c r="IZZ159" s="4"/>
      <c r="JAA159" s="4"/>
      <c r="JAB159" s="4"/>
      <c r="JAC159" s="4"/>
      <c r="JAD159" s="4"/>
      <c r="JAE159" s="4"/>
      <c r="JAF159" s="4"/>
      <c r="JAG159" s="4"/>
      <c r="JAH159" s="4"/>
      <c r="JAI159" s="4"/>
      <c r="JAJ159" s="4"/>
      <c r="JAK159" s="4"/>
      <c r="JAL159" s="4"/>
      <c r="JAM159" s="4"/>
      <c r="JAN159" s="4"/>
      <c r="JAO159" s="4"/>
      <c r="JAP159" s="4"/>
      <c r="JAQ159" s="4"/>
      <c r="JAR159" s="4"/>
      <c r="JAS159" s="4"/>
      <c r="JAT159" s="4"/>
      <c r="JAU159" s="4"/>
      <c r="JAV159" s="4"/>
      <c r="JAW159" s="4"/>
      <c r="JAX159" s="4"/>
      <c r="JAY159" s="4"/>
      <c r="JAZ159" s="4"/>
      <c r="JBA159" s="4"/>
      <c r="JBB159" s="4"/>
      <c r="JBC159" s="4"/>
      <c r="JBD159" s="4"/>
      <c r="JBE159" s="4"/>
      <c r="JBF159" s="4"/>
      <c r="JBG159" s="4"/>
      <c r="JBH159" s="4"/>
      <c r="JBI159" s="4"/>
      <c r="JBJ159" s="4"/>
      <c r="JBK159" s="4"/>
      <c r="JBL159" s="4"/>
      <c r="JBM159" s="4"/>
      <c r="JBN159" s="4"/>
      <c r="JBO159" s="4"/>
      <c r="JBP159" s="4"/>
      <c r="JBQ159" s="4"/>
      <c r="JBR159" s="4"/>
      <c r="JBS159" s="4"/>
      <c r="JBT159" s="4"/>
      <c r="JBU159" s="4"/>
      <c r="JBV159" s="4"/>
      <c r="JBW159" s="4"/>
      <c r="JBX159" s="4"/>
      <c r="JBY159" s="4"/>
      <c r="JBZ159" s="4"/>
      <c r="JCA159" s="4"/>
      <c r="JCB159" s="4"/>
      <c r="JCC159" s="4"/>
      <c r="JCD159" s="4"/>
      <c r="JCE159" s="4"/>
      <c r="JCF159" s="4"/>
      <c r="JCG159" s="4"/>
      <c r="JCH159" s="4"/>
      <c r="JCI159" s="4"/>
      <c r="JCJ159" s="4"/>
      <c r="JCK159" s="4"/>
      <c r="JCL159" s="4"/>
      <c r="JCM159" s="4"/>
      <c r="JCN159" s="4"/>
      <c r="JCO159" s="4"/>
      <c r="JCP159" s="4"/>
      <c r="JCQ159" s="4"/>
      <c r="JCR159" s="4"/>
      <c r="JCS159" s="4"/>
      <c r="JCT159" s="4"/>
      <c r="JCU159" s="4"/>
      <c r="JCV159" s="4"/>
      <c r="JCW159" s="4"/>
      <c r="JCX159" s="4"/>
      <c r="JCY159" s="4"/>
      <c r="JCZ159" s="4"/>
      <c r="JDA159" s="4"/>
      <c r="JDB159" s="4"/>
      <c r="JDC159" s="4"/>
      <c r="JDD159" s="4"/>
      <c r="JDE159" s="4"/>
      <c r="JDF159" s="4"/>
      <c r="JDG159" s="4"/>
      <c r="JDH159" s="4"/>
      <c r="JDI159" s="4"/>
      <c r="JDJ159" s="4"/>
      <c r="JDK159" s="4"/>
      <c r="JDL159" s="4"/>
      <c r="JDM159" s="4"/>
      <c r="JDN159" s="4"/>
      <c r="JDO159" s="4"/>
      <c r="JDP159" s="4"/>
      <c r="JDQ159" s="4"/>
      <c r="JDR159" s="4"/>
      <c r="JDS159" s="4"/>
      <c r="JDT159" s="4"/>
      <c r="JDU159" s="4"/>
      <c r="JDV159" s="4"/>
      <c r="JDW159" s="4"/>
      <c r="JDX159" s="4"/>
      <c r="JDY159" s="4"/>
      <c r="JDZ159" s="4"/>
      <c r="JEA159" s="4"/>
      <c r="JEB159" s="4"/>
      <c r="JEC159" s="4"/>
      <c r="JED159" s="4"/>
      <c r="JEE159" s="4"/>
      <c r="JEF159" s="4"/>
      <c r="JEG159" s="4"/>
      <c r="JEH159" s="4"/>
      <c r="JEI159" s="4"/>
      <c r="JEJ159" s="4"/>
      <c r="JEK159" s="4"/>
      <c r="JEL159" s="4"/>
      <c r="JEM159" s="4"/>
      <c r="JEN159" s="4"/>
      <c r="JEO159" s="4"/>
      <c r="JEP159" s="4"/>
      <c r="JEQ159" s="4"/>
      <c r="JER159" s="4"/>
      <c r="JES159" s="4"/>
      <c r="JET159" s="4"/>
      <c r="JEU159" s="4"/>
      <c r="JEV159" s="4"/>
      <c r="JEW159" s="4"/>
      <c r="JEX159" s="4"/>
      <c r="JEY159" s="4"/>
      <c r="JEZ159" s="4"/>
      <c r="JFA159" s="4"/>
      <c r="JFB159" s="4"/>
      <c r="JFC159" s="4"/>
      <c r="JFD159" s="4"/>
      <c r="JFE159" s="4"/>
      <c r="JFF159" s="4"/>
      <c r="JFG159" s="4"/>
      <c r="JFH159" s="4"/>
      <c r="JFI159" s="4"/>
      <c r="JFJ159" s="4"/>
      <c r="JFK159" s="4"/>
      <c r="JFL159" s="4"/>
      <c r="JFM159" s="4"/>
      <c r="JFN159" s="4"/>
      <c r="JFO159" s="4"/>
      <c r="JFP159" s="4"/>
      <c r="JFQ159" s="4"/>
      <c r="JFR159" s="4"/>
      <c r="JFS159" s="4"/>
      <c r="JFT159" s="4"/>
      <c r="JFU159" s="4"/>
      <c r="JFV159" s="4"/>
      <c r="JFW159" s="4"/>
      <c r="JFX159" s="4"/>
      <c r="JFY159" s="4"/>
      <c r="JFZ159" s="4"/>
      <c r="JGA159" s="4"/>
      <c r="JGB159" s="4"/>
      <c r="JGC159" s="4"/>
      <c r="JGD159" s="4"/>
      <c r="JGE159" s="4"/>
      <c r="JGF159" s="4"/>
      <c r="JGG159" s="4"/>
      <c r="JGH159" s="4"/>
      <c r="JGI159" s="4"/>
      <c r="JGJ159" s="4"/>
      <c r="JGK159" s="4"/>
      <c r="JGL159" s="4"/>
      <c r="JGM159" s="4"/>
      <c r="JGN159" s="4"/>
      <c r="JGO159" s="4"/>
      <c r="JGP159" s="4"/>
      <c r="JGQ159" s="4"/>
      <c r="JGR159" s="4"/>
      <c r="JGS159" s="4"/>
      <c r="JGT159" s="4"/>
      <c r="JGU159" s="4"/>
      <c r="JGV159" s="4"/>
      <c r="JGW159" s="4"/>
      <c r="JGX159" s="4"/>
      <c r="JGY159" s="4"/>
      <c r="JGZ159" s="4"/>
      <c r="JHA159" s="4"/>
      <c r="JHB159" s="4"/>
      <c r="JHC159" s="4"/>
      <c r="JHD159" s="4"/>
      <c r="JHE159" s="4"/>
      <c r="JHF159" s="4"/>
      <c r="JHG159" s="4"/>
      <c r="JHH159" s="4"/>
      <c r="JHI159" s="4"/>
      <c r="JHJ159" s="4"/>
      <c r="JHK159" s="4"/>
      <c r="JHL159" s="4"/>
      <c r="JHM159" s="4"/>
      <c r="JHN159" s="4"/>
      <c r="JHO159" s="4"/>
      <c r="JHP159" s="4"/>
      <c r="JHQ159" s="4"/>
      <c r="JHR159" s="4"/>
      <c r="JHS159" s="4"/>
      <c r="JHT159" s="4"/>
      <c r="JHU159" s="4"/>
      <c r="JHV159" s="4"/>
      <c r="JHW159" s="4"/>
      <c r="JHX159" s="4"/>
      <c r="JHY159" s="4"/>
      <c r="JHZ159" s="4"/>
      <c r="JIA159" s="4"/>
      <c r="JIB159" s="4"/>
      <c r="JIC159" s="4"/>
      <c r="JID159" s="4"/>
      <c r="JIE159" s="4"/>
      <c r="JIF159" s="4"/>
      <c r="JIG159" s="4"/>
      <c r="JIH159" s="4"/>
      <c r="JII159" s="4"/>
      <c r="JIJ159" s="4"/>
      <c r="JIK159" s="4"/>
      <c r="JIL159" s="4"/>
      <c r="JIM159" s="4"/>
      <c r="JIN159" s="4"/>
      <c r="JIO159" s="4"/>
      <c r="JIP159" s="4"/>
      <c r="JIQ159" s="4"/>
      <c r="JIR159" s="4"/>
      <c r="JIS159" s="4"/>
      <c r="JIT159" s="4"/>
      <c r="JIU159" s="4"/>
      <c r="JIV159" s="4"/>
      <c r="JIW159" s="4"/>
      <c r="JIX159" s="4"/>
      <c r="JIY159" s="4"/>
      <c r="JIZ159" s="4"/>
      <c r="JJA159" s="4"/>
      <c r="JJB159" s="4"/>
      <c r="JJC159" s="4"/>
      <c r="JJD159" s="4"/>
      <c r="JJE159" s="4"/>
      <c r="JJF159" s="4"/>
      <c r="JJG159" s="4"/>
      <c r="JJH159" s="4"/>
      <c r="JJI159" s="4"/>
      <c r="JJJ159" s="4"/>
      <c r="JJK159" s="4"/>
      <c r="JJL159" s="4"/>
      <c r="JJM159" s="4"/>
      <c r="JJN159" s="4"/>
      <c r="JJO159" s="4"/>
      <c r="JJP159" s="4"/>
      <c r="JJQ159" s="4"/>
      <c r="JJR159" s="4"/>
      <c r="JJS159" s="4"/>
      <c r="JJT159" s="4"/>
      <c r="JJU159" s="4"/>
      <c r="JJV159" s="4"/>
      <c r="JJW159" s="4"/>
      <c r="JJX159" s="4"/>
      <c r="JJY159" s="4"/>
      <c r="JJZ159" s="4"/>
      <c r="JKA159" s="4"/>
      <c r="JKB159" s="4"/>
      <c r="JKC159" s="4"/>
      <c r="JKD159" s="4"/>
      <c r="JKE159" s="4"/>
      <c r="JKF159" s="4"/>
      <c r="JKG159" s="4"/>
      <c r="JKH159" s="4"/>
      <c r="JKI159" s="4"/>
      <c r="JKJ159" s="4"/>
      <c r="JKK159" s="4"/>
      <c r="JKL159" s="4"/>
      <c r="JKM159" s="4"/>
      <c r="JKN159" s="4"/>
      <c r="JKO159" s="4"/>
      <c r="JKP159" s="4"/>
      <c r="JKQ159" s="4"/>
      <c r="JKR159" s="4"/>
      <c r="JKS159" s="4"/>
      <c r="JKT159" s="4"/>
      <c r="JKU159" s="4"/>
      <c r="JKV159" s="4"/>
      <c r="JKW159" s="4"/>
      <c r="JKX159" s="4"/>
      <c r="JKY159" s="4"/>
      <c r="JKZ159" s="4"/>
      <c r="JLA159" s="4"/>
      <c r="JLB159" s="4"/>
      <c r="JLC159" s="4"/>
      <c r="JLD159" s="4"/>
      <c r="JLE159" s="4"/>
      <c r="JLF159" s="4"/>
      <c r="JLG159" s="4"/>
      <c r="JLH159" s="4"/>
      <c r="JLI159" s="4"/>
      <c r="JLJ159" s="4"/>
      <c r="JLK159" s="4"/>
      <c r="JLL159" s="4"/>
      <c r="JLM159" s="4"/>
      <c r="JLN159" s="4"/>
      <c r="JLO159" s="4"/>
      <c r="JLP159" s="4"/>
      <c r="JLQ159" s="4"/>
      <c r="JLR159" s="4"/>
      <c r="JLS159" s="4"/>
      <c r="JLT159" s="4"/>
      <c r="JLU159" s="4"/>
      <c r="JLV159" s="4"/>
      <c r="JLW159" s="4"/>
      <c r="JLX159" s="4"/>
      <c r="JLY159" s="4"/>
      <c r="JLZ159" s="4"/>
      <c r="JMA159" s="4"/>
      <c r="JMB159" s="4"/>
      <c r="JMC159" s="4"/>
      <c r="JMD159" s="4"/>
      <c r="JME159" s="4"/>
      <c r="JMF159" s="4"/>
      <c r="JMG159" s="4"/>
      <c r="JMH159" s="4"/>
      <c r="JMI159" s="4"/>
      <c r="JMJ159" s="4"/>
      <c r="JMK159" s="4"/>
      <c r="JML159" s="4"/>
      <c r="JMM159" s="4"/>
      <c r="JMN159" s="4"/>
      <c r="JMO159" s="4"/>
      <c r="JMP159" s="4"/>
      <c r="JMQ159" s="4"/>
      <c r="JMR159" s="4"/>
      <c r="JMS159" s="4"/>
      <c r="JMT159" s="4"/>
      <c r="JMU159" s="4"/>
      <c r="JMV159" s="4"/>
      <c r="JMW159" s="4"/>
      <c r="JMX159" s="4"/>
      <c r="JMY159" s="4"/>
      <c r="JMZ159" s="4"/>
      <c r="JNA159" s="4"/>
      <c r="JNB159" s="4"/>
      <c r="JNC159" s="4"/>
      <c r="JND159" s="4"/>
      <c r="JNE159" s="4"/>
      <c r="JNF159" s="4"/>
      <c r="JNG159" s="4"/>
      <c r="JNH159" s="4"/>
      <c r="JNI159" s="4"/>
      <c r="JNJ159" s="4"/>
      <c r="JNK159" s="4"/>
      <c r="JNL159" s="4"/>
      <c r="JNM159" s="4"/>
      <c r="JNN159" s="4"/>
      <c r="JNO159" s="4"/>
      <c r="JNP159" s="4"/>
      <c r="JNQ159" s="4"/>
      <c r="JNR159" s="4"/>
      <c r="JNS159" s="4"/>
      <c r="JNT159" s="4"/>
      <c r="JNU159" s="4"/>
      <c r="JNV159" s="4"/>
      <c r="JNW159" s="4"/>
      <c r="JNX159" s="4"/>
      <c r="JNY159" s="4"/>
      <c r="JNZ159" s="4"/>
      <c r="JOA159" s="4"/>
      <c r="JOB159" s="4"/>
      <c r="JOC159" s="4"/>
      <c r="JOD159" s="4"/>
      <c r="JOE159" s="4"/>
      <c r="JOF159" s="4"/>
      <c r="JOG159" s="4"/>
      <c r="JOH159" s="4"/>
      <c r="JOI159" s="4"/>
      <c r="JOJ159" s="4"/>
      <c r="JOK159" s="4"/>
      <c r="JOL159" s="4"/>
      <c r="JOM159" s="4"/>
      <c r="JON159" s="4"/>
      <c r="JOO159" s="4"/>
      <c r="JOP159" s="4"/>
      <c r="JOQ159" s="4"/>
      <c r="JOR159" s="4"/>
      <c r="JOS159" s="4"/>
      <c r="JOT159" s="4"/>
      <c r="JOU159" s="4"/>
      <c r="JOV159" s="4"/>
      <c r="JOW159" s="4"/>
      <c r="JOX159" s="4"/>
      <c r="JOY159" s="4"/>
      <c r="JOZ159" s="4"/>
      <c r="JPA159" s="4"/>
      <c r="JPB159" s="4"/>
      <c r="JPC159" s="4"/>
      <c r="JPD159" s="4"/>
      <c r="JPE159" s="4"/>
      <c r="JPF159" s="4"/>
      <c r="JPG159" s="4"/>
      <c r="JPH159" s="4"/>
      <c r="JPI159" s="4"/>
      <c r="JPJ159" s="4"/>
      <c r="JPK159" s="4"/>
      <c r="JPL159" s="4"/>
      <c r="JPM159" s="4"/>
      <c r="JPN159" s="4"/>
      <c r="JPO159" s="4"/>
      <c r="JPP159" s="4"/>
      <c r="JPQ159" s="4"/>
      <c r="JPR159" s="4"/>
      <c r="JPS159" s="4"/>
      <c r="JPT159" s="4"/>
      <c r="JPU159" s="4"/>
      <c r="JPV159" s="4"/>
      <c r="JPW159" s="4"/>
      <c r="JPX159" s="4"/>
      <c r="JPY159" s="4"/>
      <c r="JPZ159" s="4"/>
      <c r="JQA159" s="4"/>
      <c r="JQB159" s="4"/>
      <c r="JQC159" s="4"/>
      <c r="JQD159" s="4"/>
      <c r="JQE159" s="4"/>
      <c r="JQF159" s="4"/>
      <c r="JQG159" s="4"/>
      <c r="JQH159" s="4"/>
      <c r="JQI159" s="4"/>
      <c r="JQJ159" s="4"/>
      <c r="JQK159" s="4"/>
      <c r="JQL159" s="4"/>
      <c r="JQM159" s="4"/>
      <c r="JQN159" s="4"/>
      <c r="JQO159" s="4"/>
      <c r="JQP159" s="4"/>
      <c r="JQQ159" s="4"/>
      <c r="JQR159" s="4"/>
      <c r="JQS159" s="4"/>
      <c r="JQT159" s="4"/>
      <c r="JQU159" s="4"/>
      <c r="JQV159" s="4"/>
      <c r="JQW159" s="4"/>
      <c r="JQX159" s="4"/>
      <c r="JQY159" s="4"/>
      <c r="JQZ159" s="4"/>
      <c r="JRA159" s="4"/>
      <c r="JRB159" s="4"/>
      <c r="JRC159" s="4"/>
      <c r="JRD159" s="4"/>
      <c r="JRE159" s="4"/>
      <c r="JRF159" s="4"/>
      <c r="JRG159" s="4"/>
      <c r="JRH159" s="4"/>
      <c r="JRI159" s="4"/>
      <c r="JRJ159" s="4"/>
      <c r="JRK159" s="4"/>
      <c r="JRL159" s="4"/>
      <c r="JRM159" s="4"/>
      <c r="JRN159" s="4"/>
      <c r="JRO159" s="4"/>
      <c r="JRP159" s="4"/>
      <c r="JRQ159" s="4"/>
      <c r="JRR159" s="4"/>
      <c r="JRS159" s="4"/>
      <c r="JRT159" s="4"/>
      <c r="JRU159" s="4"/>
      <c r="JRV159" s="4"/>
      <c r="JRW159" s="4"/>
      <c r="JRX159" s="4"/>
      <c r="JRY159" s="4"/>
      <c r="JRZ159" s="4"/>
      <c r="JSA159" s="4"/>
      <c r="JSB159" s="4"/>
      <c r="JSC159" s="4"/>
      <c r="JSD159" s="4"/>
      <c r="JSE159" s="4"/>
      <c r="JSF159" s="4"/>
      <c r="JSG159" s="4"/>
      <c r="JSH159" s="4"/>
      <c r="JSI159" s="4"/>
      <c r="JSJ159" s="4"/>
      <c r="JSK159" s="4"/>
      <c r="JSL159" s="4"/>
      <c r="JSM159" s="4"/>
      <c r="JSN159" s="4"/>
      <c r="JSO159" s="4"/>
      <c r="JSP159" s="4"/>
      <c r="JSQ159" s="4"/>
      <c r="JSR159" s="4"/>
      <c r="JSS159" s="4"/>
      <c r="JST159" s="4"/>
      <c r="JSU159" s="4"/>
      <c r="JSV159" s="4"/>
      <c r="JSW159" s="4"/>
      <c r="JSX159" s="4"/>
      <c r="JSY159" s="4"/>
      <c r="JSZ159" s="4"/>
      <c r="JTA159" s="4"/>
      <c r="JTB159" s="4"/>
      <c r="JTC159" s="4"/>
      <c r="JTD159" s="4"/>
      <c r="JTE159" s="4"/>
      <c r="JTF159" s="4"/>
      <c r="JTG159" s="4"/>
      <c r="JTH159" s="4"/>
      <c r="JTI159" s="4"/>
      <c r="JTJ159" s="4"/>
      <c r="JTK159" s="4"/>
      <c r="JTL159" s="4"/>
      <c r="JTM159" s="4"/>
      <c r="JTN159" s="4"/>
      <c r="JTO159" s="4"/>
      <c r="JTP159" s="4"/>
      <c r="JTQ159" s="4"/>
      <c r="JTR159" s="4"/>
      <c r="JTS159" s="4"/>
      <c r="JTT159" s="4"/>
      <c r="JTU159" s="4"/>
      <c r="JTV159" s="4"/>
      <c r="JTW159" s="4"/>
      <c r="JTX159" s="4"/>
      <c r="JTY159" s="4"/>
      <c r="JTZ159" s="4"/>
      <c r="JUA159" s="4"/>
      <c r="JUB159" s="4"/>
      <c r="JUC159" s="4"/>
      <c r="JUD159" s="4"/>
      <c r="JUE159" s="4"/>
      <c r="JUF159" s="4"/>
      <c r="JUG159" s="4"/>
      <c r="JUH159" s="4"/>
      <c r="JUI159" s="4"/>
      <c r="JUJ159" s="4"/>
      <c r="JUK159" s="4"/>
      <c r="JUL159" s="4"/>
      <c r="JUM159" s="4"/>
      <c r="JUN159" s="4"/>
      <c r="JUO159" s="4"/>
      <c r="JUP159" s="4"/>
      <c r="JUQ159" s="4"/>
      <c r="JUR159" s="4"/>
      <c r="JUS159" s="4"/>
      <c r="JUT159" s="4"/>
      <c r="JUU159" s="4"/>
      <c r="JUV159" s="4"/>
      <c r="JUW159" s="4"/>
      <c r="JUX159" s="4"/>
      <c r="JUY159" s="4"/>
      <c r="JUZ159" s="4"/>
      <c r="JVA159" s="4"/>
      <c r="JVB159" s="4"/>
      <c r="JVC159" s="4"/>
      <c r="JVD159" s="4"/>
      <c r="JVE159" s="4"/>
      <c r="JVF159" s="4"/>
      <c r="JVG159" s="4"/>
      <c r="JVH159" s="4"/>
      <c r="JVI159" s="4"/>
      <c r="JVJ159" s="4"/>
      <c r="JVK159" s="4"/>
      <c r="JVL159" s="4"/>
      <c r="JVM159" s="4"/>
      <c r="JVN159" s="4"/>
      <c r="JVO159" s="4"/>
      <c r="JVP159" s="4"/>
      <c r="JVQ159" s="4"/>
      <c r="JVR159" s="4"/>
      <c r="JVS159" s="4"/>
      <c r="JVT159" s="4"/>
      <c r="JVU159" s="4"/>
      <c r="JVV159" s="4"/>
      <c r="JVW159" s="4"/>
      <c r="JVX159" s="4"/>
      <c r="JVY159" s="4"/>
      <c r="JVZ159" s="4"/>
      <c r="JWA159" s="4"/>
      <c r="JWB159" s="4"/>
      <c r="JWC159" s="4"/>
      <c r="JWD159" s="4"/>
      <c r="JWE159" s="4"/>
      <c r="JWF159" s="4"/>
      <c r="JWG159" s="4"/>
      <c r="JWH159" s="4"/>
      <c r="JWI159" s="4"/>
      <c r="JWJ159" s="4"/>
      <c r="JWK159" s="4"/>
      <c r="JWL159" s="4"/>
      <c r="JWM159" s="4"/>
      <c r="JWN159" s="4"/>
      <c r="JWO159" s="4"/>
      <c r="JWP159" s="4"/>
      <c r="JWQ159" s="4"/>
      <c r="JWR159" s="4"/>
      <c r="JWS159" s="4"/>
      <c r="JWT159" s="4"/>
      <c r="JWU159" s="4"/>
      <c r="JWV159" s="4"/>
      <c r="JWW159" s="4"/>
      <c r="JWX159" s="4"/>
      <c r="JWY159" s="4"/>
      <c r="JWZ159" s="4"/>
      <c r="JXA159" s="4"/>
      <c r="JXB159" s="4"/>
      <c r="JXC159" s="4"/>
      <c r="JXD159" s="4"/>
      <c r="JXE159" s="4"/>
      <c r="JXF159" s="4"/>
      <c r="JXG159" s="4"/>
      <c r="JXH159" s="4"/>
      <c r="JXI159" s="4"/>
      <c r="JXJ159" s="4"/>
      <c r="JXK159" s="4"/>
      <c r="JXL159" s="4"/>
      <c r="JXM159" s="4"/>
      <c r="JXN159" s="4"/>
      <c r="JXO159" s="4"/>
      <c r="JXP159" s="4"/>
      <c r="JXQ159" s="4"/>
      <c r="JXR159" s="4"/>
      <c r="JXS159" s="4"/>
      <c r="JXT159" s="4"/>
      <c r="JXU159" s="4"/>
      <c r="JXV159" s="4"/>
      <c r="JXW159" s="4"/>
      <c r="JXX159" s="4"/>
      <c r="JXY159" s="4"/>
      <c r="JXZ159" s="4"/>
      <c r="JYA159" s="4"/>
      <c r="JYB159" s="4"/>
      <c r="JYC159" s="4"/>
      <c r="JYD159" s="4"/>
      <c r="JYE159" s="4"/>
      <c r="JYF159" s="4"/>
      <c r="JYG159" s="4"/>
      <c r="JYH159" s="4"/>
      <c r="JYI159" s="4"/>
      <c r="JYJ159" s="4"/>
      <c r="JYK159" s="4"/>
      <c r="JYL159" s="4"/>
      <c r="JYM159" s="4"/>
      <c r="JYN159" s="4"/>
      <c r="JYO159" s="4"/>
      <c r="JYP159" s="4"/>
      <c r="JYQ159" s="4"/>
      <c r="JYR159" s="4"/>
      <c r="JYS159" s="4"/>
      <c r="JYT159" s="4"/>
      <c r="JYU159" s="4"/>
      <c r="JYV159" s="4"/>
      <c r="JYW159" s="4"/>
      <c r="JYX159" s="4"/>
      <c r="JYY159" s="4"/>
      <c r="JYZ159" s="4"/>
      <c r="JZA159" s="4"/>
      <c r="JZB159" s="4"/>
      <c r="JZC159" s="4"/>
      <c r="JZD159" s="4"/>
      <c r="JZE159" s="4"/>
      <c r="JZF159" s="4"/>
      <c r="JZG159" s="4"/>
      <c r="JZH159" s="4"/>
      <c r="JZI159" s="4"/>
      <c r="JZJ159" s="4"/>
      <c r="JZK159" s="4"/>
      <c r="JZL159" s="4"/>
      <c r="JZM159" s="4"/>
      <c r="JZN159" s="4"/>
      <c r="JZO159" s="4"/>
      <c r="JZP159" s="4"/>
      <c r="JZQ159" s="4"/>
      <c r="JZR159" s="4"/>
      <c r="JZS159" s="4"/>
      <c r="JZT159" s="4"/>
      <c r="JZU159" s="4"/>
      <c r="JZV159" s="4"/>
      <c r="JZW159" s="4"/>
      <c r="JZX159" s="4"/>
      <c r="JZY159" s="4"/>
      <c r="JZZ159" s="4"/>
      <c r="KAA159" s="4"/>
      <c r="KAB159" s="4"/>
      <c r="KAC159" s="4"/>
      <c r="KAD159" s="4"/>
      <c r="KAE159" s="4"/>
      <c r="KAF159" s="4"/>
      <c r="KAG159" s="4"/>
      <c r="KAH159" s="4"/>
      <c r="KAI159" s="4"/>
      <c r="KAJ159" s="4"/>
      <c r="KAK159" s="4"/>
      <c r="KAL159" s="4"/>
      <c r="KAM159" s="4"/>
      <c r="KAN159" s="4"/>
      <c r="KAO159" s="4"/>
      <c r="KAP159" s="4"/>
      <c r="KAQ159" s="4"/>
      <c r="KAR159" s="4"/>
      <c r="KAS159" s="4"/>
      <c r="KAT159" s="4"/>
      <c r="KAU159" s="4"/>
      <c r="KAV159" s="4"/>
      <c r="KAW159" s="4"/>
      <c r="KAX159" s="4"/>
      <c r="KAY159" s="4"/>
      <c r="KAZ159" s="4"/>
      <c r="KBA159" s="4"/>
      <c r="KBB159" s="4"/>
      <c r="KBC159" s="4"/>
      <c r="KBD159" s="4"/>
      <c r="KBE159" s="4"/>
      <c r="KBF159" s="4"/>
      <c r="KBG159" s="4"/>
      <c r="KBH159" s="4"/>
      <c r="KBI159" s="4"/>
      <c r="KBJ159" s="4"/>
      <c r="KBK159" s="4"/>
      <c r="KBL159" s="4"/>
      <c r="KBM159" s="4"/>
      <c r="KBN159" s="4"/>
      <c r="KBO159" s="4"/>
      <c r="KBP159" s="4"/>
      <c r="KBQ159" s="4"/>
      <c r="KBR159" s="4"/>
      <c r="KBS159" s="4"/>
      <c r="KBT159" s="4"/>
      <c r="KBU159" s="4"/>
      <c r="KBV159" s="4"/>
      <c r="KBW159" s="4"/>
      <c r="KBX159" s="4"/>
      <c r="KBY159" s="4"/>
      <c r="KBZ159" s="4"/>
      <c r="KCA159" s="4"/>
      <c r="KCB159" s="4"/>
      <c r="KCC159" s="4"/>
      <c r="KCD159" s="4"/>
      <c r="KCE159" s="4"/>
      <c r="KCF159" s="4"/>
      <c r="KCG159" s="4"/>
      <c r="KCH159" s="4"/>
      <c r="KCI159" s="4"/>
      <c r="KCJ159" s="4"/>
      <c r="KCK159" s="4"/>
      <c r="KCL159" s="4"/>
      <c r="KCM159" s="4"/>
      <c r="KCN159" s="4"/>
      <c r="KCO159" s="4"/>
      <c r="KCP159" s="4"/>
      <c r="KCQ159" s="4"/>
      <c r="KCR159" s="4"/>
      <c r="KCS159" s="4"/>
      <c r="KCT159" s="4"/>
      <c r="KCU159" s="4"/>
      <c r="KCV159" s="4"/>
      <c r="KCW159" s="4"/>
      <c r="KCX159" s="4"/>
      <c r="KCY159" s="4"/>
      <c r="KCZ159" s="4"/>
      <c r="KDA159" s="4"/>
      <c r="KDB159" s="4"/>
      <c r="KDC159" s="4"/>
      <c r="KDD159" s="4"/>
      <c r="KDE159" s="4"/>
      <c r="KDF159" s="4"/>
      <c r="KDG159" s="4"/>
      <c r="KDH159" s="4"/>
      <c r="KDI159" s="4"/>
      <c r="KDJ159" s="4"/>
      <c r="KDK159" s="4"/>
      <c r="KDL159" s="4"/>
      <c r="KDM159" s="4"/>
      <c r="KDN159" s="4"/>
      <c r="KDO159" s="4"/>
      <c r="KDP159" s="4"/>
      <c r="KDQ159" s="4"/>
      <c r="KDR159" s="4"/>
      <c r="KDS159" s="4"/>
      <c r="KDT159" s="4"/>
      <c r="KDU159" s="4"/>
      <c r="KDV159" s="4"/>
      <c r="KDW159" s="4"/>
      <c r="KDX159" s="4"/>
      <c r="KDY159" s="4"/>
      <c r="KDZ159" s="4"/>
      <c r="KEA159" s="4"/>
      <c r="KEB159" s="4"/>
      <c r="KEC159" s="4"/>
      <c r="KED159" s="4"/>
      <c r="KEE159" s="4"/>
      <c r="KEF159" s="4"/>
      <c r="KEG159" s="4"/>
      <c r="KEH159" s="4"/>
      <c r="KEI159" s="4"/>
      <c r="KEJ159" s="4"/>
      <c r="KEK159" s="4"/>
      <c r="KEL159" s="4"/>
      <c r="KEM159" s="4"/>
      <c r="KEN159" s="4"/>
      <c r="KEO159" s="4"/>
      <c r="KEP159" s="4"/>
      <c r="KEQ159" s="4"/>
      <c r="KER159" s="4"/>
      <c r="KES159" s="4"/>
      <c r="KET159" s="4"/>
      <c r="KEU159" s="4"/>
      <c r="KEV159" s="4"/>
      <c r="KEW159" s="4"/>
      <c r="KEX159" s="4"/>
      <c r="KEY159" s="4"/>
      <c r="KEZ159" s="4"/>
      <c r="KFA159" s="4"/>
      <c r="KFB159" s="4"/>
      <c r="KFC159" s="4"/>
      <c r="KFD159" s="4"/>
      <c r="KFE159" s="4"/>
      <c r="KFF159" s="4"/>
      <c r="KFG159" s="4"/>
      <c r="KFH159" s="4"/>
      <c r="KFI159" s="4"/>
      <c r="KFJ159" s="4"/>
      <c r="KFK159" s="4"/>
      <c r="KFL159" s="4"/>
      <c r="KFM159" s="4"/>
      <c r="KFN159" s="4"/>
      <c r="KFO159" s="4"/>
      <c r="KFP159" s="4"/>
      <c r="KFQ159" s="4"/>
      <c r="KFR159" s="4"/>
      <c r="KFS159" s="4"/>
      <c r="KFT159" s="4"/>
      <c r="KFU159" s="4"/>
      <c r="KFV159" s="4"/>
      <c r="KFW159" s="4"/>
      <c r="KFX159" s="4"/>
      <c r="KFY159" s="4"/>
      <c r="KFZ159" s="4"/>
      <c r="KGA159" s="4"/>
      <c r="KGB159" s="4"/>
      <c r="KGC159" s="4"/>
      <c r="KGD159" s="4"/>
      <c r="KGE159" s="4"/>
      <c r="KGF159" s="4"/>
      <c r="KGG159" s="4"/>
      <c r="KGH159" s="4"/>
      <c r="KGI159" s="4"/>
      <c r="KGJ159" s="4"/>
      <c r="KGK159" s="4"/>
      <c r="KGL159" s="4"/>
      <c r="KGM159" s="4"/>
      <c r="KGN159" s="4"/>
      <c r="KGO159" s="4"/>
      <c r="KGP159" s="4"/>
      <c r="KGQ159" s="4"/>
      <c r="KGR159" s="4"/>
      <c r="KGS159" s="4"/>
      <c r="KGT159" s="4"/>
      <c r="KGU159" s="4"/>
      <c r="KGV159" s="4"/>
      <c r="KGW159" s="4"/>
      <c r="KGX159" s="4"/>
      <c r="KGY159" s="4"/>
      <c r="KGZ159" s="4"/>
      <c r="KHA159" s="4"/>
      <c r="KHB159" s="4"/>
      <c r="KHC159" s="4"/>
      <c r="KHD159" s="4"/>
      <c r="KHE159" s="4"/>
      <c r="KHF159" s="4"/>
      <c r="KHG159" s="4"/>
      <c r="KHH159" s="4"/>
      <c r="KHI159" s="4"/>
      <c r="KHJ159" s="4"/>
      <c r="KHK159" s="4"/>
      <c r="KHL159" s="4"/>
      <c r="KHM159" s="4"/>
      <c r="KHN159" s="4"/>
      <c r="KHO159" s="4"/>
      <c r="KHP159" s="4"/>
      <c r="KHQ159" s="4"/>
      <c r="KHR159" s="4"/>
      <c r="KHS159" s="4"/>
      <c r="KHT159" s="4"/>
      <c r="KHU159" s="4"/>
      <c r="KHV159" s="4"/>
      <c r="KHW159" s="4"/>
      <c r="KHX159" s="4"/>
      <c r="KHY159" s="4"/>
      <c r="KHZ159" s="4"/>
      <c r="KIA159" s="4"/>
      <c r="KIB159" s="4"/>
      <c r="KIC159" s="4"/>
      <c r="KID159" s="4"/>
      <c r="KIE159" s="4"/>
      <c r="KIF159" s="4"/>
      <c r="KIG159" s="4"/>
      <c r="KIH159" s="4"/>
      <c r="KII159" s="4"/>
      <c r="KIJ159" s="4"/>
      <c r="KIK159" s="4"/>
      <c r="KIL159" s="4"/>
      <c r="KIM159" s="4"/>
      <c r="KIN159" s="4"/>
      <c r="KIO159" s="4"/>
      <c r="KIP159" s="4"/>
      <c r="KIQ159" s="4"/>
      <c r="KIR159" s="4"/>
      <c r="KIS159" s="4"/>
      <c r="KIT159" s="4"/>
      <c r="KIU159" s="4"/>
      <c r="KIV159" s="4"/>
      <c r="KIW159" s="4"/>
      <c r="KIX159" s="4"/>
      <c r="KIY159" s="4"/>
      <c r="KIZ159" s="4"/>
      <c r="KJA159" s="4"/>
      <c r="KJB159" s="4"/>
      <c r="KJC159" s="4"/>
      <c r="KJD159" s="4"/>
      <c r="KJE159" s="4"/>
      <c r="KJF159" s="4"/>
      <c r="KJG159" s="4"/>
      <c r="KJH159" s="4"/>
      <c r="KJI159" s="4"/>
      <c r="KJJ159" s="4"/>
      <c r="KJK159" s="4"/>
      <c r="KJL159" s="4"/>
      <c r="KJM159" s="4"/>
      <c r="KJN159" s="4"/>
      <c r="KJO159" s="4"/>
      <c r="KJP159" s="4"/>
      <c r="KJQ159" s="4"/>
      <c r="KJR159" s="4"/>
      <c r="KJS159" s="4"/>
      <c r="KJT159" s="4"/>
      <c r="KJU159" s="4"/>
      <c r="KJV159" s="4"/>
      <c r="KJW159" s="4"/>
      <c r="KJX159" s="4"/>
      <c r="KJY159" s="4"/>
      <c r="KJZ159" s="4"/>
      <c r="KKA159" s="4"/>
      <c r="KKB159" s="4"/>
      <c r="KKC159" s="4"/>
      <c r="KKD159" s="4"/>
      <c r="KKE159" s="4"/>
      <c r="KKF159" s="4"/>
      <c r="KKG159" s="4"/>
      <c r="KKH159" s="4"/>
      <c r="KKI159" s="4"/>
      <c r="KKJ159" s="4"/>
      <c r="KKK159" s="4"/>
      <c r="KKL159" s="4"/>
      <c r="KKM159" s="4"/>
      <c r="KKN159" s="4"/>
      <c r="KKO159" s="4"/>
      <c r="KKP159" s="4"/>
      <c r="KKQ159" s="4"/>
      <c r="KKR159" s="4"/>
      <c r="KKS159" s="4"/>
      <c r="KKT159" s="4"/>
      <c r="KKU159" s="4"/>
      <c r="KKV159" s="4"/>
      <c r="KKW159" s="4"/>
      <c r="KKX159" s="4"/>
      <c r="KKY159" s="4"/>
      <c r="KKZ159" s="4"/>
      <c r="KLA159" s="4"/>
      <c r="KLB159" s="4"/>
      <c r="KLC159" s="4"/>
      <c r="KLD159" s="4"/>
      <c r="KLE159" s="4"/>
      <c r="KLF159" s="4"/>
      <c r="KLG159" s="4"/>
      <c r="KLH159" s="4"/>
      <c r="KLI159" s="4"/>
      <c r="KLJ159" s="4"/>
      <c r="KLK159" s="4"/>
      <c r="KLL159" s="4"/>
      <c r="KLM159" s="4"/>
      <c r="KLN159" s="4"/>
      <c r="KLO159" s="4"/>
      <c r="KLP159" s="4"/>
      <c r="KLQ159" s="4"/>
      <c r="KLR159" s="4"/>
      <c r="KLS159" s="4"/>
      <c r="KLT159" s="4"/>
      <c r="KLU159" s="4"/>
      <c r="KLV159" s="4"/>
      <c r="KLW159" s="4"/>
      <c r="KLX159" s="4"/>
      <c r="KLY159" s="4"/>
      <c r="KLZ159" s="4"/>
      <c r="KMA159" s="4"/>
      <c r="KMB159" s="4"/>
      <c r="KMC159" s="4"/>
      <c r="KMD159" s="4"/>
      <c r="KME159" s="4"/>
      <c r="KMF159" s="4"/>
      <c r="KMG159" s="4"/>
      <c r="KMH159" s="4"/>
      <c r="KMI159" s="4"/>
      <c r="KMJ159" s="4"/>
      <c r="KMK159" s="4"/>
      <c r="KML159" s="4"/>
      <c r="KMM159" s="4"/>
      <c r="KMN159" s="4"/>
      <c r="KMO159" s="4"/>
      <c r="KMP159" s="4"/>
      <c r="KMQ159" s="4"/>
      <c r="KMR159" s="4"/>
      <c r="KMS159" s="4"/>
      <c r="KMT159" s="4"/>
      <c r="KMU159" s="4"/>
      <c r="KMV159" s="4"/>
      <c r="KMW159" s="4"/>
      <c r="KMX159" s="4"/>
      <c r="KMY159" s="4"/>
      <c r="KMZ159" s="4"/>
      <c r="KNA159" s="4"/>
      <c r="KNB159" s="4"/>
      <c r="KNC159" s="4"/>
      <c r="KND159" s="4"/>
      <c r="KNE159" s="4"/>
      <c r="KNF159" s="4"/>
      <c r="KNG159" s="4"/>
      <c r="KNH159" s="4"/>
      <c r="KNI159" s="4"/>
      <c r="KNJ159" s="4"/>
      <c r="KNK159" s="4"/>
      <c r="KNL159" s="4"/>
      <c r="KNM159" s="4"/>
      <c r="KNN159" s="4"/>
      <c r="KNO159" s="4"/>
      <c r="KNP159" s="4"/>
      <c r="KNQ159" s="4"/>
      <c r="KNR159" s="4"/>
      <c r="KNS159" s="4"/>
      <c r="KNT159" s="4"/>
      <c r="KNU159" s="4"/>
      <c r="KNV159" s="4"/>
      <c r="KNW159" s="4"/>
      <c r="KNX159" s="4"/>
      <c r="KNY159" s="4"/>
      <c r="KNZ159" s="4"/>
      <c r="KOA159" s="4"/>
      <c r="KOB159" s="4"/>
      <c r="KOC159" s="4"/>
      <c r="KOD159" s="4"/>
      <c r="KOE159" s="4"/>
      <c r="KOF159" s="4"/>
      <c r="KOG159" s="4"/>
      <c r="KOH159" s="4"/>
      <c r="KOI159" s="4"/>
      <c r="KOJ159" s="4"/>
      <c r="KOK159" s="4"/>
      <c r="KOL159" s="4"/>
      <c r="KOM159" s="4"/>
      <c r="KON159" s="4"/>
      <c r="KOO159" s="4"/>
      <c r="KOP159" s="4"/>
      <c r="KOQ159" s="4"/>
      <c r="KOR159" s="4"/>
      <c r="KOS159" s="4"/>
      <c r="KOT159" s="4"/>
      <c r="KOU159" s="4"/>
      <c r="KOV159" s="4"/>
      <c r="KOW159" s="4"/>
      <c r="KOX159" s="4"/>
      <c r="KOY159" s="4"/>
      <c r="KOZ159" s="4"/>
      <c r="KPA159" s="4"/>
      <c r="KPB159" s="4"/>
      <c r="KPC159" s="4"/>
      <c r="KPD159" s="4"/>
      <c r="KPE159" s="4"/>
      <c r="KPF159" s="4"/>
      <c r="KPG159" s="4"/>
      <c r="KPH159" s="4"/>
      <c r="KPI159" s="4"/>
      <c r="KPJ159" s="4"/>
      <c r="KPK159" s="4"/>
      <c r="KPL159" s="4"/>
      <c r="KPM159" s="4"/>
      <c r="KPN159" s="4"/>
      <c r="KPO159" s="4"/>
      <c r="KPP159" s="4"/>
      <c r="KPQ159" s="4"/>
      <c r="KPR159" s="4"/>
      <c r="KPS159" s="4"/>
      <c r="KPT159" s="4"/>
      <c r="KPU159" s="4"/>
      <c r="KPV159" s="4"/>
      <c r="KPW159" s="4"/>
      <c r="KPX159" s="4"/>
      <c r="KPY159" s="4"/>
      <c r="KPZ159" s="4"/>
      <c r="KQA159" s="4"/>
      <c r="KQB159" s="4"/>
      <c r="KQC159" s="4"/>
      <c r="KQD159" s="4"/>
      <c r="KQE159" s="4"/>
      <c r="KQF159" s="4"/>
      <c r="KQG159" s="4"/>
      <c r="KQH159" s="4"/>
      <c r="KQI159" s="4"/>
      <c r="KQJ159" s="4"/>
      <c r="KQK159" s="4"/>
      <c r="KQL159" s="4"/>
      <c r="KQM159" s="4"/>
      <c r="KQN159" s="4"/>
      <c r="KQO159" s="4"/>
      <c r="KQP159" s="4"/>
      <c r="KQQ159" s="4"/>
      <c r="KQR159" s="4"/>
      <c r="KQS159" s="4"/>
      <c r="KQT159" s="4"/>
      <c r="KQU159" s="4"/>
      <c r="KQV159" s="4"/>
      <c r="KQW159" s="4"/>
      <c r="KQX159" s="4"/>
      <c r="KQY159" s="4"/>
      <c r="KQZ159" s="4"/>
      <c r="KRA159" s="4"/>
      <c r="KRB159" s="4"/>
      <c r="KRC159" s="4"/>
      <c r="KRD159" s="4"/>
      <c r="KRE159" s="4"/>
      <c r="KRF159" s="4"/>
      <c r="KRG159" s="4"/>
      <c r="KRH159" s="4"/>
      <c r="KRI159" s="4"/>
      <c r="KRJ159" s="4"/>
      <c r="KRK159" s="4"/>
      <c r="KRL159" s="4"/>
      <c r="KRM159" s="4"/>
      <c r="KRN159" s="4"/>
      <c r="KRO159" s="4"/>
      <c r="KRP159" s="4"/>
      <c r="KRQ159" s="4"/>
      <c r="KRR159" s="4"/>
      <c r="KRS159" s="4"/>
      <c r="KRT159" s="4"/>
      <c r="KRU159" s="4"/>
      <c r="KRV159" s="4"/>
      <c r="KRW159" s="4"/>
      <c r="KRX159" s="4"/>
      <c r="KRY159" s="4"/>
      <c r="KRZ159" s="4"/>
      <c r="KSA159" s="4"/>
      <c r="KSB159" s="4"/>
      <c r="KSC159" s="4"/>
      <c r="KSD159" s="4"/>
      <c r="KSE159" s="4"/>
      <c r="KSF159" s="4"/>
      <c r="KSG159" s="4"/>
      <c r="KSH159" s="4"/>
      <c r="KSI159" s="4"/>
      <c r="KSJ159" s="4"/>
      <c r="KSK159" s="4"/>
      <c r="KSL159" s="4"/>
      <c r="KSM159" s="4"/>
      <c r="KSN159" s="4"/>
      <c r="KSO159" s="4"/>
      <c r="KSP159" s="4"/>
      <c r="KSQ159" s="4"/>
      <c r="KSR159" s="4"/>
      <c r="KSS159" s="4"/>
      <c r="KST159" s="4"/>
      <c r="KSU159" s="4"/>
      <c r="KSV159" s="4"/>
      <c r="KSW159" s="4"/>
      <c r="KSX159" s="4"/>
      <c r="KSY159" s="4"/>
      <c r="KSZ159" s="4"/>
      <c r="KTA159" s="4"/>
      <c r="KTB159" s="4"/>
      <c r="KTC159" s="4"/>
      <c r="KTD159" s="4"/>
      <c r="KTE159" s="4"/>
      <c r="KTF159" s="4"/>
      <c r="KTG159" s="4"/>
      <c r="KTH159" s="4"/>
      <c r="KTI159" s="4"/>
      <c r="KTJ159" s="4"/>
      <c r="KTK159" s="4"/>
      <c r="KTL159" s="4"/>
      <c r="KTM159" s="4"/>
      <c r="KTN159" s="4"/>
      <c r="KTO159" s="4"/>
      <c r="KTP159" s="4"/>
      <c r="KTQ159" s="4"/>
      <c r="KTR159" s="4"/>
      <c r="KTS159" s="4"/>
      <c r="KTT159" s="4"/>
      <c r="KTU159" s="4"/>
      <c r="KTV159" s="4"/>
      <c r="KTW159" s="4"/>
      <c r="KTX159" s="4"/>
      <c r="KTY159" s="4"/>
      <c r="KTZ159" s="4"/>
      <c r="KUA159" s="4"/>
      <c r="KUB159" s="4"/>
      <c r="KUC159" s="4"/>
      <c r="KUD159" s="4"/>
      <c r="KUE159" s="4"/>
      <c r="KUF159" s="4"/>
      <c r="KUG159" s="4"/>
      <c r="KUH159" s="4"/>
      <c r="KUI159" s="4"/>
      <c r="KUJ159" s="4"/>
      <c r="KUK159" s="4"/>
      <c r="KUL159" s="4"/>
      <c r="KUM159" s="4"/>
      <c r="KUN159" s="4"/>
      <c r="KUO159" s="4"/>
      <c r="KUP159" s="4"/>
      <c r="KUQ159" s="4"/>
      <c r="KUR159" s="4"/>
      <c r="KUS159" s="4"/>
      <c r="KUT159" s="4"/>
      <c r="KUU159" s="4"/>
      <c r="KUV159" s="4"/>
      <c r="KUW159" s="4"/>
      <c r="KUX159" s="4"/>
      <c r="KUY159" s="4"/>
      <c r="KUZ159" s="4"/>
      <c r="KVA159" s="4"/>
      <c r="KVB159" s="4"/>
      <c r="KVC159" s="4"/>
      <c r="KVD159" s="4"/>
      <c r="KVE159" s="4"/>
      <c r="KVF159" s="4"/>
      <c r="KVG159" s="4"/>
      <c r="KVH159" s="4"/>
      <c r="KVI159" s="4"/>
      <c r="KVJ159" s="4"/>
      <c r="KVK159" s="4"/>
      <c r="KVL159" s="4"/>
      <c r="KVM159" s="4"/>
      <c r="KVN159" s="4"/>
      <c r="KVO159" s="4"/>
      <c r="KVP159" s="4"/>
      <c r="KVQ159" s="4"/>
      <c r="KVR159" s="4"/>
      <c r="KVS159" s="4"/>
      <c r="KVT159" s="4"/>
      <c r="KVU159" s="4"/>
      <c r="KVV159" s="4"/>
      <c r="KVW159" s="4"/>
      <c r="KVX159" s="4"/>
      <c r="KVY159" s="4"/>
      <c r="KVZ159" s="4"/>
      <c r="KWA159" s="4"/>
      <c r="KWB159" s="4"/>
      <c r="KWC159" s="4"/>
      <c r="KWD159" s="4"/>
      <c r="KWE159" s="4"/>
      <c r="KWF159" s="4"/>
      <c r="KWG159" s="4"/>
      <c r="KWH159" s="4"/>
      <c r="KWI159" s="4"/>
      <c r="KWJ159" s="4"/>
      <c r="KWK159" s="4"/>
      <c r="KWL159" s="4"/>
      <c r="KWM159" s="4"/>
      <c r="KWN159" s="4"/>
      <c r="KWO159" s="4"/>
      <c r="KWP159" s="4"/>
      <c r="KWQ159" s="4"/>
      <c r="KWR159" s="4"/>
      <c r="KWS159" s="4"/>
      <c r="KWT159" s="4"/>
      <c r="KWU159" s="4"/>
      <c r="KWV159" s="4"/>
      <c r="KWW159" s="4"/>
      <c r="KWX159" s="4"/>
      <c r="KWY159" s="4"/>
      <c r="KWZ159" s="4"/>
      <c r="KXA159" s="4"/>
      <c r="KXB159" s="4"/>
      <c r="KXC159" s="4"/>
      <c r="KXD159" s="4"/>
      <c r="KXE159" s="4"/>
      <c r="KXF159" s="4"/>
      <c r="KXG159" s="4"/>
      <c r="KXH159" s="4"/>
      <c r="KXI159" s="4"/>
      <c r="KXJ159" s="4"/>
      <c r="KXK159" s="4"/>
      <c r="KXL159" s="4"/>
      <c r="KXM159" s="4"/>
      <c r="KXN159" s="4"/>
      <c r="KXO159" s="4"/>
      <c r="KXP159" s="4"/>
      <c r="KXQ159" s="4"/>
      <c r="KXR159" s="4"/>
      <c r="KXS159" s="4"/>
      <c r="KXT159" s="4"/>
      <c r="KXU159" s="4"/>
      <c r="KXV159" s="4"/>
      <c r="KXW159" s="4"/>
      <c r="KXX159" s="4"/>
      <c r="KXY159" s="4"/>
      <c r="KXZ159" s="4"/>
      <c r="KYA159" s="4"/>
      <c r="KYB159" s="4"/>
      <c r="KYC159" s="4"/>
      <c r="KYD159" s="4"/>
      <c r="KYE159" s="4"/>
      <c r="KYF159" s="4"/>
      <c r="KYG159" s="4"/>
      <c r="KYH159" s="4"/>
      <c r="KYI159" s="4"/>
      <c r="KYJ159" s="4"/>
      <c r="KYK159" s="4"/>
      <c r="KYL159" s="4"/>
      <c r="KYM159" s="4"/>
      <c r="KYN159" s="4"/>
      <c r="KYO159" s="4"/>
      <c r="KYP159" s="4"/>
      <c r="KYQ159" s="4"/>
      <c r="KYR159" s="4"/>
      <c r="KYS159" s="4"/>
      <c r="KYT159" s="4"/>
      <c r="KYU159" s="4"/>
      <c r="KYV159" s="4"/>
      <c r="KYW159" s="4"/>
      <c r="KYX159" s="4"/>
      <c r="KYY159" s="4"/>
      <c r="KYZ159" s="4"/>
      <c r="KZA159" s="4"/>
      <c r="KZB159" s="4"/>
      <c r="KZC159" s="4"/>
      <c r="KZD159" s="4"/>
      <c r="KZE159" s="4"/>
      <c r="KZF159" s="4"/>
      <c r="KZG159" s="4"/>
      <c r="KZH159" s="4"/>
      <c r="KZI159" s="4"/>
      <c r="KZJ159" s="4"/>
      <c r="KZK159" s="4"/>
      <c r="KZL159" s="4"/>
      <c r="KZM159" s="4"/>
      <c r="KZN159" s="4"/>
      <c r="KZO159" s="4"/>
      <c r="KZP159" s="4"/>
      <c r="KZQ159" s="4"/>
      <c r="KZR159" s="4"/>
      <c r="KZS159" s="4"/>
      <c r="KZT159" s="4"/>
      <c r="KZU159" s="4"/>
      <c r="KZV159" s="4"/>
      <c r="KZW159" s="4"/>
      <c r="KZX159" s="4"/>
      <c r="KZY159" s="4"/>
      <c r="KZZ159" s="4"/>
      <c r="LAA159" s="4"/>
      <c r="LAB159" s="4"/>
      <c r="LAC159" s="4"/>
      <c r="LAD159" s="4"/>
      <c r="LAE159" s="4"/>
      <c r="LAF159" s="4"/>
      <c r="LAG159" s="4"/>
      <c r="LAH159" s="4"/>
      <c r="LAI159" s="4"/>
      <c r="LAJ159" s="4"/>
      <c r="LAK159" s="4"/>
      <c r="LAL159" s="4"/>
      <c r="LAM159" s="4"/>
      <c r="LAN159" s="4"/>
      <c r="LAO159" s="4"/>
      <c r="LAP159" s="4"/>
      <c r="LAQ159" s="4"/>
      <c r="LAR159" s="4"/>
      <c r="LAS159" s="4"/>
      <c r="LAT159" s="4"/>
      <c r="LAU159" s="4"/>
      <c r="LAV159" s="4"/>
      <c r="LAW159" s="4"/>
      <c r="LAX159" s="4"/>
      <c r="LAY159" s="4"/>
      <c r="LAZ159" s="4"/>
      <c r="LBA159" s="4"/>
      <c r="LBB159" s="4"/>
      <c r="LBC159" s="4"/>
      <c r="LBD159" s="4"/>
      <c r="LBE159" s="4"/>
      <c r="LBF159" s="4"/>
      <c r="LBG159" s="4"/>
      <c r="LBH159" s="4"/>
      <c r="LBI159" s="4"/>
      <c r="LBJ159" s="4"/>
      <c r="LBK159" s="4"/>
      <c r="LBL159" s="4"/>
      <c r="LBM159" s="4"/>
      <c r="LBN159" s="4"/>
      <c r="LBO159" s="4"/>
      <c r="LBP159" s="4"/>
      <c r="LBQ159" s="4"/>
      <c r="LBR159" s="4"/>
      <c r="LBS159" s="4"/>
      <c r="LBT159" s="4"/>
      <c r="LBU159" s="4"/>
      <c r="LBV159" s="4"/>
      <c r="LBW159" s="4"/>
      <c r="LBX159" s="4"/>
      <c r="LBY159" s="4"/>
      <c r="LBZ159" s="4"/>
      <c r="LCA159" s="4"/>
      <c r="LCB159" s="4"/>
      <c r="LCC159" s="4"/>
      <c r="LCD159" s="4"/>
      <c r="LCE159" s="4"/>
      <c r="LCF159" s="4"/>
      <c r="LCG159" s="4"/>
      <c r="LCH159" s="4"/>
      <c r="LCI159" s="4"/>
      <c r="LCJ159" s="4"/>
      <c r="LCK159" s="4"/>
      <c r="LCL159" s="4"/>
      <c r="LCM159" s="4"/>
      <c r="LCN159" s="4"/>
      <c r="LCO159" s="4"/>
      <c r="LCP159" s="4"/>
      <c r="LCQ159" s="4"/>
      <c r="LCR159" s="4"/>
      <c r="LCS159" s="4"/>
      <c r="LCT159" s="4"/>
      <c r="LCU159" s="4"/>
      <c r="LCV159" s="4"/>
      <c r="LCW159" s="4"/>
      <c r="LCX159" s="4"/>
      <c r="LCY159" s="4"/>
      <c r="LCZ159" s="4"/>
      <c r="LDA159" s="4"/>
      <c r="LDB159" s="4"/>
      <c r="LDC159" s="4"/>
      <c r="LDD159" s="4"/>
      <c r="LDE159" s="4"/>
      <c r="LDF159" s="4"/>
      <c r="LDG159" s="4"/>
      <c r="LDH159" s="4"/>
      <c r="LDI159" s="4"/>
      <c r="LDJ159" s="4"/>
      <c r="LDK159" s="4"/>
      <c r="LDL159" s="4"/>
      <c r="LDM159" s="4"/>
      <c r="LDN159" s="4"/>
      <c r="LDO159" s="4"/>
      <c r="LDP159" s="4"/>
      <c r="LDQ159" s="4"/>
      <c r="LDR159" s="4"/>
      <c r="LDS159" s="4"/>
      <c r="LDT159" s="4"/>
      <c r="LDU159" s="4"/>
      <c r="LDV159" s="4"/>
      <c r="LDW159" s="4"/>
      <c r="LDX159" s="4"/>
      <c r="LDY159" s="4"/>
      <c r="LDZ159" s="4"/>
      <c r="LEA159" s="4"/>
      <c r="LEB159" s="4"/>
      <c r="LEC159" s="4"/>
      <c r="LED159" s="4"/>
      <c r="LEE159" s="4"/>
      <c r="LEF159" s="4"/>
      <c r="LEG159" s="4"/>
      <c r="LEH159" s="4"/>
      <c r="LEI159" s="4"/>
      <c r="LEJ159" s="4"/>
      <c r="LEK159" s="4"/>
      <c r="LEL159" s="4"/>
      <c r="LEM159" s="4"/>
      <c r="LEN159" s="4"/>
      <c r="LEO159" s="4"/>
      <c r="LEP159" s="4"/>
      <c r="LEQ159" s="4"/>
      <c r="LER159" s="4"/>
      <c r="LES159" s="4"/>
      <c r="LET159" s="4"/>
      <c r="LEU159" s="4"/>
      <c r="LEV159" s="4"/>
      <c r="LEW159" s="4"/>
      <c r="LEX159" s="4"/>
      <c r="LEY159" s="4"/>
      <c r="LEZ159" s="4"/>
      <c r="LFA159" s="4"/>
      <c r="LFB159" s="4"/>
      <c r="LFC159" s="4"/>
      <c r="LFD159" s="4"/>
      <c r="LFE159" s="4"/>
      <c r="LFF159" s="4"/>
      <c r="LFG159" s="4"/>
      <c r="LFH159" s="4"/>
      <c r="LFI159" s="4"/>
      <c r="LFJ159" s="4"/>
      <c r="LFK159" s="4"/>
      <c r="LFL159" s="4"/>
      <c r="LFM159" s="4"/>
      <c r="LFN159" s="4"/>
      <c r="LFO159" s="4"/>
      <c r="LFP159" s="4"/>
      <c r="LFQ159" s="4"/>
      <c r="LFR159" s="4"/>
      <c r="LFS159" s="4"/>
      <c r="LFT159" s="4"/>
      <c r="LFU159" s="4"/>
      <c r="LFV159" s="4"/>
      <c r="LFW159" s="4"/>
      <c r="LFX159" s="4"/>
      <c r="LFY159" s="4"/>
      <c r="LFZ159" s="4"/>
      <c r="LGA159" s="4"/>
      <c r="LGB159" s="4"/>
      <c r="LGC159" s="4"/>
      <c r="LGD159" s="4"/>
      <c r="LGE159" s="4"/>
      <c r="LGF159" s="4"/>
      <c r="LGG159" s="4"/>
      <c r="LGH159" s="4"/>
      <c r="LGI159" s="4"/>
      <c r="LGJ159" s="4"/>
      <c r="LGK159" s="4"/>
      <c r="LGL159" s="4"/>
      <c r="LGM159" s="4"/>
      <c r="LGN159" s="4"/>
      <c r="LGO159" s="4"/>
      <c r="LGP159" s="4"/>
      <c r="LGQ159" s="4"/>
      <c r="LGR159" s="4"/>
      <c r="LGS159" s="4"/>
      <c r="LGT159" s="4"/>
      <c r="LGU159" s="4"/>
      <c r="LGV159" s="4"/>
      <c r="LGW159" s="4"/>
      <c r="LGX159" s="4"/>
      <c r="LGY159" s="4"/>
      <c r="LGZ159" s="4"/>
      <c r="LHA159" s="4"/>
      <c r="LHB159" s="4"/>
      <c r="LHC159" s="4"/>
      <c r="LHD159" s="4"/>
      <c r="LHE159" s="4"/>
      <c r="LHF159" s="4"/>
      <c r="LHG159" s="4"/>
      <c r="LHH159" s="4"/>
      <c r="LHI159" s="4"/>
      <c r="LHJ159" s="4"/>
      <c r="LHK159" s="4"/>
      <c r="LHL159" s="4"/>
      <c r="LHM159" s="4"/>
      <c r="LHN159" s="4"/>
      <c r="LHO159" s="4"/>
      <c r="LHP159" s="4"/>
      <c r="LHQ159" s="4"/>
      <c r="LHR159" s="4"/>
      <c r="LHS159" s="4"/>
      <c r="LHT159" s="4"/>
      <c r="LHU159" s="4"/>
      <c r="LHV159" s="4"/>
      <c r="LHW159" s="4"/>
      <c r="LHX159" s="4"/>
      <c r="LHY159" s="4"/>
      <c r="LHZ159" s="4"/>
      <c r="LIA159" s="4"/>
      <c r="LIB159" s="4"/>
      <c r="LIC159" s="4"/>
      <c r="LID159" s="4"/>
      <c r="LIE159" s="4"/>
      <c r="LIF159" s="4"/>
      <c r="LIG159" s="4"/>
      <c r="LIH159" s="4"/>
      <c r="LII159" s="4"/>
      <c r="LIJ159" s="4"/>
      <c r="LIK159" s="4"/>
      <c r="LIL159" s="4"/>
      <c r="LIM159" s="4"/>
      <c r="LIN159" s="4"/>
      <c r="LIO159" s="4"/>
      <c r="LIP159" s="4"/>
      <c r="LIQ159" s="4"/>
      <c r="LIR159" s="4"/>
      <c r="LIS159" s="4"/>
      <c r="LIT159" s="4"/>
      <c r="LIU159" s="4"/>
      <c r="LIV159" s="4"/>
      <c r="LIW159" s="4"/>
      <c r="LIX159" s="4"/>
      <c r="LIY159" s="4"/>
      <c r="LIZ159" s="4"/>
      <c r="LJA159" s="4"/>
      <c r="LJB159" s="4"/>
      <c r="LJC159" s="4"/>
      <c r="LJD159" s="4"/>
      <c r="LJE159" s="4"/>
      <c r="LJF159" s="4"/>
      <c r="LJG159" s="4"/>
      <c r="LJH159" s="4"/>
      <c r="LJI159" s="4"/>
      <c r="LJJ159" s="4"/>
      <c r="LJK159" s="4"/>
      <c r="LJL159" s="4"/>
      <c r="LJM159" s="4"/>
      <c r="LJN159" s="4"/>
      <c r="LJO159" s="4"/>
      <c r="LJP159" s="4"/>
      <c r="LJQ159" s="4"/>
      <c r="LJR159" s="4"/>
      <c r="LJS159" s="4"/>
      <c r="LJT159" s="4"/>
      <c r="LJU159" s="4"/>
      <c r="LJV159" s="4"/>
      <c r="LJW159" s="4"/>
      <c r="LJX159" s="4"/>
      <c r="LJY159" s="4"/>
      <c r="LJZ159" s="4"/>
      <c r="LKA159" s="4"/>
      <c r="LKB159" s="4"/>
      <c r="LKC159" s="4"/>
      <c r="LKD159" s="4"/>
      <c r="LKE159" s="4"/>
      <c r="LKF159" s="4"/>
      <c r="LKG159" s="4"/>
      <c r="LKH159" s="4"/>
      <c r="LKI159" s="4"/>
      <c r="LKJ159" s="4"/>
      <c r="LKK159" s="4"/>
      <c r="LKL159" s="4"/>
      <c r="LKM159" s="4"/>
      <c r="LKN159" s="4"/>
      <c r="LKO159" s="4"/>
      <c r="LKP159" s="4"/>
      <c r="LKQ159" s="4"/>
      <c r="LKR159" s="4"/>
      <c r="LKS159" s="4"/>
      <c r="LKT159" s="4"/>
      <c r="LKU159" s="4"/>
      <c r="LKV159" s="4"/>
      <c r="LKW159" s="4"/>
      <c r="LKX159" s="4"/>
      <c r="LKY159" s="4"/>
      <c r="LKZ159" s="4"/>
      <c r="LLA159" s="4"/>
      <c r="LLB159" s="4"/>
      <c r="LLC159" s="4"/>
      <c r="LLD159" s="4"/>
      <c r="LLE159" s="4"/>
      <c r="LLF159" s="4"/>
      <c r="LLG159" s="4"/>
      <c r="LLH159" s="4"/>
      <c r="LLI159" s="4"/>
      <c r="LLJ159" s="4"/>
      <c r="LLK159" s="4"/>
      <c r="LLL159" s="4"/>
      <c r="LLM159" s="4"/>
      <c r="LLN159" s="4"/>
      <c r="LLO159" s="4"/>
      <c r="LLP159" s="4"/>
      <c r="LLQ159" s="4"/>
      <c r="LLR159" s="4"/>
      <c r="LLS159" s="4"/>
      <c r="LLT159" s="4"/>
      <c r="LLU159" s="4"/>
      <c r="LLV159" s="4"/>
      <c r="LLW159" s="4"/>
      <c r="LLX159" s="4"/>
      <c r="LLY159" s="4"/>
      <c r="LLZ159" s="4"/>
      <c r="LMA159" s="4"/>
      <c r="LMB159" s="4"/>
      <c r="LMC159" s="4"/>
      <c r="LMD159" s="4"/>
      <c r="LME159" s="4"/>
      <c r="LMF159" s="4"/>
      <c r="LMG159" s="4"/>
      <c r="LMH159" s="4"/>
      <c r="LMI159" s="4"/>
      <c r="LMJ159" s="4"/>
      <c r="LMK159" s="4"/>
      <c r="LML159" s="4"/>
      <c r="LMM159" s="4"/>
      <c r="LMN159" s="4"/>
      <c r="LMO159" s="4"/>
      <c r="LMP159" s="4"/>
      <c r="LMQ159" s="4"/>
      <c r="LMR159" s="4"/>
      <c r="LMS159" s="4"/>
      <c r="LMT159" s="4"/>
      <c r="LMU159" s="4"/>
      <c r="LMV159" s="4"/>
      <c r="LMW159" s="4"/>
      <c r="LMX159" s="4"/>
      <c r="LMY159" s="4"/>
      <c r="LMZ159" s="4"/>
      <c r="LNA159" s="4"/>
      <c r="LNB159" s="4"/>
      <c r="LNC159" s="4"/>
      <c r="LND159" s="4"/>
      <c r="LNE159" s="4"/>
      <c r="LNF159" s="4"/>
      <c r="LNG159" s="4"/>
      <c r="LNH159" s="4"/>
      <c r="LNI159" s="4"/>
      <c r="LNJ159" s="4"/>
      <c r="LNK159" s="4"/>
      <c r="LNL159" s="4"/>
      <c r="LNM159" s="4"/>
      <c r="LNN159" s="4"/>
      <c r="LNO159" s="4"/>
      <c r="LNP159" s="4"/>
      <c r="LNQ159" s="4"/>
      <c r="LNR159" s="4"/>
      <c r="LNS159" s="4"/>
      <c r="LNT159" s="4"/>
      <c r="LNU159" s="4"/>
      <c r="LNV159" s="4"/>
      <c r="LNW159" s="4"/>
      <c r="LNX159" s="4"/>
      <c r="LNY159" s="4"/>
      <c r="LNZ159" s="4"/>
      <c r="LOA159" s="4"/>
      <c r="LOB159" s="4"/>
      <c r="LOC159" s="4"/>
      <c r="LOD159" s="4"/>
      <c r="LOE159" s="4"/>
      <c r="LOF159" s="4"/>
      <c r="LOG159" s="4"/>
      <c r="LOH159" s="4"/>
      <c r="LOI159" s="4"/>
      <c r="LOJ159" s="4"/>
      <c r="LOK159" s="4"/>
      <c r="LOL159" s="4"/>
      <c r="LOM159" s="4"/>
      <c r="LON159" s="4"/>
      <c r="LOO159" s="4"/>
      <c r="LOP159" s="4"/>
      <c r="LOQ159" s="4"/>
      <c r="LOR159" s="4"/>
      <c r="LOS159" s="4"/>
      <c r="LOT159" s="4"/>
      <c r="LOU159" s="4"/>
      <c r="LOV159" s="4"/>
      <c r="LOW159" s="4"/>
      <c r="LOX159" s="4"/>
      <c r="LOY159" s="4"/>
      <c r="LOZ159" s="4"/>
      <c r="LPA159" s="4"/>
      <c r="LPB159" s="4"/>
      <c r="LPC159" s="4"/>
      <c r="LPD159" s="4"/>
      <c r="LPE159" s="4"/>
      <c r="LPF159" s="4"/>
      <c r="LPG159" s="4"/>
      <c r="LPH159" s="4"/>
      <c r="LPI159" s="4"/>
      <c r="LPJ159" s="4"/>
      <c r="LPK159" s="4"/>
      <c r="LPL159" s="4"/>
      <c r="LPM159" s="4"/>
      <c r="LPN159" s="4"/>
      <c r="LPO159" s="4"/>
      <c r="LPP159" s="4"/>
      <c r="LPQ159" s="4"/>
      <c r="LPR159" s="4"/>
      <c r="LPS159" s="4"/>
      <c r="LPT159" s="4"/>
      <c r="LPU159" s="4"/>
      <c r="LPV159" s="4"/>
      <c r="LPW159" s="4"/>
      <c r="LPX159" s="4"/>
      <c r="LPY159" s="4"/>
      <c r="LPZ159" s="4"/>
      <c r="LQA159" s="4"/>
      <c r="LQB159" s="4"/>
      <c r="LQC159" s="4"/>
      <c r="LQD159" s="4"/>
      <c r="LQE159" s="4"/>
      <c r="LQF159" s="4"/>
      <c r="LQG159" s="4"/>
      <c r="LQH159" s="4"/>
      <c r="LQI159" s="4"/>
      <c r="LQJ159" s="4"/>
      <c r="LQK159" s="4"/>
      <c r="LQL159" s="4"/>
      <c r="LQM159" s="4"/>
      <c r="LQN159" s="4"/>
      <c r="LQO159" s="4"/>
      <c r="LQP159" s="4"/>
      <c r="LQQ159" s="4"/>
      <c r="LQR159" s="4"/>
      <c r="LQS159" s="4"/>
      <c r="LQT159" s="4"/>
      <c r="LQU159" s="4"/>
      <c r="LQV159" s="4"/>
      <c r="LQW159" s="4"/>
      <c r="LQX159" s="4"/>
      <c r="LQY159" s="4"/>
      <c r="LQZ159" s="4"/>
      <c r="LRA159" s="4"/>
      <c r="LRB159" s="4"/>
      <c r="LRC159" s="4"/>
      <c r="LRD159" s="4"/>
      <c r="LRE159" s="4"/>
      <c r="LRF159" s="4"/>
      <c r="LRG159" s="4"/>
      <c r="LRH159" s="4"/>
      <c r="LRI159" s="4"/>
      <c r="LRJ159" s="4"/>
      <c r="LRK159" s="4"/>
      <c r="LRL159" s="4"/>
      <c r="LRM159" s="4"/>
      <c r="LRN159" s="4"/>
      <c r="LRO159" s="4"/>
      <c r="LRP159" s="4"/>
      <c r="LRQ159" s="4"/>
      <c r="LRR159" s="4"/>
      <c r="LRS159" s="4"/>
      <c r="LRT159" s="4"/>
      <c r="LRU159" s="4"/>
      <c r="LRV159" s="4"/>
      <c r="LRW159" s="4"/>
      <c r="LRX159" s="4"/>
      <c r="LRY159" s="4"/>
      <c r="LRZ159" s="4"/>
      <c r="LSA159" s="4"/>
      <c r="LSB159" s="4"/>
      <c r="LSC159" s="4"/>
      <c r="LSD159" s="4"/>
      <c r="LSE159" s="4"/>
      <c r="LSF159" s="4"/>
      <c r="LSG159" s="4"/>
      <c r="LSH159" s="4"/>
      <c r="LSI159" s="4"/>
      <c r="LSJ159" s="4"/>
      <c r="LSK159" s="4"/>
      <c r="LSL159" s="4"/>
      <c r="LSM159" s="4"/>
      <c r="LSN159" s="4"/>
      <c r="LSO159" s="4"/>
      <c r="LSP159" s="4"/>
      <c r="LSQ159" s="4"/>
      <c r="LSR159" s="4"/>
      <c r="LSS159" s="4"/>
      <c r="LST159" s="4"/>
      <c r="LSU159" s="4"/>
      <c r="LSV159" s="4"/>
      <c r="LSW159" s="4"/>
      <c r="LSX159" s="4"/>
      <c r="LSY159" s="4"/>
      <c r="LSZ159" s="4"/>
      <c r="LTA159" s="4"/>
      <c r="LTB159" s="4"/>
      <c r="LTC159" s="4"/>
      <c r="LTD159" s="4"/>
      <c r="LTE159" s="4"/>
      <c r="LTF159" s="4"/>
      <c r="LTG159" s="4"/>
      <c r="LTH159" s="4"/>
      <c r="LTI159" s="4"/>
      <c r="LTJ159" s="4"/>
      <c r="LTK159" s="4"/>
      <c r="LTL159" s="4"/>
      <c r="LTM159" s="4"/>
      <c r="LTN159" s="4"/>
      <c r="LTO159" s="4"/>
      <c r="LTP159" s="4"/>
      <c r="LTQ159" s="4"/>
      <c r="LTR159" s="4"/>
      <c r="LTS159" s="4"/>
      <c r="LTT159" s="4"/>
      <c r="LTU159" s="4"/>
      <c r="LTV159" s="4"/>
      <c r="LTW159" s="4"/>
      <c r="LTX159" s="4"/>
      <c r="LTY159" s="4"/>
      <c r="LTZ159" s="4"/>
      <c r="LUA159" s="4"/>
      <c r="LUB159" s="4"/>
      <c r="LUC159" s="4"/>
      <c r="LUD159" s="4"/>
      <c r="LUE159" s="4"/>
      <c r="LUF159" s="4"/>
      <c r="LUG159" s="4"/>
      <c r="LUH159" s="4"/>
      <c r="LUI159" s="4"/>
      <c r="LUJ159" s="4"/>
      <c r="LUK159" s="4"/>
      <c r="LUL159" s="4"/>
      <c r="LUM159" s="4"/>
      <c r="LUN159" s="4"/>
      <c r="LUO159" s="4"/>
      <c r="LUP159" s="4"/>
      <c r="LUQ159" s="4"/>
      <c r="LUR159" s="4"/>
      <c r="LUS159" s="4"/>
      <c r="LUT159" s="4"/>
      <c r="LUU159" s="4"/>
      <c r="LUV159" s="4"/>
      <c r="LUW159" s="4"/>
      <c r="LUX159" s="4"/>
      <c r="LUY159" s="4"/>
      <c r="LUZ159" s="4"/>
      <c r="LVA159" s="4"/>
      <c r="LVB159" s="4"/>
      <c r="LVC159" s="4"/>
      <c r="LVD159" s="4"/>
      <c r="LVE159" s="4"/>
      <c r="LVF159" s="4"/>
      <c r="LVG159" s="4"/>
      <c r="LVH159" s="4"/>
      <c r="LVI159" s="4"/>
      <c r="LVJ159" s="4"/>
      <c r="LVK159" s="4"/>
      <c r="LVL159" s="4"/>
      <c r="LVM159" s="4"/>
      <c r="LVN159" s="4"/>
      <c r="LVO159" s="4"/>
      <c r="LVP159" s="4"/>
      <c r="LVQ159" s="4"/>
      <c r="LVR159" s="4"/>
      <c r="LVS159" s="4"/>
      <c r="LVT159" s="4"/>
      <c r="LVU159" s="4"/>
      <c r="LVV159" s="4"/>
      <c r="LVW159" s="4"/>
      <c r="LVX159" s="4"/>
      <c r="LVY159" s="4"/>
      <c r="LVZ159" s="4"/>
      <c r="LWA159" s="4"/>
      <c r="LWB159" s="4"/>
      <c r="LWC159" s="4"/>
      <c r="LWD159" s="4"/>
      <c r="LWE159" s="4"/>
      <c r="LWF159" s="4"/>
      <c r="LWG159" s="4"/>
      <c r="LWH159" s="4"/>
      <c r="LWI159" s="4"/>
      <c r="LWJ159" s="4"/>
      <c r="LWK159" s="4"/>
      <c r="LWL159" s="4"/>
      <c r="LWM159" s="4"/>
      <c r="LWN159" s="4"/>
      <c r="LWO159" s="4"/>
      <c r="LWP159" s="4"/>
      <c r="LWQ159" s="4"/>
      <c r="LWR159" s="4"/>
      <c r="LWS159" s="4"/>
      <c r="LWT159" s="4"/>
      <c r="LWU159" s="4"/>
      <c r="LWV159" s="4"/>
      <c r="LWW159" s="4"/>
      <c r="LWX159" s="4"/>
      <c r="LWY159" s="4"/>
      <c r="LWZ159" s="4"/>
      <c r="LXA159" s="4"/>
      <c r="LXB159" s="4"/>
      <c r="LXC159" s="4"/>
      <c r="LXD159" s="4"/>
      <c r="LXE159" s="4"/>
      <c r="LXF159" s="4"/>
      <c r="LXG159" s="4"/>
      <c r="LXH159" s="4"/>
      <c r="LXI159" s="4"/>
      <c r="LXJ159" s="4"/>
      <c r="LXK159" s="4"/>
      <c r="LXL159" s="4"/>
      <c r="LXM159" s="4"/>
      <c r="LXN159" s="4"/>
      <c r="LXO159" s="4"/>
      <c r="LXP159" s="4"/>
      <c r="LXQ159" s="4"/>
      <c r="LXR159" s="4"/>
      <c r="LXS159" s="4"/>
      <c r="LXT159" s="4"/>
      <c r="LXU159" s="4"/>
      <c r="LXV159" s="4"/>
      <c r="LXW159" s="4"/>
      <c r="LXX159" s="4"/>
      <c r="LXY159" s="4"/>
      <c r="LXZ159" s="4"/>
      <c r="LYA159" s="4"/>
      <c r="LYB159" s="4"/>
      <c r="LYC159" s="4"/>
      <c r="LYD159" s="4"/>
      <c r="LYE159" s="4"/>
      <c r="LYF159" s="4"/>
      <c r="LYG159" s="4"/>
      <c r="LYH159" s="4"/>
      <c r="LYI159" s="4"/>
      <c r="LYJ159" s="4"/>
      <c r="LYK159" s="4"/>
      <c r="LYL159" s="4"/>
      <c r="LYM159" s="4"/>
      <c r="LYN159" s="4"/>
      <c r="LYO159" s="4"/>
      <c r="LYP159" s="4"/>
      <c r="LYQ159" s="4"/>
      <c r="LYR159" s="4"/>
      <c r="LYS159" s="4"/>
      <c r="LYT159" s="4"/>
      <c r="LYU159" s="4"/>
      <c r="LYV159" s="4"/>
      <c r="LYW159" s="4"/>
      <c r="LYX159" s="4"/>
      <c r="LYY159" s="4"/>
      <c r="LYZ159" s="4"/>
      <c r="LZA159" s="4"/>
      <c r="LZB159" s="4"/>
      <c r="LZC159" s="4"/>
      <c r="LZD159" s="4"/>
      <c r="LZE159" s="4"/>
      <c r="LZF159" s="4"/>
      <c r="LZG159" s="4"/>
      <c r="LZH159" s="4"/>
      <c r="LZI159" s="4"/>
      <c r="LZJ159" s="4"/>
      <c r="LZK159" s="4"/>
      <c r="LZL159" s="4"/>
      <c r="LZM159" s="4"/>
      <c r="LZN159" s="4"/>
      <c r="LZO159" s="4"/>
      <c r="LZP159" s="4"/>
      <c r="LZQ159" s="4"/>
      <c r="LZR159" s="4"/>
      <c r="LZS159" s="4"/>
      <c r="LZT159" s="4"/>
      <c r="LZU159" s="4"/>
      <c r="LZV159" s="4"/>
      <c r="LZW159" s="4"/>
      <c r="LZX159" s="4"/>
      <c r="LZY159" s="4"/>
      <c r="LZZ159" s="4"/>
      <c r="MAA159" s="4"/>
      <c r="MAB159" s="4"/>
      <c r="MAC159" s="4"/>
      <c r="MAD159" s="4"/>
      <c r="MAE159" s="4"/>
      <c r="MAF159" s="4"/>
      <c r="MAG159" s="4"/>
      <c r="MAH159" s="4"/>
      <c r="MAI159" s="4"/>
      <c r="MAJ159" s="4"/>
      <c r="MAK159" s="4"/>
      <c r="MAL159" s="4"/>
      <c r="MAM159" s="4"/>
      <c r="MAN159" s="4"/>
      <c r="MAO159" s="4"/>
      <c r="MAP159" s="4"/>
      <c r="MAQ159" s="4"/>
      <c r="MAR159" s="4"/>
      <c r="MAS159" s="4"/>
      <c r="MAT159" s="4"/>
      <c r="MAU159" s="4"/>
      <c r="MAV159" s="4"/>
      <c r="MAW159" s="4"/>
      <c r="MAX159" s="4"/>
      <c r="MAY159" s="4"/>
      <c r="MAZ159" s="4"/>
      <c r="MBA159" s="4"/>
      <c r="MBB159" s="4"/>
      <c r="MBC159" s="4"/>
      <c r="MBD159" s="4"/>
      <c r="MBE159" s="4"/>
      <c r="MBF159" s="4"/>
      <c r="MBG159" s="4"/>
      <c r="MBH159" s="4"/>
      <c r="MBI159" s="4"/>
      <c r="MBJ159" s="4"/>
      <c r="MBK159" s="4"/>
      <c r="MBL159" s="4"/>
      <c r="MBM159" s="4"/>
      <c r="MBN159" s="4"/>
      <c r="MBO159" s="4"/>
      <c r="MBP159" s="4"/>
      <c r="MBQ159" s="4"/>
      <c r="MBR159" s="4"/>
      <c r="MBS159" s="4"/>
      <c r="MBT159" s="4"/>
      <c r="MBU159" s="4"/>
      <c r="MBV159" s="4"/>
      <c r="MBW159" s="4"/>
      <c r="MBX159" s="4"/>
      <c r="MBY159" s="4"/>
      <c r="MBZ159" s="4"/>
      <c r="MCA159" s="4"/>
      <c r="MCB159" s="4"/>
      <c r="MCC159" s="4"/>
      <c r="MCD159" s="4"/>
      <c r="MCE159" s="4"/>
      <c r="MCF159" s="4"/>
      <c r="MCG159" s="4"/>
      <c r="MCH159" s="4"/>
      <c r="MCI159" s="4"/>
      <c r="MCJ159" s="4"/>
      <c r="MCK159" s="4"/>
      <c r="MCL159" s="4"/>
      <c r="MCM159" s="4"/>
      <c r="MCN159" s="4"/>
      <c r="MCO159" s="4"/>
      <c r="MCP159" s="4"/>
      <c r="MCQ159" s="4"/>
      <c r="MCR159" s="4"/>
      <c r="MCS159" s="4"/>
      <c r="MCT159" s="4"/>
      <c r="MCU159" s="4"/>
      <c r="MCV159" s="4"/>
      <c r="MCW159" s="4"/>
      <c r="MCX159" s="4"/>
      <c r="MCY159" s="4"/>
      <c r="MCZ159" s="4"/>
      <c r="MDA159" s="4"/>
      <c r="MDB159" s="4"/>
      <c r="MDC159" s="4"/>
      <c r="MDD159" s="4"/>
      <c r="MDE159" s="4"/>
      <c r="MDF159" s="4"/>
      <c r="MDG159" s="4"/>
      <c r="MDH159" s="4"/>
      <c r="MDI159" s="4"/>
      <c r="MDJ159" s="4"/>
      <c r="MDK159" s="4"/>
      <c r="MDL159" s="4"/>
      <c r="MDM159" s="4"/>
      <c r="MDN159" s="4"/>
      <c r="MDO159" s="4"/>
      <c r="MDP159" s="4"/>
      <c r="MDQ159" s="4"/>
      <c r="MDR159" s="4"/>
      <c r="MDS159" s="4"/>
      <c r="MDT159" s="4"/>
      <c r="MDU159" s="4"/>
      <c r="MDV159" s="4"/>
      <c r="MDW159" s="4"/>
      <c r="MDX159" s="4"/>
      <c r="MDY159" s="4"/>
      <c r="MDZ159" s="4"/>
      <c r="MEA159" s="4"/>
      <c r="MEB159" s="4"/>
      <c r="MEC159" s="4"/>
      <c r="MED159" s="4"/>
      <c r="MEE159" s="4"/>
      <c r="MEF159" s="4"/>
      <c r="MEG159" s="4"/>
      <c r="MEH159" s="4"/>
      <c r="MEI159" s="4"/>
      <c r="MEJ159" s="4"/>
      <c r="MEK159" s="4"/>
      <c r="MEL159" s="4"/>
      <c r="MEM159" s="4"/>
      <c r="MEN159" s="4"/>
      <c r="MEO159" s="4"/>
      <c r="MEP159" s="4"/>
      <c r="MEQ159" s="4"/>
      <c r="MER159" s="4"/>
      <c r="MES159" s="4"/>
      <c r="MET159" s="4"/>
      <c r="MEU159" s="4"/>
      <c r="MEV159" s="4"/>
      <c r="MEW159" s="4"/>
      <c r="MEX159" s="4"/>
      <c r="MEY159" s="4"/>
      <c r="MEZ159" s="4"/>
      <c r="MFA159" s="4"/>
      <c r="MFB159" s="4"/>
      <c r="MFC159" s="4"/>
      <c r="MFD159" s="4"/>
      <c r="MFE159" s="4"/>
      <c r="MFF159" s="4"/>
      <c r="MFG159" s="4"/>
      <c r="MFH159" s="4"/>
      <c r="MFI159" s="4"/>
      <c r="MFJ159" s="4"/>
      <c r="MFK159" s="4"/>
      <c r="MFL159" s="4"/>
      <c r="MFM159" s="4"/>
      <c r="MFN159" s="4"/>
      <c r="MFO159" s="4"/>
      <c r="MFP159" s="4"/>
      <c r="MFQ159" s="4"/>
      <c r="MFR159" s="4"/>
      <c r="MFS159" s="4"/>
      <c r="MFT159" s="4"/>
      <c r="MFU159" s="4"/>
      <c r="MFV159" s="4"/>
      <c r="MFW159" s="4"/>
      <c r="MFX159" s="4"/>
      <c r="MFY159" s="4"/>
      <c r="MFZ159" s="4"/>
      <c r="MGA159" s="4"/>
      <c r="MGB159" s="4"/>
      <c r="MGC159" s="4"/>
      <c r="MGD159" s="4"/>
      <c r="MGE159" s="4"/>
      <c r="MGF159" s="4"/>
      <c r="MGG159" s="4"/>
      <c r="MGH159" s="4"/>
      <c r="MGI159" s="4"/>
      <c r="MGJ159" s="4"/>
      <c r="MGK159" s="4"/>
      <c r="MGL159" s="4"/>
      <c r="MGM159" s="4"/>
      <c r="MGN159" s="4"/>
      <c r="MGO159" s="4"/>
      <c r="MGP159" s="4"/>
      <c r="MGQ159" s="4"/>
      <c r="MGR159" s="4"/>
      <c r="MGS159" s="4"/>
      <c r="MGT159" s="4"/>
      <c r="MGU159" s="4"/>
      <c r="MGV159" s="4"/>
      <c r="MGW159" s="4"/>
      <c r="MGX159" s="4"/>
      <c r="MGY159" s="4"/>
      <c r="MGZ159" s="4"/>
      <c r="MHA159" s="4"/>
      <c r="MHB159" s="4"/>
      <c r="MHC159" s="4"/>
      <c r="MHD159" s="4"/>
      <c r="MHE159" s="4"/>
      <c r="MHF159" s="4"/>
      <c r="MHG159" s="4"/>
      <c r="MHH159" s="4"/>
      <c r="MHI159" s="4"/>
      <c r="MHJ159" s="4"/>
      <c r="MHK159" s="4"/>
      <c r="MHL159" s="4"/>
      <c r="MHM159" s="4"/>
      <c r="MHN159" s="4"/>
      <c r="MHO159" s="4"/>
      <c r="MHP159" s="4"/>
      <c r="MHQ159" s="4"/>
      <c r="MHR159" s="4"/>
      <c r="MHS159" s="4"/>
      <c r="MHT159" s="4"/>
      <c r="MHU159" s="4"/>
      <c r="MHV159" s="4"/>
      <c r="MHW159" s="4"/>
      <c r="MHX159" s="4"/>
      <c r="MHY159" s="4"/>
      <c r="MHZ159" s="4"/>
      <c r="MIA159" s="4"/>
      <c r="MIB159" s="4"/>
      <c r="MIC159" s="4"/>
      <c r="MID159" s="4"/>
      <c r="MIE159" s="4"/>
      <c r="MIF159" s="4"/>
      <c r="MIG159" s="4"/>
      <c r="MIH159" s="4"/>
      <c r="MII159" s="4"/>
      <c r="MIJ159" s="4"/>
      <c r="MIK159" s="4"/>
      <c r="MIL159" s="4"/>
      <c r="MIM159" s="4"/>
      <c r="MIN159" s="4"/>
      <c r="MIO159" s="4"/>
      <c r="MIP159" s="4"/>
      <c r="MIQ159" s="4"/>
      <c r="MIR159" s="4"/>
      <c r="MIS159" s="4"/>
      <c r="MIT159" s="4"/>
      <c r="MIU159" s="4"/>
      <c r="MIV159" s="4"/>
      <c r="MIW159" s="4"/>
      <c r="MIX159" s="4"/>
      <c r="MIY159" s="4"/>
      <c r="MIZ159" s="4"/>
      <c r="MJA159" s="4"/>
      <c r="MJB159" s="4"/>
      <c r="MJC159" s="4"/>
      <c r="MJD159" s="4"/>
      <c r="MJE159" s="4"/>
      <c r="MJF159" s="4"/>
      <c r="MJG159" s="4"/>
      <c r="MJH159" s="4"/>
      <c r="MJI159" s="4"/>
      <c r="MJJ159" s="4"/>
      <c r="MJK159" s="4"/>
      <c r="MJL159" s="4"/>
      <c r="MJM159" s="4"/>
      <c r="MJN159" s="4"/>
      <c r="MJO159" s="4"/>
      <c r="MJP159" s="4"/>
      <c r="MJQ159" s="4"/>
      <c r="MJR159" s="4"/>
      <c r="MJS159" s="4"/>
      <c r="MJT159" s="4"/>
      <c r="MJU159" s="4"/>
      <c r="MJV159" s="4"/>
      <c r="MJW159" s="4"/>
      <c r="MJX159" s="4"/>
      <c r="MJY159" s="4"/>
      <c r="MJZ159" s="4"/>
      <c r="MKA159" s="4"/>
      <c r="MKB159" s="4"/>
      <c r="MKC159" s="4"/>
      <c r="MKD159" s="4"/>
      <c r="MKE159" s="4"/>
      <c r="MKF159" s="4"/>
      <c r="MKG159" s="4"/>
      <c r="MKH159" s="4"/>
      <c r="MKI159" s="4"/>
      <c r="MKJ159" s="4"/>
      <c r="MKK159" s="4"/>
      <c r="MKL159" s="4"/>
      <c r="MKM159" s="4"/>
      <c r="MKN159" s="4"/>
      <c r="MKO159" s="4"/>
      <c r="MKP159" s="4"/>
      <c r="MKQ159" s="4"/>
      <c r="MKR159" s="4"/>
      <c r="MKS159" s="4"/>
      <c r="MKT159" s="4"/>
      <c r="MKU159" s="4"/>
      <c r="MKV159" s="4"/>
      <c r="MKW159" s="4"/>
      <c r="MKX159" s="4"/>
      <c r="MKY159" s="4"/>
      <c r="MKZ159" s="4"/>
      <c r="MLA159" s="4"/>
      <c r="MLB159" s="4"/>
      <c r="MLC159" s="4"/>
      <c r="MLD159" s="4"/>
      <c r="MLE159" s="4"/>
      <c r="MLF159" s="4"/>
      <c r="MLG159" s="4"/>
      <c r="MLH159" s="4"/>
      <c r="MLI159" s="4"/>
      <c r="MLJ159" s="4"/>
      <c r="MLK159" s="4"/>
      <c r="MLL159" s="4"/>
      <c r="MLM159" s="4"/>
      <c r="MLN159" s="4"/>
      <c r="MLO159" s="4"/>
      <c r="MLP159" s="4"/>
      <c r="MLQ159" s="4"/>
      <c r="MLR159" s="4"/>
      <c r="MLS159" s="4"/>
      <c r="MLT159" s="4"/>
      <c r="MLU159" s="4"/>
      <c r="MLV159" s="4"/>
      <c r="MLW159" s="4"/>
      <c r="MLX159" s="4"/>
      <c r="MLY159" s="4"/>
      <c r="MLZ159" s="4"/>
      <c r="MMA159" s="4"/>
      <c r="MMB159" s="4"/>
      <c r="MMC159" s="4"/>
      <c r="MMD159" s="4"/>
      <c r="MME159" s="4"/>
      <c r="MMF159" s="4"/>
      <c r="MMG159" s="4"/>
      <c r="MMH159" s="4"/>
      <c r="MMI159" s="4"/>
      <c r="MMJ159" s="4"/>
      <c r="MMK159" s="4"/>
      <c r="MML159" s="4"/>
      <c r="MMM159" s="4"/>
      <c r="MMN159" s="4"/>
      <c r="MMO159" s="4"/>
      <c r="MMP159" s="4"/>
      <c r="MMQ159" s="4"/>
      <c r="MMR159" s="4"/>
      <c r="MMS159" s="4"/>
      <c r="MMT159" s="4"/>
      <c r="MMU159" s="4"/>
      <c r="MMV159" s="4"/>
      <c r="MMW159" s="4"/>
      <c r="MMX159" s="4"/>
      <c r="MMY159" s="4"/>
      <c r="MMZ159" s="4"/>
      <c r="MNA159" s="4"/>
      <c r="MNB159" s="4"/>
      <c r="MNC159" s="4"/>
      <c r="MND159" s="4"/>
      <c r="MNE159" s="4"/>
      <c r="MNF159" s="4"/>
      <c r="MNG159" s="4"/>
      <c r="MNH159" s="4"/>
      <c r="MNI159" s="4"/>
      <c r="MNJ159" s="4"/>
      <c r="MNK159" s="4"/>
      <c r="MNL159" s="4"/>
      <c r="MNM159" s="4"/>
      <c r="MNN159" s="4"/>
      <c r="MNO159" s="4"/>
      <c r="MNP159" s="4"/>
      <c r="MNQ159" s="4"/>
      <c r="MNR159" s="4"/>
      <c r="MNS159" s="4"/>
      <c r="MNT159" s="4"/>
      <c r="MNU159" s="4"/>
      <c r="MNV159" s="4"/>
      <c r="MNW159" s="4"/>
      <c r="MNX159" s="4"/>
      <c r="MNY159" s="4"/>
      <c r="MNZ159" s="4"/>
      <c r="MOA159" s="4"/>
      <c r="MOB159" s="4"/>
      <c r="MOC159" s="4"/>
      <c r="MOD159" s="4"/>
      <c r="MOE159" s="4"/>
      <c r="MOF159" s="4"/>
      <c r="MOG159" s="4"/>
      <c r="MOH159" s="4"/>
      <c r="MOI159" s="4"/>
      <c r="MOJ159" s="4"/>
      <c r="MOK159" s="4"/>
      <c r="MOL159" s="4"/>
      <c r="MOM159" s="4"/>
      <c r="MON159" s="4"/>
      <c r="MOO159" s="4"/>
      <c r="MOP159" s="4"/>
      <c r="MOQ159" s="4"/>
      <c r="MOR159" s="4"/>
      <c r="MOS159" s="4"/>
      <c r="MOT159" s="4"/>
      <c r="MOU159" s="4"/>
      <c r="MOV159" s="4"/>
      <c r="MOW159" s="4"/>
      <c r="MOX159" s="4"/>
      <c r="MOY159" s="4"/>
      <c r="MOZ159" s="4"/>
      <c r="MPA159" s="4"/>
      <c r="MPB159" s="4"/>
      <c r="MPC159" s="4"/>
      <c r="MPD159" s="4"/>
      <c r="MPE159" s="4"/>
      <c r="MPF159" s="4"/>
      <c r="MPG159" s="4"/>
      <c r="MPH159" s="4"/>
      <c r="MPI159" s="4"/>
      <c r="MPJ159" s="4"/>
      <c r="MPK159" s="4"/>
      <c r="MPL159" s="4"/>
      <c r="MPM159" s="4"/>
      <c r="MPN159" s="4"/>
      <c r="MPO159" s="4"/>
      <c r="MPP159" s="4"/>
      <c r="MPQ159" s="4"/>
      <c r="MPR159" s="4"/>
      <c r="MPS159" s="4"/>
      <c r="MPT159" s="4"/>
      <c r="MPU159" s="4"/>
      <c r="MPV159" s="4"/>
      <c r="MPW159" s="4"/>
      <c r="MPX159" s="4"/>
      <c r="MPY159" s="4"/>
      <c r="MPZ159" s="4"/>
      <c r="MQA159" s="4"/>
      <c r="MQB159" s="4"/>
      <c r="MQC159" s="4"/>
      <c r="MQD159" s="4"/>
      <c r="MQE159" s="4"/>
      <c r="MQF159" s="4"/>
      <c r="MQG159" s="4"/>
      <c r="MQH159" s="4"/>
      <c r="MQI159" s="4"/>
      <c r="MQJ159" s="4"/>
      <c r="MQK159" s="4"/>
      <c r="MQL159" s="4"/>
      <c r="MQM159" s="4"/>
      <c r="MQN159" s="4"/>
      <c r="MQO159" s="4"/>
      <c r="MQP159" s="4"/>
      <c r="MQQ159" s="4"/>
      <c r="MQR159" s="4"/>
      <c r="MQS159" s="4"/>
      <c r="MQT159" s="4"/>
      <c r="MQU159" s="4"/>
      <c r="MQV159" s="4"/>
      <c r="MQW159" s="4"/>
      <c r="MQX159" s="4"/>
      <c r="MQY159" s="4"/>
      <c r="MQZ159" s="4"/>
      <c r="MRA159" s="4"/>
      <c r="MRB159" s="4"/>
      <c r="MRC159" s="4"/>
      <c r="MRD159" s="4"/>
      <c r="MRE159" s="4"/>
      <c r="MRF159" s="4"/>
      <c r="MRG159" s="4"/>
      <c r="MRH159" s="4"/>
      <c r="MRI159" s="4"/>
      <c r="MRJ159" s="4"/>
      <c r="MRK159" s="4"/>
      <c r="MRL159" s="4"/>
      <c r="MRM159" s="4"/>
      <c r="MRN159" s="4"/>
      <c r="MRO159" s="4"/>
      <c r="MRP159" s="4"/>
      <c r="MRQ159" s="4"/>
      <c r="MRR159" s="4"/>
      <c r="MRS159" s="4"/>
      <c r="MRT159" s="4"/>
      <c r="MRU159" s="4"/>
      <c r="MRV159" s="4"/>
      <c r="MRW159" s="4"/>
      <c r="MRX159" s="4"/>
      <c r="MRY159" s="4"/>
      <c r="MRZ159" s="4"/>
      <c r="MSA159" s="4"/>
      <c r="MSB159" s="4"/>
      <c r="MSC159" s="4"/>
      <c r="MSD159" s="4"/>
      <c r="MSE159" s="4"/>
      <c r="MSF159" s="4"/>
      <c r="MSG159" s="4"/>
      <c r="MSH159" s="4"/>
      <c r="MSI159" s="4"/>
      <c r="MSJ159" s="4"/>
      <c r="MSK159" s="4"/>
      <c r="MSL159" s="4"/>
      <c r="MSM159" s="4"/>
      <c r="MSN159" s="4"/>
      <c r="MSO159" s="4"/>
      <c r="MSP159" s="4"/>
      <c r="MSQ159" s="4"/>
      <c r="MSR159" s="4"/>
      <c r="MSS159" s="4"/>
      <c r="MST159" s="4"/>
      <c r="MSU159" s="4"/>
      <c r="MSV159" s="4"/>
      <c r="MSW159" s="4"/>
      <c r="MSX159" s="4"/>
      <c r="MSY159" s="4"/>
      <c r="MSZ159" s="4"/>
      <c r="MTA159" s="4"/>
      <c r="MTB159" s="4"/>
      <c r="MTC159" s="4"/>
      <c r="MTD159" s="4"/>
      <c r="MTE159" s="4"/>
      <c r="MTF159" s="4"/>
      <c r="MTG159" s="4"/>
      <c r="MTH159" s="4"/>
      <c r="MTI159" s="4"/>
      <c r="MTJ159" s="4"/>
      <c r="MTK159" s="4"/>
      <c r="MTL159" s="4"/>
      <c r="MTM159" s="4"/>
      <c r="MTN159" s="4"/>
      <c r="MTO159" s="4"/>
      <c r="MTP159" s="4"/>
      <c r="MTQ159" s="4"/>
      <c r="MTR159" s="4"/>
      <c r="MTS159" s="4"/>
      <c r="MTT159" s="4"/>
      <c r="MTU159" s="4"/>
      <c r="MTV159" s="4"/>
      <c r="MTW159" s="4"/>
      <c r="MTX159" s="4"/>
      <c r="MTY159" s="4"/>
      <c r="MTZ159" s="4"/>
      <c r="MUA159" s="4"/>
      <c r="MUB159" s="4"/>
      <c r="MUC159" s="4"/>
      <c r="MUD159" s="4"/>
      <c r="MUE159" s="4"/>
      <c r="MUF159" s="4"/>
      <c r="MUG159" s="4"/>
      <c r="MUH159" s="4"/>
      <c r="MUI159" s="4"/>
      <c r="MUJ159" s="4"/>
      <c r="MUK159" s="4"/>
      <c r="MUL159" s="4"/>
      <c r="MUM159" s="4"/>
      <c r="MUN159" s="4"/>
      <c r="MUO159" s="4"/>
      <c r="MUP159" s="4"/>
      <c r="MUQ159" s="4"/>
      <c r="MUR159" s="4"/>
      <c r="MUS159" s="4"/>
      <c r="MUT159" s="4"/>
      <c r="MUU159" s="4"/>
      <c r="MUV159" s="4"/>
      <c r="MUW159" s="4"/>
      <c r="MUX159" s="4"/>
      <c r="MUY159" s="4"/>
      <c r="MUZ159" s="4"/>
      <c r="MVA159" s="4"/>
      <c r="MVB159" s="4"/>
      <c r="MVC159" s="4"/>
      <c r="MVD159" s="4"/>
      <c r="MVE159" s="4"/>
      <c r="MVF159" s="4"/>
      <c r="MVG159" s="4"/>
      <c r="MVH159" s="4"/>
      <c r="MVI159" s="4"/>
      <c r="MVJ159" s="4"/>
      <c r="MVK159" s="4"/>
      <c r="MVL159" s="4"/>
      <c r="MVM159" s="4"/>
      <c r="MVN159" s="4"/>
      <c r="MVO159" s="4"/>
      <c r="MVP159" s="4"/>
      <c r="MVQ159" s="4"/>
      <c r="MVR159" s="4"/>
      <c r="MVS159" s="4"/>
      <c r="MVT159" s="4"/>
      <c r="MVU159" s="4"/>
      <c r="MVV159" s="4"/>
      <c r="MVW159" s="4"/>
      <c r="MVX159" s="4"/>
      <c r="MVY159" s="4"/>
      <c r="MVZ159" s="4"/>
      <c r="MWA159" s="4"/>
      <c r="MWB159" s="4"/>
      <c r="MWC159" s="4"/>
      <c r="MWD159" s="4"/>
      <c r="MWE159" s="4"/>
      <c r="MWF159" s="4"/>
      <c r="MWG159" s="4"/>
      <c r="MWH159" s="4"/>
      <c r="MWI159" s="4"/>
      <c r="MWJ159" s="4"/>
      <c r="MWK159" s="4"/>
      <c r="MWL159" s="4"/>
      <c r="MWM159" s="4"/>
      <c r="MWN159" s="4"/>
      <c r="MWO159" s="4"/>
      <c r="MWP159" s="4"/>
      <c r="MWQ159" s="4"/>
      <c r="MWR159" s="4"/>
      <c r="MWS159" s="4"/>
      <c r="MWT159" s="4"/>
      <c r="MWU159" s="4"/>
      <c r="MWV159" s="4"/>
      <c r="MWW159" s="4"/>
      <c r="MWX159" s="4"/>
      <c r="MWY159" s="4"/>
      <c r="MWZ159" s="4"/>
      <c r="MXA159" s="4"/>
      <c r="MXB159" s="4"/>
      <c r="MXC159" s="4"/>
      <c r="MXD159" s="4"/>
      <c r="MXE159" s="4"/>
      <c r="MXF159" s="4"/>
      <c r="MXG159" s="4"/>
      <c r="MXH159" s="4"/>
      <c r="MXI159" s="4"/>
      <c r="MXJ159" s="4"/>
      <c r="MXK159" s="4"/>
      <c r="MXL159" s="4"/>
      <c r="MXM159" s="4"/>
      <c r="MXN159" s="4"/>
      <c r="MXO159" s="4"/>
      <c r="MXP159" s="4"/>
      <c r="MXQ159" s="4"/>
      <c r="MXR159" s="4"/>
      <c r="MXS159" s="4"/>
      <c r="MXT159" s="4"/>
      <c r="MXU159" s="4"/>
      <c r="MXV159" s="4"/>
      <c r="MXW159" s="4"/>
      <c r="MXX159" s="4"/>
      <c r="MXY159" s="4"/>
      <c r="MXZ159" s="4"/>
      <c r="MYA159" s="4"/>
      <c r="MYB159" s="4"/>
      <c r="MYC159" s="4"/>
      <c r="MYD159" s="4"/>
      <c r="MYE159" s="4"/>
      <c r="MYF159" s="4"/>
      <c r="MYG159" s="4"/>
      <c r="MYH159" s="4"/>
      <c r="MYI159" s="4"/>
      <c r="MYJ159" s="4"/>
      <c r="MYK159" s="4"/>
      <c r="MYL159" s="4"/>
      <c r="MYM159" s="4"/>
      <c r="MYN159" s="4"/>
      <c r="MYO159" s="4"/>
      <c r="MYP159" s="4"/>
      <c r="MYQ159" s="4"/>
      <c r="MYR159" s="4"/>
      <c r="MYS159" s="4"/>
      <c r="MYT159" s="4"/>
      <c r="MYU159" s="4"/>
      <c r="MYV159" s="4"/>
      <c r="MYW159" s="4"/>
      <c r="MYX159" s="4"/>
      <c r="MYY159" s="4"/>
      <c r="MYZ159" s="4"/>
      <c r="MZA159" s="4"/>
      <c r="MZB159" s="4"/>
      <c r="MZC159" s="4"/>
      <c r="MZD159" s="4"/>
      <c r="MZE159" s="4"/>
      <c r="MZF159" s="4"/>
      <c r="MZG159" s="4"/>
      <c r="MZH159" s="4"/>
      <c r="MZI159" s="4"/>
      <c r="MZJ159" s="4"/>
      <c r="MZK159" s="4"/>
      <c r="MZL159" s="4"/>
      <c r="MZM159" s="4"/>
      <c r="MZN159" s="4"/>
      <c r="MZO159" s="4"/>
      <c r="MZP159" s="4"/>
      <c r="MZQ159" s="4"/>
      <c r="MZR159" s="4"/>
      <c r="MZS159" s="4"/>
      <c r="MZT159" s="4"/>
      <c r="MZU159" s="4"/>
      <c r="MZV159" s="4"/>
      <c r="MZW159" s="4"/>
      <c r="MZX159" s="4"/>
      <c r="MZY159" s="4"/>
      <c r="MZZ159" s="4"/>
      <c r="NAA159" s="4"/>
      <c r="NAB159" s="4"/>
      <c r="NAC159" s="4"/>
      <c r="NAD159" s="4"/>
      <c r="NAE159" s="4"/>
      <c r="NAF159" s="4"/>
      <c r="NAG159" s="4"/>
      <c r="NAH159" s="4"/>
      <c r="NAI159" s="4"/>
      <c r="NAJ159" s="4"/>
      <c r="NAK159" s="4"/>
      <c r="NAL159" s="4"/>
      <c r="NAM159" s="4"/>
      <c r="NAN159" s="4"/>
      <c r="NAO159" s="4"/>
      <c r="NAP159" s="4"/>
      <c r="NAQ159" s="4"/>
      <c r="NAR159" s="4"/>
      <c r="NAS159" s="4"/>
      <c r="NAT159" s="4"/>
      <c r="NAU159" s="4"/>
      <c r="NAV159" s="4"/>
      <c r="NAW159" s="4"/>
      <c r="NAX159" s="4"/>
      <c r="NAY159" s="4"/>
      <c r="NAZ159" s="4"/>
      <c r="NBA159" s="4"/>
      <c r="NBB159" s="4"/>
      <c r="NBC159" s="4"/>
      <c r="NBD159" s="4"/>
      <c r="NBE159" s="4"/>
      <c r="NBF159" s="4"/>
      <c r="NBG159" s="4"/>
      <c r="NBH159" s="4"/>
      <c r="NBI159" s="4"/>
      <c r="NBJ159" s="4"/>
      <c r="NBK159" s="4"/>
      <c r="NBL159" s="4"/>
      <c r="NBM159" s="4"/>
      <c r="NBN159" s="4"/>
      <c r="NBO159" s="4"/>
      <c r="NBP159" s="4"/>
      <c r="NBQ159" s="4"/>
      <c r="NBR159" s="4"/>
      <c r="NBS159" s="4"/>
      <c r="NBT159" s="4"/>
      <c r="NBU159" s="4"/>
      <c r="NBV159" s="4"/>
      <c r="NBW159" s="4"/>
      <c r="NBX159" s="4"/>
      <c r="NBY159" s="4"/>
      <c r="NBZ159" s="4"/>
      <c r="NCA159" s="4"/>
      <c r="NCB159" s="4"/>
      <c r="NCC159" s="4"/>
      <c r="NCD159" s="4"/>
      <c r="NCE159" s="4"/>
      <c r="NCF159" s="4"/>
      <c r="NCG159" s="4"/>
      <c r="NCH159" s="4"/>
      <c r="NCI159" s="4"/>
      <c r="NCJ159" s="4"/>
      <c r="NCK159" s="4"/>
      <c r="NCL159" s="4"/>
      <c r="NCM159" s="4"/>
      <c r="NCN159" s="4"/>
      <c r="NCO159" s="4"/>
      <c r="NCP159" s="4"/>
      <c r="NCQ159" s="4"/>
      <c r="NCR159" s="4"/>
      <c r="NCS159" s="4"/>
      <c r="NCT159" s="4"/>
      <c r="NCU159" s="4"/>
      <c r="NCV159" s="4"/>
      <c r="NCW159" s="4"/>
      <c r="NCX159" s="4"/>
      <c r="NCY159" s="4"/>
      <c r="NCZ159" s="4"/>
      <c r="NDA159" s="4"/>
      <c r="NDB159" s="4"/>
      <c r="NDC159" s="4"/>
      <c r="NDD159" s="4"/>
      <c r="NDE159" s="4"/>
      <c r="NDF159" s="4"/>
      <c r="NDG159" s="4"/>
      <c r="NDH159" s="4"/>
      <c r="NDI159" s="4"/>
      <c r="NDJ159" s="4"/>
      <c r="NDK159" s="4"/>
      <c r="NDL159" s="4"/>
      <c r="NDM159" s="4"/>
      <c r="NDN159" s="4"/>
      <c r="NDO159" s="4"/>
      <c r="NDP159" s="4"/>
      <c r="NDQ159" s="4"/>
      <c r="NDR159" s="4"/>
      <c r="NDS159" s="4"/>
      <c r="NDT159" s="4"/>
      <c r="NDU159" s="4"/>
      <c r="NDV159" s="4"/>
      <c r="NDW159" s="4"/>
      <c r="NDX159" s="4"/>
      <c r="NDY159" s="4"/>
      <c r="NDZ159" s="4"/>
      <c r="NEA159" s="4"/>
      <c r="NEB159" s="4"/>
      <c r="NEC159" s="4"/>
      <c r="NED159" s="4"/>
      <c r="NEE159" s="4"/>
      <c r="NEF159" s="4"/>
      <c r="NEG159" s="4"/>
      <c r="NEH159" s="4"/>
      <c r="NEI159" s="4"/>
      <c r="NEJ159" s="4"/>
      <c r="NEK159" s="4"/>
      <c r="NEL159" s="4"/>
      <c r="NEM159" s="4"/>
      <c r="NEN159" s="4"/>
      <c r="NEO159" s="4"/>
      <c r="NEP159" s="4"/>
      <c r="NEQ159" s="4"/>
      <c r="NER159" s="4"/>
      <c r="NES159" s="4"/>
      <c r="NET159" s="4"/>
      <c r="NEU159" s="4"/>
      <c r="NEV159" s="4"/>
      <c r="NEW159" s="4"/>
      <c r="NEX159" s="4"/>
      <c r="NEY159" s="4"/>
      <c r="NEZ159" s="4"/>
      <c r="NFA159" s="4"/>
      <c r="NFB159" s="4"/>
      <c r="NFC159" s="4"/>
      <c r="NFD159" s="4"/>
      <c r="NFE159" s="4"/>
      <c r="NFF159" s="4"/>
      <c r="NFG159" s="4"/>
      <c r="NFH159" s="4"/>
      <c r="NFI159" s="4"/>
      <c r="NFJ159" s="4"/>
      <c r="NFK159" s="4"/>
      <c r="NFL159" s="4"/>
      <c r="NFM159" s="4"/>
      <c r="NFN159" s="4"/>
      <c r="NFO159" s="4"/>
      <c r="NFP159" s="4"/>
      <c r="NFQ159" s="4"/>
      <c r="NFR159" s="4"/>
      <c r="NFS159" s="4"/>
      <c r="NFT159" s="4"/>
      <c r="NFU159" s="4"/>
      <c r="NFV159" s="4"/>
      <c r="NFW159" s="4"/>
      <c r="NFX159" s="4"/>
      <c r="NFY159" s="4"/>
      <c r="NFZ159" s="4"/>
      <c r="NGA159" s="4"/>
      <c r="NGB159" s="4"/>
      <c r="NGC159" s="4"/>
      <c r="NGD159" s="4"/>
      <c r="NGE159" s="4"/>
      <c r="NGF159" s="4"/>
      <c r="NGG159" s="4"/>
      <c r="NGH159" s="4"/>
      <c r="NGI159" s="4"/>
      <c r="NGJ159" s="4"/>
      <c r="NGK159" s="4"/>
      <c r="NGL159" s="4"/>
      <c r="NGM159" s="4"/>
      <c r="NGN159" s="4"/>
      <c r="NGO159" s="4"/>
      <c r="NGP159" s="4"/>
      <c r="NGQ159" s="4"/>
      <c r="NGR159" s="4"/>
      <c r="NGS159" s="4"/>
      <c r="NGT159" s="4"/>
      <c r="NGU159" s="4"/>
      <c r="NGV159" s="4"/>
      <c r="NGW159" s="4"/>
      <c r="NGX159" s="4"/>
      <c r="NGY159" s="4"/>
      <c r="NGZ159" s="4"/>
      <c r="NHA159" s="4"/>
      <c r="NHB159" s="4"/>
      <c r="NHC159" s="4"/>
      <c r="NHD159" s="4"/>
      <c r="NHE159" s="4"/>
      <c r="NHF159" s="4"/>
      <c r="NHG159" s="4"/>
      <c r="NHH159" s="4"/>
      <c r="NHI159" s="4"/>
      <c r="NHJ159" s="4"/>
      <c r="NHK159" s="4"/>
      <c r="NHL159" s="4"/>
      <c r="NHM159" s="4"/>
      <c r="NHN159" s="4"/>
      <c r="NHO159" s="4"/>
      <c r="NHP159" s="4"/>
      <c r="NHQ159" s="4"/>
      <c r="NHR159" s="4"/>
      <c r="NHS159" s="4"/>
      <c r="NHT159" s="4"/>
      <c r="NHU159" s="4"/>
      <c r="NHV159" s="4"/>
      <c r="NHW159" s="4"/>
      <c r="NHX159" s="4"/>
      <c r="NHY159" s="4"/>
      <c r="NHZ159" s="4"/>
      <c r="NIA159" s="4"/>
      <c r="NIB159" s="4"/>
      <c r="NIC159" s="4"/>
      <c r="NID159" s="4"/>
      <c r="NIE159" s="4"/>
      <c r="NIF159" s="4"/>
      <c r="NIG159" s="4"/>
      <c r="NIH159" s="4"/>
      <c r="NII159" s="4"/>
      <c r="NIJ159" s="4"/>
      <c r="NIK159" s="4"/>
      <c r="NIL159" s="4"/>
      <c r="NIM159" s="4"/>
      <c r="NIN159" s="4"/>
      <c r="NIO159" s="4"/>
      <c r="NIP159" s="4"/>
      <c r="NIQ159" s="4"/>
      <c r="NIR159" s="4"/>
      <c r="NIS159" s="4"/>
      <c r="NIT159" s="4"/>
      <c r="NIU159" s="4"/>
      <c r="NIV159" s="4"/>
      <c r="NIW159" s="4"/>
      <c r="NIX159" s="4"/>
      <c r="NIY159" s="4"/>
      <c r="NIZ159" s="4"/>
      <c r="NJA159" s="4"/>
      <c r="NJB159" s="4"/>
      <c r="NJC159" s="4"/>
      <c r="NJD159" s="4"/>
      <c r="NJE159" s="4"/>
      <c r="NJF159" s="4"/>
      <c r="NJG159" s="4"/>
      <c r="NJH159" s="4"/>
      <c r="NJI159" s="4"/>
      <c r="NJJ159" s="4"/>
      <c r="NJK159" s="4"/>
      <c r="NJL159" s="4"/>
      <c r="NJM159" s="4"/>
      <c r="NJN159" s="4"/>
      <c r="NJO159" s="4"/>
      <c r="NJP159" s="4"/>
      <c r="NJQ159" s="4"/>
      <c r="NJR159" s="4"/>
      <c r="NJS159" s="4"/>
      <c r="NJT159" s="4"/>
      <c r="NJU159" s="4"/>
      <c r="NJV159" s="4"/>
      <c r="NJW159" s="4"/>
      <c r="NJX159" s="4"/>
      <c r="NJY159" s="4"/>
      <c r="NJZ159" s="4"/>
      <c r="NKA159" s="4"/>
      <c r="NKB159" s="4"/>
      <c r="NKC159" s="4"/>
      <c r="NKD159" s="4"/>
      <c r="NKE159" s="4"/>
      <c r="NKF159" s="4"/>
      <c r="NKG159" s="4"/>
      <c r="NKH159" s="4"/>
      <c r="NKI159" s="4"/>
      <c r="NKJ159" s="4"/>
      <c r="NKK159" s="4"/>
      <c r="NKL159" s="4"/>
      <c r="NKM159" s="4"/>
      <c r="NKN159" s="4"/>
      <c r="NKO159" s="4"/>
      <c r="NKP159" s="4"/>
      <c r="NKQ159" s="4"/>
      <c r="NKR159" s="4"/>
      <c r="NKS159" s="4"/>
      <c r="NKT159" s="4"/>
      <c r="NKU159" s="4"/>
      <c r="NKV159" s="4"/>
      <c r="NKW159" s="4"/>
      <c r="NKX159" s="4"/>
      <c r="NKY159" s="4"/>
      <c r="NKZ159" s="4"/>
      <c r="NLA159" s="4"/>
      <c r="NLB159" s="4"/>
      <c r="NLC159" s="4"/>
      <c r="NLD159" s="4"/>
      <c r="NLE159" s="4"/>
      <c r="NLF159" s="4"/>
      <c r="NLG159" s="4"/>
      <c r="NLH159" s="4"/>
      <c r="NLI159" s="4"/>
      <c r="NLJ159" s="4"/>
      <c r="NLK159" s="4"/>
      <c r="NLL159" s="4"/>
      <c r="NLM159" s="4"/>
      <c r="NLN159" s="4"/>
      <c r="NLO159" s="4"/>
      <c r="NLP159" s="4"/>
      <c r="NLQ159" s="4"/>
      <c r="NLR159" s="4"/>
      <c r="NLS159" s="4"/>
      <c r="NLT159" s="4"/>
      <c r="NLU159" s="4"/>
      <c r="NLV159" s="4"/>
      <c r="NLW159" s="4"/>
      <c r="NLX159" s="4"/>
      <c r="NLY159" s="4"/>
      <c r="NLZ159" s="4"/>
      <c r="NMA159" s="4"/>
      <c r="NMB159" s="4"/>
      <c r="NMC159" s="4"/>
      <c r="NMD159" s="4"/>
      <c r="NME159" s="4"/>
      <c r="NMF159" s="4"/>
      <c r="NMG159" s="4"/>
      <c r="NMH159" s="4"/>
      <c r="NMI159" s="4"/>
      <c r="NMJ159" s="4"/>
      <c r="NMK159" s="4"/>
      <c r="NML159" s="4"/>
      <c r="NMM159" s="4"/>
      <c r="NMN159" s="4"/>
      <c r="NMO159" s="4"/>
      <c r="NMP159" s="4"/>
      <c r="NMQ159" s="4"/>
      <c r="NMR159" s="4"/>
      <c r="NMS159" s="4"/>
      <c r="NMT159" s="4"/>
      <c r="NMU159" s="4"/>
      <c r="NMV159" s="4"/>
      <c r="NMW159" s="4"/>
      <c r="NMX159" s="4"/>
      <c r="NMY159" s="4"/>
      <c r="NMZ159" s="4"/>
      <c r="NNA159" s="4"/>
      <c r="NNB159" s="4"/>
      <c r="NNC159" s="4"/>
      <c r="NND159" s="4"/>
      <c r="NNE159" s="4"/>
      <c r="NNF159" s="4"/>
      <c r="NNG159" s="4"/>
      <c r="NNH159" s="4"/>
      <c r="NNI159" s="4"/>
      <c r="NNJ159" s="4"/>
      <c r="NNK159" s="4"/>
      <c r="NNL159" s="4"/>
      <c r="NNM159" s="4"/>
      <c r="NNN159" s="4"/>
      <c r="NNO159" s="4"/>
      <c r="NNP159" s="4"/>
      <c r="NNQ159" s="4"/>
      <c r="NNR159" s="4"/>
      <c r="NNS159" s="4"/>
      <c r="NNT159" s="4"/>
      <c r="NNU159" s="4"/>
      <c r="NNV159" s="4"/>
      <c r="NNW159" s="4"/>
      <c r="NNX159" s="4"/>
      <c r="NNY159" s="4"/>
      <c r="NNZ159" s="4"/>
      <c r="NOA159" s="4"/>
      <c r="NOB159" s="4"/>
      <c r="NOC159" s="4"/>
      <c r="NOD159" s="4"/>
      <c r="NOE159" s="4"/>
      <c r="NOF159" s="4"/>
      <c r="NOG159" s="4"/>
      <c r="NOH159" s="4"/>
      <c r="NOI159" s="4"/>
      <c r="NOJ159" s="4"/>
      <c r="NOK159" s="4"/>
      <c r="NOL159" s="4"/>
      <c r="NOM159" s="4"/>
      <c r="NON159" s="4"/>
      <c r="NOO159" s="4"/>
      <c r="NOP159" s="4"/>
      <c r="NOQ159" s="4"/>
      <c r="NOR159" s="4"/>
      <c r="NOS159" s="4"/>
      <c r="NOT159" s="4"/>
      <c r="NOU159" s="4"/>
      <c r="NOV159" s="4"/>
      <c r="NOW159" s="4"/>
      <c r="NOX159" s="4"/>
      <c r="NOY159" s="4"/>
      <c r="NOZ159" s="4"/>
      <c r="NPA159" s="4"/>
      <c r="NPB159" s="4"/>
      <c r="NPC159" s="4"/>
      <c r="NPD159" s="4"/>
      <c r="NPE159" s="4"/>
      <c r="NPF159" s="4"/>
      <c r="NPG159" s="4"/>
      <c r="NPH159" s="4"/>
      <c r="NPI159" s="4"/>
      <c r="NPJ159" s="4"/>
      <c r="NPK159" s="4"/>
      <c r="NPL159" s="4"/>
      <c r="NPM159" s="4"/>
      <c r="NPN159" s="4"/>
      <c r="NPO159" s="4"/>
      <c r="NPP159" s="4"/>
      <c r="NPQ159" s="4"/>
      <c r="NPR159" s="4"/>
      <c r="NPS159" s="4"/>
      <c r="NPT159" s="4"/>
      <c r="NPU159" s="4"/>
      <c r="NPV159" s="4"/>
      <c r="NPW159" s="4"/>
      <c r="NPX159" s="4"/>
      <c r="NPY159" s="4"/>
      <c r="NPZ159" s="4"/>
      <c r="NQA159" s="4"/>
      <c r="NQB159" s="4"/>
      <c r="NQC159" s="4"/>
      <c r="NQD159" s="4"/>
      <c r="NQE159" s="4"/>
      <c r="NQF159" s="4"/>
      <c r="NQG159" s="4"/>
      <c r="NQH159" s="4"/>
      <c r="NQI159" s="4"/>
      <c r="NQJ159" s="4"/>
      <c r="NQK159" s="4"/>
      <c r="NQL159" s="4"/>
      <c r="NQM159" s="4"/>
      <c r="NQN159" s="4"/>
      <c r="NQO159" s="4"/>
      <c r="NQP159" s="4"/>
      <c r="NQQ159" s="4"/>
      <c r="NQR159" s="4"/>
      <c r="NQS159" s="4"/>
      <c r="NQT159" s="4"/>
      <c r="NQU159" s="4"/>
      <c r="NQV159" s="4"/>
      <c r="NQW159" s="4"/>
      <c r="NQX159" s="4"/>
      <c r="NQY159" s="4"/>
      <c r="NQZ159" s="4"/>
      <c r="NRA159" s="4"/>
      <c r="NRB159" s="4"/>
      <c r="NRC159" s="4"/>
      <c r="NRD159" s="4"/>
      <c r="NRE159" s="4"/>
      <c r="NRF159" s="4"/>
      <c r="NRG159" s="4"/>
      <c r="NRH159" s="4"/>
      <c r="NRI159" s="4"/>
      <c r="NRJ159" s="4"/>
      <c r="NRK159" s="4"/>
      <c r="NRL159" s="4"/>
      <c r="NRM159" s="4"/>
      <c r="NRN159" s="4"/>
      <c r="NRO159" s="4"/>
      <c r="NRP159" s="4"/>
      <c r="NRQ159" s="4"/>
      <c r="NRR159" s="4"/>
      <c r="NRS159" s="4"/>
      <c r="NRT159" s="4"/>
      <c r="NRU159" s="4"/>
      <c r="NRV159" s="4"/>
      <c r="NRW159" s="4"/>
      <c r="NRX159" s="4"/>
      <c r="NRY159" s="4"/>
      <c r="NRZ159" s="4"/>
      <c r="NSA159" s="4"/>
      <c r="NSB159" s="4"/>
      <c r="NSC159" s="4"/>
      <c r="NSD159" s="4"/>
      <c r="NSE159" s="4"/>
      <c r="NSF159" s="4"/>
      <c r="NSG159" s="4"/>
      <c r="NSH159" s="4"/>
      <c r="NSI159" s="4"/>
      <c r="NSJ159" s="4"/>
      <c r="NSK159" s="4"/>
      <c r="NSL159" s="4"/>
      <c r="NSM159" s="4"/>
      <c r="NSN159" s="4"/>
      <c r="NSO159" s="4"/>
      <c r="NSP159" s="4"/>
      <c r="NSQ159" s="4"/>
      <c r="NSR159" s="4"/>
      <c r="NSS159" s="4"/>
      <c r="NST159" s="4"/>
      <c r="NSU159" s="4"/>
      <c r="NSV159" s="4"/>
      <c r="NSW159" s="4"/>
      <c r="NSX159" s="4"/>
      <c r="NSY159" s="4"/>
      <c r="NSZ159" s="4"/>
      <c r="NTA159" s="4"/>
      <c r="NTB159" s="4"/>
      <c r="NTC159" s="4"/>
      <c r="NTD159" s="4"/>
      <c r="NTE159" s="4"/>
      <c r="NTF159" s="4"/>
      <c r="NTG159" s="4"/>
      <c r="NTH159" s="4"/>
      <c r="NTI159" s="4"/>
      <c r="NTJ159" s="4"/>
      <c r="NTK159" s="4"/>
      <c r="NTL159" s="4"/>
      <c r="NTM159" s="4"/>
      <c r="NTN159" s="4"/>
      <c r="NTO159" s="4"/>
      <c r="NTP159" s="4"/>
      <c r="NTQ159" s="4"/>
      <c r="NTR159" s="4"/>
      <c r="NTS159" s="4"/>
      <c r="NTT159" s="4"/>
      <c r="NTU159" s="4"/>
      <c r="NTV159" s="4"/>
      <c r="NTW159" s="4"/>
      <c r="NTX159" s="4"/>
      <c r="NTY159" s="4"/>
      <c r="NTZ159" s="4"/>
      <c r="NUA159" s="4"/>
      <c r="NUB159" s="4"/>
      <c r="NUC159" s="4"/>
      <c r="NUD159" s="4"/>
      <c r="NUE159" s="4"/>
      <c r="NUF159" s="4"/>
      <c r="NUG159" s="4"/>
      <c r="NUH159" s="4"/>
      <c r="NUI159" s="4"/>
      <c r="NUJ159" s="4"/>
      <c r="NUK159" s="4"/>
      <c r="NUL159" s="4"/>
      <c r="NUM159" s="4"/>
      <c r="NUN159" s="4"/>
      <c r="NUO159" s="4"/>
      <c r="NUP159" s="4"/>
      <c r="NUQ159" s="4"/>
      <c r="NUR159" s="4"/>
      <c r="NUS159" s="4"/>
      <c r="NUT159" s="4"/>
      <c r="NUU159" s="4"/>
      <c r="NUV159" s="4"/>
      <c r="NUW159" s="4"/>
      <c r="NUX159" s="4"/>
      <c r="NUY159" s="4"/>
      <c r="NUZ159" s="4"/>
      <c r="NVA159" s="4"/>
      <c r="NVB159" s="4"/>
      <c r="NVC159" s="4"/>
      <c r="NVD159" s="4"/>
      <c r="NVE159" s="4"/>
      <c r="NVF159" s="4"/>
      <c r="NVG159" s="4"/>
      <c r="NVH159" s="4"/>
      <c r="NVI159" s="4"/>
      <c r="NVJ159" s="4"/>
      <c r="NVK159" s="4"/>
      <c r="NVL159" s="4"/>
      <c r="NVM159" s="4"/>
      <c r="NVN159" s="4"/>
      <c r="NVO159" s="4"/>
      <c r="NVP159" s="4"/>
      <c r="NVQ159" s="4"/>
      <c r="NVR159" s="4"/>
      <c r="NVS159" s="4"/>
      <c r="NVT159" s="4"/>
      <c r="NVU159" s="4"/>
      <c r="NVV159" s="4"/>
      <c r="NVW159" s="4"/>
      <c r="NVX159" s="4"/>
      <c r="NVY159" s="4"/>
      <c r="NVZ159" s="4"/>
      <c r="NWA159" s="4"/>
      <c r="NWB159" s="4"/>
      <c r="NWC159" s="4"/>
      <c r="NWD159" s="4"/>
      <c r="NWE159" s="4"/>
      <c r="NWF159" s="4"/>
      <c r="NWG159" s="4"/>
      <c r="NWH159" s="4"/>
      <c r="NWI159" s="4"/>
      <c r="NWJ159" s="4"/>
      <c r="NWK159" s="4"/>
      <c r="NWL159" s="4"/>
      <c r="NWM159" s="4"/>
      <c r="NWN159" s="4"/>
      <c r="NWO159" s="4"/>
      <c r="NWP159" s="4"/>
      <c r="NWQ159" s="4"/>
      <c r="NWR159" s="4"/>
      <c r="NWS159" s="4"/>
      <c r="NWT159" s="4"/>
      <c r="NWU159" s="4"/>
      <c r="NWV159" s="4"/>
      <c r="NWW159" s="4"/>
      <c r="NWX159" s="4"/>
      <c r="NWY159" s="4"/>
      <c r="NWZ159" s="4"/>
      <c r="NXA159" s="4"/>
      <c r="NXB159" s="4"/>
      <c r="NXC159" s="4"/>
      <c r="NXD159" s="4"/>
      <c r="NXE159" s="4"/>
      <c r="NXF159" s="4"/>
      <c r="NXG159" s="4"/>
      <c r="NXH159" s="4"/>
      <c r="NXI159" s="4"/>
      <c r="NXJ159" s="4"/>
      <c r="NXK159" s="4"/>
      <c r="NXL159" s="4"/>
      <c r="NXM159" s="4"/>
      <c r="NXN159" s="4"/>
      <c r="NXO159" s="4"/>
      <c r="NXP159" s="4"/>
      <c r="NXQ159" s="4"/>
      <c r="NXR159" s="4"/>
      <c r="NXS159" s="4"/>
      <c r="NXT159" s="4"/>
      <c r="NXU159" s="4"/>
      <c r="NXV159" s="4"/>
      <c r="NXW159" s="4"/>
      <c r="NXX159" s="4"/>
      <c r="NXY159" s="4"/>
      <c r="NXZ159" s="4"/>
      <c r="NYA159" s="4"/>
      <c r="NYB159" s="4"/>
      <c r="NYC159" s="4"/>
      <c r="NYD159" s="4"/>
      <c r="NYE159" s="4"/>
      <c r="NYF159" s="4"/>
      <c r="NYG159" s="4"/>
      <c r="NYH159" s="4"/>
      <c r="NYI159" s="4"/>
      <c r="NYJ159" s="4"/>
      <c r="NYK159" s="4"/>
      <c r="NYL159" s="4"/>
      <c r="NYM159" s="4"/>
      <c r="NYN159" s="4"/>
      <c r="NYO159" s="4"/>
      <c r="NYP159" s="4"/>
      <c r="NYQ159" s="4"/>
      <c r="NYR159" s="4"/>
      <c r="NYS159" s="4"/>
      <c r="NYT159" s="4"/>
      <c r="NYU159" s="4"/>
      <c r="NYV159" s="4"/>
      <c r="NYW159" s="4"/>
      <c r="NYX159" s="4"/>
      <c r="NYY159" s="4"/>
      <c r="NYZ159" s="4"/>
      <c r="NZA159" s="4"/>
      <c r="NZB159" s="4"/>
      <c r="NZC159" s="4"/>
      <c r="NZD159" s="4"/>
      <c r="NZE159" s="4"/>
      <c r="NZF159" s="4"/>
      <c r="NZG159" s="4"/>
      <c r="NZH159" s="4"/>
      <c r="NZI159" s="4"/>
      <c r="NZJ159" s="4"/>
      <c r="NZK159" s="4"/>
      <c r="NZL159" s="4"/>
      <c r="NZM159" s="4"/>
      <c r="NZN159" s="4"/>
      <c r="NZO159" s="4"/>
      <c r="NZP159" s="4"/>
      <c r="NZQ159" s="4"/>
      <c r="NZR159" s="4"/>
      <c r="NZS159" s="4"/>
      <c r="NZT159" s="4"/>
      <c r="NZU159" s="4"/>
      <c r="NZV159" s="4"/>
      <c r="NZW159" s="4"/>
      <c r="NZX159" s="4"/>
      <c r="NZY159" s="4"/>
      <c r="NZZ159" s="4"/>
      <c r="OAA159" s="4"/>
      <c r="OAB159" s="4"/>
      <c r="OAC159" s="4"/>
      <c r="OAD159" s="4"/>
      <c r="OAE159" s="4"/>
      <c r="OAF159" s="4"/>
      <c r="OAG159" s="4"/>
      <c r="OAH159" s="4"/>
      <c r="OAI159" s="4"/>
      <c r="OAJ159" s="4"/>
      <c r="OAK159" s="4"/>
      <c r="OAL159" s="4"/>
      <c r="OAM159" s="4"/>
      <c r="OAN159" s="4"/>
      <c r="OAO159" s="4"/>
      <c r="OAP159" s="4"/>
      <c r="OAQ159" s="4"/>
      <c r="OAR159" s="4"/>
      <c r="OAS159" s="4"/>
      <c r="OAT159" s="4"/>
      <c r="OAU159" s="4"/>
      <c r="OAV159" s="4"/>
      <c r="OAW159" s="4"/>
      <c r="OAX159" s="4"/>
      <c r="OAY159" s="4"/>
      <c r="OAZ159" s="4"/>
      <c r="OBA159" s="4"/>
      <c r="OBB159" s="4"/>
      <c r="OBC159" s="4"/>
      <c r="OBD159" s="4"/>
      <c r="OBE159" s="4"/>
      <c r="OBF159" s="4"/>
      <c r="OBG159" s="4"/>
      <c r="OBH159" s="4"/>
      <c r="OBI159" s="4"/>
      <c r="OBJ159" s="4"/>
      <c r="OBK159" s="4"/>
      <c r="OBL159" s="4"/>
      <c r="OBM159" s="4"/>
      <c r="OBN159" s="4"/>
      <c r="OBO159" s="4"/>
      <c r="OBP159" s="4"/>
      <c r="OBQ159" s="4"/>
      <c r="OBR159" s="4"/>
      <c r="OBS159" s="4"/>
      <c r="OBT159" s="4"/>
      <c r="OBU159" s="4"/>
      <c r="OBV159" s="4"/>
      <c r="OBW159" s="4"/>
      <c r="OBX159" s="4"/>
      <c r="OBY159" s="4"/>
      <c r="OBZ159" s="4"/>
      <c r="OCA159" s="4"/>
      <c r="OCB159" s="4"/>
      <c r="OCC159" s="4"/>
      <c r="OCD159" s="4"/>
      <c r="OCE159" s="4"/>
      <c r="OCF159" s="4"/>
      <c r="OCG159" s="4"/>
      <c r="OCH159" s="4"/>
      <c r="OCI159" s="4"/>
      <c r="OCJ159" s="4"/>
      <c r="OCK159" s="4"/>
      <c r="OCL159" s="4"/>
      <c r="OCM159" s="4"/>
      <c r="OCN159" s="4"/>
      <c r="OCO159" s="4"/>
      <c r="OCP159" s="4"/>
      <c r="OCQ159" s="4"/>
      <c r="OCR159" s="4"/>
      <c r="OCS159" s="4"/>
      <c r="OCT159" s="4"/>
      <c r="OCU159" s="4"/>
      <c r="OCV159" s="4"/>
      <c r="OCW159" s="4"/>
      <c r="OCX159" s="4"/>
      <c r="OCY159" s="4"/>
      <c r="OCZ159" s="4"/>
      <c r="ODA159" s="4"/>
      <c r="ODB159" s="4"/>
      <c r="ODC159" s="4"/>
      <c r="ODD159" s="4"/>
      <c r="ODE159" s="4"/>
      <c r="ODF159" s="4"/>
      <c r="ODG159" s="4"/>
      <c r="ODH159" s="4"/>
      <c r="ODI159" s="4"/>
      <c r="ODJ159" s="4"/>
      <c r="ODK159" s="4"/>
      <c r="ODL159" s="4"/>
      <c r="ODM159" s="4"/>
      <c r="ODN159" s="4"/>
      <c r="ODO159" s="4"/>
      <c r="ODP159" s="4"/>
      <c r="ODQ159" s="4"/>
      <c r="ODR159" s="4"/>
      <c r="ODS159" s="4"/>
      <c r="ODT159" s="4"/>
      <c r="ODU159" s="4"/>
      <c r="ODV159" s="4"/>
      <c r="ODW159" s="4"/>
      <c r="ODX159" s="4"/>
      <c r="ODY159" s="4"/>
      <c r="ODZ159" s="4"/>
      <c r="OEA159" s="4"/>
      <c r="OEB159" s="4"/>
      <c r="OEC159" s="4"/>
      <c r="OED159" s="4"/>
      <c r="OEE159" s="4"/>
      <c r="OEF159" s="4"/>
      <c r="OEG159" s="4"/>
      <c r="OEH159" s="4"/>
      <c r="OEI159" s="4"/>
      <c r="OEJ159" s="4"/>
      <c r="OEK159" s="4"/>
      <c r="OEL159" s="4"/>
      <c r="OEM159" s="4"/>
      <c r="OEN159" s="4"/>
      <c r="OEO159" s="4"/>
      <c r="OEP159" s="4"/>
      <c r="OEQ159" s="4"/>
      <c r="OER159" s="4"/>
      <c r="OES159" s="4"/>
      <c r="OET159" s="4"/>
      <c r="OEU159" s="4"/>
      <c r="OEV159" s="4"/>
      <c r="OEW159" s="4"/>
      <c r="OEX159" s="4"/>
      <c r="OEY159" s="4"/>
      <c r="OEZ159" s="4"/>
      <c r="OFA159" s="4"/>
      <c r="OFB159" s="4"/>
      <c r="OFC159" s="4"/>
      <c r="OFD159" s="4"/>
      <c r="OFE159" s="4"/>
      <c r="OFF159" s="4"/>
      <c r="OFG159" s="4"/>
      <c r="OFH159" s="4"/>
      <c r="OFI159" s="4"/>
      <c r="OFJ159" s="4"/>
      <c r="OFK159" s="4"/>
      <c r="OFL159" s="4"/>
      <c r="OFM159" s="4"/>
      <c r="OFN159" s="4"/>
      <c r="OFO159" s="4"/>
      <c r="OFP159" s="4"/>
      <c r="OFQ159" s="4"/>
      <c r="OFR159" s="4"/>
      <c r="OFS159" s="4"/>
      <c r="OFT159" s="4"/>
      <c r="OFU159" s="4"/>
      <c r="OFV159" s="4"/>
      <c r="OFW159" s="4"/>
      <c r="OFX159" s="4"/>
      <c r="OFY159" s="4"/>
      <c r="OFZ159" s="4"/>
      <c r="OGA159" s="4"/>
      <c r="OGB159" s="4"/>
      <c r="OGC159" s="4"/>
      <c r="OGD159" s="4"/>
      <c r="OGE159" s="4"/>
      <c r="OGF159" s="4"/>
      <c r="OGG159" s="4"/>
      <c r="OGH159" s="4"/>
      <c r="OGI159" s="4"/>
      <c r="OGJ159" s="4"/>
      <c r="OGK159" s="4"/>
      <c r="OGL159" s="4"/>
      <c r="OGM159" s="4"/>
      <c r="OGN159" s="4"/>
      <c r="OGO159" s="4"/>
      <c r="OGP159" s="4"/>
      <c r="OGQ159" s="4"/>
      <c r="OGR159" s="4"/>
      <c r="OGS159" s="4"/>
      <c r="OGT159" s="4"/>
      <c r="OGU159" s="4"/>
      <c r="OGV159" s="4"/>
      <c r="OGW159" s="4"/>
      <c r="OGX159" s="4"/>
      <c r="OGY159" s="4"/>
      <c r="OGZ159" s="4"/>
      <c r="OHA159" s="4"/>
      <c r="OHB159" s="4"/>
      <c r="OHC159" s="4"/>
      <c r="OHD159" s="4"/>
      <c r="OHE159" s="4"/>
      <c r="OHF159" s="4"/>
      <c r="OHG159" s="4"/>
      <c r="OHH159" s="4"/>
      <c r="OHI159" s="4"/>
      <c r="OHJ159" s="4"/>
      <c r="OHK159" s="4"/>
      <c r="OHL159" s="4"/>
      <c r="OHM159" s="4"/>
      <c r="OHN159" s="4"/>
      <c r="OHO159" s="4"/>
      <c r="OHP159" s="4"/>
      <c r="OHQ159" s="4"/>
      <c r="OHR159" s="4"/>
      <c r="OHS159" s="4"/>
      <c r="OHT159" s="4"/>
      <c r="OHU159" s="4"/>
      <c r="OHV159" s="4"/>
      <c r="OHW159" s="4"/>
      <c r="OHX159" s="4"/>
      <c r="OHY159" s="4"/>
      <c r="OHZ159" s="4"/>
      <c r="OIA159" s="4"/>
      <c r="OIB159" s="4"/>
      <c r="OIC159" s="4"/>
      <c r="OID159" s="4"/>
      <c r="OIE159" s="4"/>
      <c r="OIF159" s="4"/>
      <c r="OIG159" s="4"/>
      <c r="OIH159" s="4"/>
      <c r="OII159" s="4"/>
      <c r="OIJ159" s="4"/>
      <c r="OIK159" s="4"/>
      <c r="OIL159" s="4"/>
      <c r="OIM159" s="4"/>
      <c r="OIN159" s="4"/>
      <c r="OIO159" s="4"/>
      <c r="OIP159" s="4"/>
      <c r="OIQ159" s="4"/>
      <c r="OIR159" s="4"/>
      <c r="OIS159" s="4"/>
      <c r="OIT159" s="4"/>
      <c r="OIU159" s="4"/>
      <c r="OIV159" s="4"/>
      <c r="OIW159" s="4"/>
      <c r="OIX159" s="4"/>
      <c r="OIY159" s="4"/>
      <c r="OIZ159" s="4"/>
      <c r="OJA159" s="4"/>
      <c r="OJB159" s="4"/>
      <c r="OJC159" s="4"/>
      <c r="OJD159" s="4"/>
      <c r="OJE159" s="4"/>
      <c r="OJF159" s="4"/>
      <c r="OJG159" s="4"/>
      <c r="OJH159" s="4"/>
      <c r="OJI159" s="4"/>
      <c r="OJJ159" s="4"/>
      <c r="OJK159" s="4"/>
      <c r="OJL159" s="4"/>
      <c r="OJM159" s="4"/>
      <c r="OJN159" s="4"/>
      <c r="OJO159" s="4"/>
      <c r="OJP159" s="4"/>
      <c r="OJQ159" s="4"/>
      <c r="OJR159" s="4"/>
      <c r="OJS159" s="4"/>
      <c r="OJT159" s="4"/>
      <c r="OJU159" s="4"/>
      <c r="OJV159" s="4"/>
      <c r="OJW159" s="4"/>
      <c r="OJX159" s="4"/>
      <c r="OJY159" s="4"/>
      <c r="OJZ159" s="4"/>
      <c r="OKA159" s="4"/>
      <c r="OKB159" s="4"/>
      <c r="OKC159" s="4"/>
      <c r="OKD159" s="4"/>
      <c r="OKE159" s="4"/>
      <c r="OKF159" s="4"/>
      <c r="OKG159" s="4"/>
      <c r="OKH159" s="4"/>
      <c r="OKI159" s="4"/>
      <c r="OKJ159" s="4"/>
      <c r="OKK159" s="4"/>
      <c r="OKL159" s="4"/>
      <c r="OKM159" s="4"/>
      <c r="OKN159" s="4"/>
      <c r="OKO159" s="4"/>
      <c r="OKP159" s="4"/>
      <c r="OKQ159" s="4"/>
      <c r="OKR159" s="4"/>
      <c r="OKS159" s="4"/>
      <c r="OKT159" s="4"/>
      <c r="OKU159" s="4"/>
      <c r="OKV159" s="4"/>
      <c r="OKW159" s="4"/>
      <c r="OKX159" s="4"/>
      <c r="OKY159" s="4"/>
      <c r="OKZ159" s="4"/>
      <c r="OLA159" s="4"/>
      <c r="OLB159" s="4"/>
      <c r="OLC159" s="4"/>
      <c r="OLD159" s="4"/>
      <c r="OLE159" s="4"/>
      <c r="OLF159" s="4"/>
      <c r="OLG159" s="4"/>
      <c r="OLH159" s="4"/>
      <c r="OLI159" s="4"/>
      <c r="OLJ159" s="4"/>
      <c r="OLK159" s="4"/>
      <c r="OLL159" s="4"/>
      <c r="OLM159" s="4"/>
      <c r="OLN159" s="4"/>
      <c r="OLO159" s="4"/>
      <c r="OLP159" s="4"/>
      <c r="OLQ159" s="4"/>
      <c r="OLR159" s="4"/>
      <c r="OLS159" s="4"/>
      <c r="OLT159" s="4"/>
      <c r="OLU159" s="4"/>
      <c r="OLV159" s="4"/>
      <c r="OLW159" s="4"/>
      <c r="OLX159" s="4"/>
      <c r="OLY159" s="4"/>
      <c r="OLZ159" s="4"/>
      <c r="OMA159" s="4"/>
      <c r="OMB159" s="4"/>
      <c r="OMC159" s="4"/>
      <c r="OMD159" s="4"/>
      <c r="OME159" s="4"/>
      <c r="OMF159" s="4"/>
      <c r="OMG159" s="4"/>
      <c r="OMH159" s="4"/>
      <c r="OMI159" s="4"/>
      <c r="OMJ159" s="4"/>
      <c r="OMK159" s="4"/>
      <c r="OML159" s="4"/>
      <c r="OMM159" s="4"/>
      <c r="OMN159" s="4"/>
      <c r="OMO159" s="4"/>
      <c r="OMP159" s="4"/>
      <c r="OMQ159" s="4"/>
      <c r="OMR159" s="4"/>
      <c r="OMS159" s="4"/>
      <c r="OMT159" s="4"/>
      <c r="OMU159" s="4"/>
      <c r="OMV159" s="4"/>
      <c r="OMW159" s="4"/>
      <c r="OMX159" s="4"/>
      <c r="OMY159" s="4"/>
      <c r="OMZ159" s="4"/>
      <c r="ONA159" s="4"/>
      <c r="ONB159" s="4"/>
      <c r="ONC159" s="4"/>
      <c r="OND159" s="4"/>
      <c r="ONE159" s="4"/>
      <c r="ONF159" s="4"/>
      <c r="ONG159" s="4"/>
      <c r="ONH159" s="4"/>
      <c r="ONI159" s="4"/>
      <c r="ONJ159" s="4"/>
      <c r="ONK159" s="4"/>
      <c r="ONL159" s="4"/>
      <c r="ONM159" s="4"/>
      <c r="ONN159" s="4"/>
      <c r="ONO159" s="4"/>
      <c r="ONP159" s="4"/>
      <c r="ONQ159" s="4"/>
      <c r="ONR159" s="4"/>
      <c r="ONS159" s="4"/>
      <c r="ONT159" s="4"/>
      <c r="ONU159" s="4"/>
      <c r="ONV159" s="4"/>
      <c r="ONW159" s="4"/>
      <c r="ONX159" s="4"/>
      <c r="ONY159" s="4"/>
      <c r="ONZ159" s="4"/>
      <c r="OOA159" s="4"/>
      <c r="OOB159" s="4"/>
      <c r="OOC159" s="4"/>
      <c r="OOD159" s="4"/>
      <c r="OOE159" s="4"/>
      <c r="OOF159" s="4"/>
      <c r="OOG159" s="4"/>
      <c r="OOH159" s="4"/>
      <c r="OOI159" s="4"/>
      <c r="OOJ159" s="4"/>
      <c r="OOK159" s="4"/>
      <c r="OOL159" s="4"/>
      <c r="OOM159" s="4"/>
      <c r="OON159" s="4"/>
      <c r="OOO159" s="4"/>
      <c r="OOP159" s="4"/>
      <c r="OOQ159" s="4"/>
      <c r="OOR159" s="4"/>
      <c r="OOS159" s="4"/>
      <c r="OOT159" s="4"/>
      <c r="OOU159" s="4"/>
      <c r="OOV159" s="4"/>
      <c r="OOW159" s="4"/>
      <c r="OOX159" s="4"/>
      <c r="OOY159" s="4"/>
      <c r="OOZ159" s="4"/>
      <c r="OPA159" s="4"/>
      <c r="OPB159" s="4"/>
      <c r="OPC159" s="4"/>
      <c r="OPD159" s="4"/>
      <c r="OPE159" s="4"/>
      <c r="OPF159" s="4"/>
      <c r="OPG159" s="4"/>
      <c r="OPH159" s="4"/>
      <c r="OPI159" s="4"/>
      <c r="OPJ159" s="4"/>
      <c r="OPK159" s="4"/>
      <c r="OPL159" s="4"/>
      <c r="OPM159" s="4"/>
      <c r="OPN159" s="4"/>
      <c r="OPO159" s="4"/>
      <c r="OPP159" s="4"/>
      <c r="OPQ159" s="4"/>
      <c r="OPR159" s="4"/>
      <c r="OPS159" s="4"/>
      <c r="OPT159" s="4"/>
      <c r="OPU159" s="4"/>
      <c r="OPV159" s="4"/>
      <c r="OPW159" s="4"/>
      <c r="OPX159" s="4"/>
      <c r="OPY159" s="4"/>
      <c r="OPZ159" s="4"/>
      <c r="OQA159" s="4"/>
      <c r="OQB159" s="4"/>
      <c r="OQC159" s="4"/>
      <c r="OQD159" s="4"/>
      <c r="OQE159" s="4"/>
      <c r="OQF159" s="4"/>
      <c r="OQG159" s="4"/>
      <c r="OQH159" s="4"/>
      <c r="OQI159" s="4"/>
      <c r="OQJ159" s="4"/>
      <c r="OQK159" s="4"/>
      <c r="OQL159" s="4"/>
      <c r="OQM159" s="4"/>
      <c r="OQN159" s="4"/>
      <c r="OQO159" s="4"/>
      <c r="OQP159" s="4"/>
      <c r="OQQ159" s="4"/>
      <c r="OQR159" s="4"/>
      <c r="OQS159" s="4"/>
      <c r="OQT159" s="4"/>
      <c r="OQU159" s="4"/>
      <c r="OQV159" s="4"/>
      <c r="OQW159" s="4"/>
      <c r="OQX159" s="4"/>
      <c r="OQY159" s="4"/>
      <c r="OQZ159" s="4"/>
      <c r="ORA159" s="4"/>
      <c r="ORB159" s="4"/>
      <c r="ORC159" s="4"/>
      <c r="ORD159" s="4"/>
      <c r="ORE159" s="4"/>
      <c r="ORF159" s="4"/>
      <c r="ORG159" s="4"/>
      <c r="ORH159" s="4"/>
      <c r="ORI159" s="4"/>
      <c r="ORJ159" s="4"/>
      <c r="ORK159" s="4"/>
      <c r="ORL159" s="4"/>
      <c r="ORM159" s="4"/>
      <c r="ORN159" s="4"/>
      <c r="ORO159" s="4"/>
      <c r="ORP159" s="4"/>
      <c r="ORQ159" s="4"/>
      <c r="ORR159" s="4"/>
      <c r="ORS159" s="4"/>
      <c r="ORT159" s="4"/>
      <c r="ORU159" s="4"/>
      <c r="ORV159" s="4"/>
      <c r="ORW159" s="4"/>
      <c r="ORX159" s="4"/>
      <c r="ORY159" s="4"/>
      <c r="ORZ159" s="4"/>
      <c r="OSA159" s="4"/>
      <c r="OSB159" s="4"/>
      <c r="OSC159" s="4"/>
      <c r="OSD159" s="4"/>
      <c r="OSE159" s="4"/>
      <c r="OSF159" s="4"/>
      <c r="OSG159" s="4"/>
      <c r="OSH159" s="4"/>
      <c r="OSI159" s="4"/>
      <c r="OSJ159" s="4"/>
      <c r="OSK159" s="4"/>
      <c r="OSL159" s="4"/>
      <c r="OSM159" s="4"/>
      <c r="OSN159" s="4"/>
      <c r="OSO159" s="4"/>
      <c r="OSP159" s="4"/>
      <c r="OSQ159" s="4"/>
      <c r="OSR159" s="4"/>
      <c r="OSS159" s="4"/>
      <c r="OST159" s="4"/>
      <c r="OSU159" s="4"/>
      <c r="OSV159" s="4"/>
      <c r="OSW159" s="4"/>
      <c r="OSX159" s="4"/>
      <c r="OSY159" s="4"/>
      <c r="OSZ159" s="4"/>
      <c r="OTA159" s="4"/>
      <c r="OTB159" s="4"/>
      <c r="OTC159" s="4"/>
      <c r="OTD159" s="4"/>
      <c r="OTE159" s="4"/>
      <c r="OTF159" s="4"/>
      <c r="OTG159" s="4"/>
      <c r="OTH159" s="4"/>
      <c r="OTI159" s="4"/>
      <c r="OTJ159" s="4"/>
      <c r="OTK159" s="4"/>
      <c r="OTL159" s="4"/>
      <c r="OTM159" s="4"/>
      <c r="OTN159" s="4"/>
      <c r="OTO159" s="4"/>
      <c r="OTP159" s="4"/>
      <c r="OTQ159" s="4"/>
      <c r="OTR159" s="4"/>
      <c r="OTS159" s="4"/>
      <c r="OTT159" s="4"/>
      <c r="OTU159" s="4"/>
      <c r="OTV159" s="4"/>
      <c r="OTW159" s="4"/>
      <c r="OTX159" s="4"/>
      <c r="OTY159" s="4"/>
      <c r="OTZ159" s="4"/>
      <c r="OUA159" s="4"/>
      <c r="OUB159" s="4"/>
      <c r="OUC159" s="4"/>
      <c r="OUD159" s="4"/>
      <c r="OUE159" s="4"/>
      <c r="OUF159" s="4"/>
      <c r="OUG159" s="4"/>
      <c r="OUH159" s="4"/>
      <c r="OUI159" s="4"/>
      <c r="OUJ159" s="4"/>
      <c r="OUK159" s="4"/>
      <c r="OUL159" s="4"/>
      <c r="OUM159" s="4"/>
      <c r="OUN159" s="4"/>
      <c r="OUO159" s="4"/>
      <c r="OUP159" s="4"/>
      <c r="OUQ159" s="4"/>
      <c r="OUR159" s="4"/>
      <c r="OUS159" s="4"/>
      <c r="OUT159" s="4"/>
      <c r="OUU159" s="4"/>
      <c r="OUV159" s="4"/>
      <c r="OUW159" s="4"/>
      <c r="OUX159" s="4"/>
      <c r="OUY159" s="4"/>
      <c r="OUZ159" s="4"/>
      <c r="OVA159" s="4"/>
      <c r="OVB159" s="4"/>
      <c r="OVC159" s="4"/>
      <c r="OVD159" s="4"/>
      <c r="OVE159" s="4"/>
      <c r="OVF159" s="4"/>
      <c r="OVG159" s="4"/>
      <c r="OVH159" s="4"/>
      <c r="OVI159" s="4"/>
      <c r="OVJ159" s="4"/>
      <c r="OVK159" s="4"/>
      <c r="OVL159" s="4"/>
      <c r="OVM159" s="4"/>
      <c r="OVN159" s="4"/>
      <c r="OVO159" s="4"/>
      <c r="OVP159" s="4"/>
      <c r="OVQ159" s="4"/>
      <c r="OVR159" s="4"/>
      <c r="OVS159" s="4"/>
      <c r="OVT159" s="4"/>
      <c r="OVU159" s="4"/>
      <c r="OVV159" s="4"/>
      <c r="OVW159" s="4"/>
      <c r="OVX159" s="4"/>
      <c r="OVY159" s="4"/>
      <c r="OVZ159" s="4"/>
      <c r="OWA159" s="4"/>
      <c r="OWB159" s="4"/>
      <c r="OWC159" s="4"/>
      <c r="OWD159" s="4"/>
      <c r="OWE159" s="4"/>
      <c r="OWF159" s="4"/>
      <c r="OWG159" s="4"/>
      <c r="OWH159" s="4"/>
      <c r="OWI159" s="4"/>
      <c r="OWJ159" s="4"/>
      <c r="OWK159" s="4"/>
      <c r="OWL159" s="4"/>
      <c r="OWM159" s="4"/>
      <c r="OWN159" s="4"/>
      <c r="OWO159" s="4"/>
      <c r="OWP159" s="4"/>
      <c r="OWQ159" s="4"/>
      <c r="OWR159" s="4"/>
      <c r="OWS159" s="4"/>
      <c r="OWT159" s="4"/>
      <c r="OWU159" s="4"/>
      <c r="OWV159" s="4"/>
      <c r="OWW159" s="4"/>
      <c r="OWX159" s="4"/>
      <c r="OWY159" s="4"/>
      <c r="OWZ159" s="4"/>
      <c r="OXA159" s="4"/>
      <c r="OXB159" s="4"/>
      <c r="OXC159" s="4"/>
      <c r="OXD159" s="4"/>
      <c r="OXE159" s="4"/>
      <c r="OXF159" s="4"/>
      <c r="OXG159" s="4"/>
      <c r="OXH159" s="4"/>
      <c r="OXI159" s="4"/>
      <c r="OXJ159" s="4"/>
      <c r="OXK159" s="4"/>
      <c r="OXL159" s="4"/>
      <c r="OXM159" s="4"/>
      <c r="OXN159" s="4"/>
      <c r="OXO159" s="4"/>
      <c r="OXP159" s="4"/>
      <c r="OXQ159" s="4"/>
      <c r="OXR159" s="4"/>
      <c r="OXS159" s="4"/>
      <c r="OXT159" s="4"/>
      <c r="OXU159" s="4"/>
      <c r="OXV159" s="4"/>
      <c r="OXW159" s="4"/>
      <c r="OXX159" s="4"/>
      <c r="OXY159" s="4"/>
      <c r="OXZ159" s="4"/>
      <c r="OYA159" s="4"/>
      <c r="OYB159" s="4"/>
      <c r="OYC159" s="4"/>
      <c r="OYD159" s="4"/>
      <c r="OYE159" s="4"/>
      <c r="OYF159" s="4"/>
      <c r="OYG159" s="4"/>
      <c r="OYH159" s="4"/>
      <c r="OYI159" s="4"/>
      <c r="OYJ159" s="4"/>
      <c r="OYK159" s="4"/>
      <c r="OYL159" s="4"/>
      <c r="OYM159" s="4"/>
      <c r="OYN159" s="4"/>
      <c r="OYO159" s="4"/>
      <c r="OYP159" s="4"/>
      <c r="OYQ159" s="4"/>
      <c r="OYR159" s="4"/>
      <c r="OYS159" s="4"/>
      <c r="OYT159" s="4"/>
      <c r="OYU159" s="4"/>
      <c r="OYV159" s="4"/>
      <c r="OYW159" s="4"/>
      <c r="OYX159" s="4"/>
      <c r="OYY159" s="4"/>
      <c r="OYZ159" s="4"/>
      <c r="OZA159" s="4"/>
      <c r="OZB159" s="4"/>
      <c r="OZC159" s="4"/>
      <c r="OZD159" s="4"/>
      <c r="OZE159" s="4"/>
      <c r="OZF159" s="4"/>
      <c r="OZG159" s="4"/>
      <c r="OZH159" s="4"/>
      <c r="OZI159" s="4"/>
      <c r="OZJ159" s="4"/>
      <c r="OZK159" s="4"/>
      <c r="OZL159" s="4"/>
      <c r="OZM159" s="4"/>
      <c r="OZN159" s="4"/>
      <c r="OZO159" s="4"/>
      <c r="OZP159" s="4"/>
      <c r="OZQ159" s="4"/>
      <c r="OZR159" s="4"/>
      <c r="OZS159" s="4"/>
      <c r="OZT159" s="4"/>
      <c r="OZU159" s="4"/>
      <c r="OZV159" s="4"/>
      <c r="OZW159" s="4"/>
      <c r="OZX159" s="4"/>
      <c r="OZY159" s="4"/>
      <c r="OZZ159" s="4"/>
      <c r="PAA159" s="4"/>
      <c r="PAB159" s="4"/>
      <c r="PAC159" s="4"/>
      <c r="PAD159" s="4"/>
      <c r="PAE159" s="4"/>
      <c r="PAF159" s="4"/>
      <c r="PAG159" s="4"/>
      <c r="PAH159" s="4"/>
      <c r="PAI159" s="4"/>
      <c r="PAJ159" s="4"/>
      <c r="PAK159" s="4"/>
      <c r="PAL159" s="4"/>
      <c r="PAM159" s="4"/>
      <c r="PAN159" s="4"/>
      <c r="PAO159" s="4"/>
      <c r="PAP159" s="4"/>
      <c r="PAQ159" s="4"/>
      <c r="PAR159" s="4"/>
      <c r="PAS159" s="4"/>
      <c r="PAT159" s="4"/>
      <c r="PAU159" s="4"/>
      <c r="PAV159" s="4"/>
      <c r="PAW159" s="4"/>
      <c r="PAX159" s="4"/>
      <c r="PAY159" s="4"/>
      <c r="PAZ159" s="4"/>
      <c r="PBA159" s="4"/>
      <c r="PBB159" s="4"/>
      <c r="PBC159" s="4"/>
      <c r="PBD159" s="4"/>
      <c r="PBE159" s="4"/>
      <c r="PBF159" s="4"/>
      <c r="PBG159" s="4"/>
      <c r="PBH159" s="4"/>
      <c r="PBI159" s="4"/>
      <c r="PBJ159" s="4"/>
      <c r="PBK159" s="4"/>
      <c r="PBL159" s="4"/>
      <c r="PBM159" s="4"/>
      <c r="PBN159" s="4"/>
      <c r="PBO159" s="4"/>
      <c r="PBP159" s="4"/>
      <c r="PBQ159" s="4"/>
      <c r="PBR159" s="4"/>
      <c r="PBS159" s="4"/>
      <c r="PBT159" s="4"/>
      <c r="PBU159" s="4"/>
      <c r="PBV159" s="4"/>
      <c r="PBW159" s="4"/>
      <c r="PBX159" s="4"/>
      <c r="PBY159" s="4"/>
      <c r="PBZ159" s="4"/>
      <c r="PCA159" s="4"/>
      <c r="PCB159" s="4"/>
      <c r="PCC159" s="4"/>
      <c r="PCD159" s="4"/>
      <c r="PCE159" s="4"/>
      <c r="PCF159" s="4"/>
      <c r="PCG159" s="4"/>
      <c r="PCH159" s="4"/>
      <c r="PCI159" s="4"/>
      <c r="PCJ159" s="4"/>
      <c r="PCK159" s="4"/>
      <c r="PCL159" s="4"/>
      <c r="PCM159" s="4"/>
      <c r="PCN159" s="4"/>
      <c r="PCO159" s="4"/>
      <c r="PCP159" s="4"/>
      <c r="PCQ159" s="4"/>
      <c r="PCR159" s="4"/>
      <c r="PCS159" s="4"/>
      <c r="PCT159" s="4"/>
      <c r="PCU159" s="4"/>
      <c r="PCV159" s="4"/>
      <c r="PCW159" s="4"/>
      <c r="PCX159" s="4"/>
      <c r="PCY159" s="4"/>
      <c r="PCZ159" s="4"/>
      <c r="PDA159" s="4"/>
      <c r="PDB159" s="4"/>
      <c r="PDC159" s="4"/>
      <c r="PDD159" s="4"/>
      <c r="PDE159" s="4"/>
      <c r="PDF159" s="4"/>
      <c r="PDG159" s="4"/>
      <c r="PDH159" s="4"/>
      <c r="PDI159" s="4"/>
      <c r="PDJ159" s="4"/>
      <c r="PDK159" s="4"/>
      <c r="PDL159" s="4"/>
      <c r="PDM159" s="4"/>
      <c r="PDN159" s="4"/>
      <c r="PDO159" s="4"/>
      <c r="PDP159" s="4"/>
      <c r="PDQ159" s="4"/>
      <c r="PDR159" s="4"/>
      <c r="PDS159" s="4"/>
      <c r="PDT159" s="4"/>
      <c r="PDU159" s="4"/>
      <c r="PDV159" s="4"/>
      <c r="PDW159" s="4"/>
      <c r="PDX159" s="4"/>
      <c r="PDY159" s="4"/>
      <c r="PDZ159" s="4"/>
      <c r="PEA159" s="4"/>
      <c r="PEB159" s="4"/>
      <c r="PEC159" s="4"/>
      <c r="PED159" s="4"/>
      <c r="PEE159" s="4"/>
      <c r="PEF159" s="4"/>
      <c r="PEG159" s="4"/>
      <c r="PEH159" s="4"/>
      <c r="PEI159" s="4"/>
      <c r="PEJ159" s="4"/>
      <c r="PEK159" s="4"/>
      <c r="PEL159" s="4"/>
      <c r="PEM159" s="4"/>
      <c r="PEN159" s="4"/>
      <c r="PEO159" s="4"/>
      <c r="PEP159" s="4"/>
      <c r="PEQ159" s="4"/>
      <c r="PER159" s="4"/>
      <c r="PES159" s="4"/>
      <c r="PET159" s="4"/>
      <c r="PEU159" s="4"/>
      <c r="PEV159" s="4"/>
      <c r="PEW159" s="4"/>
      <c r="PEX159" s="4"/>
      <c r="PEY159" s="4"/>
      <c r="PEZ159" s="4"/>
      <c r="PFA159" s="4"/>
      <c r="PFB159" s="4"/>
      <c r="PFC159" s="4"/>
      <c r="PFD159" s="4"/>
      <c r="PFE159" s="4"/>
      <c r="PFF159" s="4"/>
      <c r="PFG159" s="4"/>
      <c r="PFH159" s="4"/>
      <c r="PFI159" s="4"/>
      <c r="PFJ159" s="4"/>
      <c r="PFK159" s="4"/>
      <c r="PFL159" s="4"/>
      <c r="PFM159" s="4"/>
      <c r="PFN159" s="4"/>
      <c r="PFO159" s="4"/>
      <c r="PFP159" s="4"/>
      <c r="PFQ159" s="4"/>
      <c r="PFR159" s="4"/>
      <c r="PFS159" s="4"/>
      <c r="PFT159" s="4"/>
      <c r="PFU159" s="4"/>
      <c r="PFV159" s="4"/>
      <c r="PFW159" s="4"/>
      <c r="PFX159" s="4"/>
      <c r="PFY159" s="4"/>
      <c r="PFZ159" s="4"/>
      <c r="PGA159" s="4"/>
      <c r="PGB159" s="4"/>
      <c r="PGC159" s="4"/>
      <c r="PGD159" s="4"/>
      <c r="PGE159" s="4"/>
      <c r="PGF159" s="4"/>
      <c r="PGG159" s="4"/>
      <c r="PGH159" s="4"/>
      <c r="PGI159" s="4"/>
      <c r="PGJ159" s="4"/>
      <c r="PGK159" s="4"/>
      <c r="PGL159" s="4"/>
      <c r="PGM159" s="4"/>
      <c r="PGN159" s="4"/>
      <c r="PGO159" s="4"/>
      <c r="PGP159" s="4"/>
      <c r="PGQ159" s="4"/>
      <c r="PGR159" s="4"/>
      <c r="PGS159" s="4"/>
      <c r="PGT159" s="4"/>
      <c r="PGU159" s="4"/>
      <c r="PGV159" s="4"/>
      <c r="PGW159" s="4"/>
      <c r="PGX159" s="4"/>
      <c r="PGY159" s="4"/>
      <c r="PGZ159" s="4"/>
      <c r="PHA159" s="4"/>
      <c r="PHB159" s="4"/>
      <c r="PHC159" s="4"/>
      <c r="PHD159" s="4"/>
      <c r="PHE159" s="4"/>
      <c r="PHF159" s="4"/>
      <c r="PHG159" s="4"/>
      <c r="PHH159" s="4"/>
      <c r="PHI159" s="4"/>
      <c r="PHJ159" s="4"/>
      <c r="PHK159" s="4"/>
      <c r="PHL159" s="4"/>
      <c r="PHM159" s="4"/>
      <c r="PHN159" s="4"/>
      <c r="PHO159" s="4"/>
      <c r="PHP159" s="4"/>
      <c r="PHQ159" s="4"/>
      <c r="PHR159" s="4"/>
      <c r="PHS159" s="4"/>
      <c r="PHT159" s="4"/>
      <c r="PHU159" s="4"/>
      <c r="PHV159" s="4"/>
      <c r="PHW159" s="4"/>
      <c r="PHX159" s="4"/>
      <c r="PHY159" s="4"/>
      <c r="PHZ159" s="4"/>
      <c r="PIA159" s="4"/>
      <c r="PIB159" s="4"/>
      <c r="PIC159" s="4"/>
      <c r="PID159" s="4"/>
      <c r="PIE159" s="4"/>
      <c r="PIF159" s="4"/>
      <c r="PIG159" s="4"/>
      <c r="PIH159" s="4"/>
      <c r="PII159" s="4"/>
      <c r="PIJ159" s="4"/>
      <c r="PIK159" s="4"/>
      <c r="PIL159" s="4"/>
      <c r="PIM159" s="4"/>
      <c r="PIN159" s="4"/>
      <c r="PIO159" s="4"/>
      <c r="PIP159" s="4"/>
      <c r="PIQ159" s="4"/>
      <c r="PIR159" s="4"/>
      <c r="PIS159" s="4"/>
      <c r="PIT159" s="4"/>
      <c r="PIU159" s="4"/>
      <c r="PIV159" s="4"/>
      <c r="PIW159" s="4"/>
      <c r="PIX159" s="4"/>
      <c r="PIY159" s="4"/>
      <c r="PIZ159" s="4"/>
      <c r="PJA159" s="4"/>
      <c r="PJB159" s="4"/>
      <c r="PJC159" s="4"/>
      <c r="PJD159" s="4"/>
      <c r="PJE159" s="4"/>
      <c r="PJF159" s="4"/>
      <c r="PJG159" s="4"/>
      <c r="PJH159" s="4"/>
      <c r="PJI159" s="4"/>
      <c r="PJJ159" s="4"/>
      <c r="PJK159" s="4"/>
      <c r="PJL159" s="4"/>
      <c r="PJM159" s="4"/>
      <c r="PJN159" s="4"/>
      <c r="PJO159" s="4"/>
      <c r="PJP159" s="4"/>
      <c r="PJQ159" s="4"/>
      <c r="PJR159" s="4"/>
      <c r="PJS159" s="4"/>
      <c r="PJT159" s="4"/>
      <c r="PJU159" s="4"/>
      <c r="PJV159" s="4"/>
      <c r="PJW159" s="4"/>
      <c r="PJX159" s="4"/>
      <c r="PJY159" s="4"/>
      <c r="PJZ159" s="4"/>
      <c r="PKA159" s="4"/>
      <c r="PKB159" s="4"/>
      <c r="PKC159" s="4"/>
      <c r="PKD159" s="4"/>
      <c r="PKE159" s="4"/>
      <c r="PKF159" s="4"/>
      <c r="PKG159" s="4"/>
      <c r="PKH159" s="4"/>
      <c r="PKI159" s="4"/>
      <c r="PKJ159" s="4"/>
      <c r="PKK159" s="4"/>
      <c r="PKL159" s="4"/>
      <c r="PKM159" s="4"/>
      <c r="PKN159" s="4"/>
      <c r="PKO159" s="4"/>
      <c r="PKP159" s="4"/>
      <c r="PKQ159" s="4"/>
      <c r="PKR159" s="4"/>
      <c r="PKS159" s="4"/>
      <c r="PKT159" s="4"/>
      <c r="PKU159" s="4"/>
      <c r="PKV159" s="4"/>
      <c r="PKW159" s="4"/>
      <c r="PKX159" s="4"/>
      <c r="PKY159" s="4"/>
      <c r="PKZ159" s="4"/>
      <c r="PLA159" s="4"/>
      <c r="PLB159" s="4"/>
      <c r="PLC159" s="4"/>
      <c r="PLD159" s="4"/>
      <c r="PLE159" s="4"/>
      <c r="PLF159" s="4"/>
      <c r="PLG159" s="4"/>
      <c r="PLH159" s="4"/>
      <c r="PLI159" s="4"/>
      <c r="PLJ159" s="4"/>
      <c r="PLK159" s="4"/>
      <c r="PLL159" s="4"/>
      <c r="PLM159" s="4"/>
      <c r="PLN159" s="4"/>
      <c r="PLO159" s="4"/>
      <c r="PLP159" s="4"/>
      <c r="PLQ159" s="4"/>
      <c r="PLR159" s="4"/>
      <c r="PLS159" s="4"/>
      <c r="PLT159" s="4"/>
      <c r="PLU159" s="4"/>
      <c r="PLV159" s="4"/>
      <c r="PLW159" s="4"/>
      <c r="PLX159" s="4"/>
      <c r="PLY159" s="4"/>
      <c r="PLZ159" s="4"/>
      <c r="PMA159" s="4"/>
      <c r="PMB159" s="4"/>
      <c r="PMC159" s="4"/>
      <c r="PMD159" s="4"/>
      <c r="PME159" s="4"/>
      <c r="PMF159" s="4"/>
      <c r="PMG159" s="4"/>
      <c r="PMH159" s="4"/>
      <c r="PMI159" s="4"/>
      <c r="PMJ159" s="4"/>
      <c r="PMK159" s="4"/>
      <c r="PML159" s="4"/>
      <c r="PMM159" s="4"/>
      <c r="PMN159" s="4"/>
      <c r="PMO159" s="4"/>
      <c r="PMP159" s="4"/>
      <c r="PMQ159" s="4"/>
      <c r="PMR159" s="4"/>
      <c r="PMS159" s="4"/>
      <c r="PMT159" s="4"/>
      <c r="PMU159" s="4"/>
      <c r="PMV159" s="4"/>
      <c r="PMW159" s="4"/>
      <c r="PMX159" s="4"/>
      <c r="PMY159" s="4"/>
      <c r="PMZ159" s="4"/>
      <c r="PNA159" s="4"/>
      <c r="PNB159" s="4"/>
      <c r="PNC159" s="4"/>
      <c r="PND159" s="4"/>
      <c r="PNE159" s="4"/>
      <c r="PNF159" s="4"/>
      <c r="PNG159" s="4"/>
      <c r="PNH159" s="4"/>
      <c r="PNI159" s="4"/>
      <c r="PNJ159" s="4"/>
      <c r="PNK159" s="4"/>
      <c r="PNL159" s="4"/>
      <c r="PNM159" s="4"/>
      <c r="PNN159" s="4"/>
      <c r="PNO159" s="4"/>
      <c r="PNP159" s="4"/>
      <c r="PNQ159" s="4"/>
      <c r="PNR159" s="4"/>
      <c r="PNS159" s="4"/>
      <c r="PNT159" s="4"/>
      <c r="PNU159" s="4"/>
      <c r="PNV159" s="4"/>
      <c r="PNW159" s="4"/>
      <c r="PNX159" s="4"/>
      <c r="PNY159" s="4"/>
      <c r="PNZ159" s="4"/>
      <c r="POA159" s="4"/>
      <c r="POB159" s="4"/>
      <c r="POC159" s="4"/>
      <c r="POD159" s="4"/>
      <c r="POE159" s="4"/>
      <c r="POF159" s="4"/>
      <c r="POG159" s="4"/>
      <c r="POH159" s="4"/>
      <c r="POI159" s="4"/>
      <c r="POJ159" s="4"/>
      <c r="POK159" s="4"/>
      <c r="POL159" s="4"/>
      <c r="POM159" s="4"/>
      <c r="PON159" s="4"/>
      <c r="POO159" s="4"/>
      <c r="POP159" s="4"/>
      <c r="POQ159" s="4"/>
      <c r="POR159" s="4"/>
      <c r="POS159" s="4"/>
      <c r="POT159" s="4"/>
      <c r="POU159" s="4"/>
      <c r="POV159" s="4"/>
      <c r="POW159" s="4"/>
      <c r="POX159" s="4"/>
      <c r="POY159" s="4"/>
      <c r="POZ159" s="4"/>
      <c r="PPA159" s="4"/>
      <c r="PPB159" s="4"/>
      <c r="PPC159" s="4"/>
      <c r="PPD159" s="4"/>
      <c r="PPE159" s="4"/>
      <c r="PPF159" s="4"/>
      <c r="PPG159" s="4"/>
      <c r="PPH159" s="4"/>
      <c r="PPI159" s="4"/>
      <c r="PPJ159" s="4"/>
      <c r="PPK159" s="4"/>
      <c r="PPL159" s="4"/>
      <c r="PPM159" s="4"/>
      <c r="PPN159" s="4"/>
      <c r="PPO159" s="4"/>
      <c r="PPP159" s="4"/>
      <c r="PPQ159" s="4"/>
      <c r="PPR159" s="4"/>
      <c r="PPS159" s="4"/>
      <c r="PPT159" s="4"/>
      <c r="PPU159" s="4"/>
      <c r="PPV159" s="4"/>
      <c r="PPW159" s="4"/>
      <c r="PPX159" s="4"/>
      <c r="PPY159" s="4"/>
      <c r="PPZ159" s="4"/>
      <c r="PQA159" s="4"/>
      <c r="PQB159" s="4"/>
      <c r="PQC159" s="4"/>
      <c r="PQD159" s="4"/>
      <c r="PQE159" s="4"/>
      <c r="PQF159" s="4"/>
      <c r="PQG159" s="4"/>
      <c r="PQH159" s="4"/>
      <c r="PQI159" s="4"/>
      <c r="PQJ159" s="4"/>
      <c r="PQK159" s="4"/>
      <c r="PQL159" s="4"/>
      <c r="PQM159" s="4"/>
      <c r="PQN159" s="4"/>
      <c r="PQO159" s="4"/>
      <c r="PQP159" s="4"/>
      <c r="PQQ159" s="4"/>
      <c r="PQR159" s="4"/>
      <c r="PQS159" s="4"/>
      <c r="PQT159" s="4"/>
      <c r="PQU159" s="4"/>
      <c r="PQV159" s="4"/>
      <c r="PQW159" s="4"/>
      <c r="PQX159" s="4"/>
      <c r="PQY159" s="4"/>
      <c r="PQZ159" s="4"/>
      <c r="PRA159" s="4"/>
      <c r="PRB159" s="4"/>
      <c r="PRC159" s="4"/>
      <c r="PRD159" s="4"/>
      <c r="PRE159" s="4"/>
      <c r="PRF159" s="4"/>
      <c r="PRG159" s="4"/>
      <c r="PRH159" s="4"/>
      <c r="PRI159" s="4"/>
      <c r="PRJ159" s="4"/>
      <c r="PRK159" s="4"/>
      <c r="PRL159" s="4"/>
      <c r="PRM159" s="4"/>
      <c r="PRN159" s="4"/>
      <c r="PRO159" s="4"/>
      <c r="PRP159" s="4"/>
      <c r="PRQ159" s="4"/>
      <c r="PRR159" s="4"/>
      <c r="PRS159" s="4"/>
      <c r="PRT159" s="4"/>
      <c r="PRU159" s="4"/>
      <c r="PRV159" s="4"/>
      <c r="PRW159" s="4"/>
      <c r="PRX159" s="4"/>
      <c r="PRY159" s="4"/>
      <c r="PRZ159" s="4"/>
      <c r="PSA159" s="4"/>
      <c r="PSB159" s="4"/>
      <c r="PSC159" s="4"/>
      <c r="PSD159" s="4"/>
      <c r="PSE159" s="4"/>
      <c r="PSF159" s="4"/>
      <c r="PSG159" s="4"/>
      <c r="PSH159" s="4"/>
      <c r="PSI159" s="4"/>
      <c r="PSJ159" s="4"/>
      <c r="PSK159" s="4"/>
      <c r="PSL159" s="4"/>
      <c r="PSM159" s="4"/>
      <c r="PSN159" s="4"/>
      <c r="PSO159" s="4"/>
      <c r="PSP159" s="4"/>
      <c r="PSQ159" s="4"/>
      <c r="PSR159" s="4"/>
      <c r="PSS159" s="4"/>
      <c r="PST159" s="4"/>
      <c r="PSU159" s="4"/>
      <c r="PSV159" s="4"/>
      <c r="PSW159" s="4"/>
      <c r="PSX159" s="4"/>
      <c r="PSY159" s="4"/>
      <c r="PSZ159" s="4"/>
      <c r="PTA159" s="4"/>
      <c r="PTB159" s="4"/>
      <c r="PTC159" s="4"/>
      <c r="PTD159" s="4"/>
      <c r="PTE159" s="4"/>
      <c r="PTF159" s="4"/>
      <c r="PTG159" s="4"/>
      <c r="PTH159" s="4"/>
      <c r="PTI159" s="4"/>
      <c r="PTJ159" s="4"/>
      <c r="PTK159" s="4"/>
      <c r="PTL159" s="4"/>
      <c r="PTM159" s="4"/>
      <c r="PTN159" s="4"/>
      <c r="PTO159" s="4"/>
      <c r="PTP159" s="4"/>
      <c r="PTQ159" s="4"/>
      <c r="PTR159" s="4"/>
      <c r="PTS159" s="4"/>
      <c r="PTT159" s="4"/>
      <c r="PTU159" s="4"/>
      <c r="PTV159" s="4"/>
      <c r="PTW159" s="4"/>
      <c r="PTX159" s="4"/>
      <c r="PTY159" s="4"/>
      <c r="PTZ159" s="4"/>
      <c r="PUA159" s="4"/>
      <c r="PUB159" s="4"/>
      <c r="PUC159" s="4"/>
      <c r="PUD159" s="4"/>
      <c r="PUE159" s="4"/>
      <c r="PUF159" s="4"/>
      <c r="PUG159" s="4"/>
      <c r="PUH159" s="4"/>
      <c r="PUI159" s="4"/>
      <c r="PUJ159" s="4"/>
      <c r="PUK159" s="4"/>
      <c r="PUL159" s="4"/>
      <c r="PUM159" s="4"/>
      <c r="PUN159" s="4"/>
      <c r="PUO159" s="4"/>
      <c r="PUP159" s="4"/>
      <c r="PUQ159" s="4"/>
      <c r="PUR159" s="4"/>
      <c r="PUS159" s="4"/>
      <c r="PUT159" s="4"/>
      <c r="PUU159" s="4"/>
      <c r="PUV159" s="4"/>
      <c r="PUW159" s="4"/>
      <c r="PUX159" s="4"/>
      <c r="PUY159" s="4"/>
      <c r="PUZ159" s="4"/>
      <c r="PVA159" s="4"/>
      <c r="PVB159" s="4"/>
      <c r="PVC159" s="4"/>
      <c r="PVD159" s="4"/>
      <c r="PVE159" s="4"/>
      <c r="PVF159" s="4"/>
      <c r="PVG159" s="4"/>
      <c r="PVH159" s="4"/>
      <c r="PVI159" s="4"/>
      <c r="PVJ159" s="4"/>
      <c r="PVK159" s="4"/>
      <c r="PVL159" s="4"/>
      <c r="PVM159" s="4"/>
      <c r="PVN159" s="4"/>
      <c r="PVO159" s="4"/>
      <c r="PVP159" s="4"/>
      <c r="PVQ159" s="4"/>
      <c r="PVR159" s="4"/>
      <c r="PVS159" s="4"/>
      <c r="PVT159" s="4"/>
      <c r="PVU159" s="4"/>
      <c r="PVV159" s="4"/>
      <c r="PVW159" s="4"/>
      <c r="PVX159" s="4"/>
      <c r="PVY159" s="4"/>
      <c r="PVZ159" s="4"/>
      <c r="PWA159" s="4"/>
      <c r="PWB159" s="4"/>
      <c r="PWC159" s="4"/>
      <c r="PWD159" s="4"/>
      <c r="PWE159" s="4"/>
      <c r="PWF159" s="4"/>
      <c r="PWG159" s="4"/>
      <c r="PWH159" s="4"/>
      <c r="PWI159" s="4"/>
      <c r="PWJ159" s="4"/>
      <c r="PWK159" s="4"/>
      <c r="PWL159" s="4"/>
      <c r="PWM159" s="4"/>
      <c r="PWN159" s="4"/>
      <c r="PWO159" s="4"/>
      <c r="PWP159" s="4"/>
      <c r="PWQ159" s="4"/>
      <c r="PWR159" s="4"/>
      <c r="PWS159" s="4"/>
      <c r="PWT159" s="4"/>
      <c r="PWU159" s="4"/>
      <c r="PWV159" s="4"/>
      <c r="PWW159" s="4"/>
      <c r="PWX159" s="4"/>
      <c r="PWY159" s="4"/>
      <c r="PWZ159" s="4"/>
      <c r="PXA159" s="4"/>
      <c r="PXB159" s="4"/>
      <c r="PXC159" s="4"/>
      <c r="PXD159" s="4"/>
      <c r="PXE159" s="4"/>
      <c r="PXF159" s="4"/>
      <c r="PXG159" s="4"/>
      <c r="PXH159" s="4"/>
      <c r="PXI159" s="4"/>
      <c r="PXJ159" s="4"/>
      <c r="PXK159" s="4"/>
      <c r="PXL159" s="4"/>
      <c r="PXM159" s="4"/>
      <c r="PXN159" s="4"/>
      <c r="PXO159" s="4"/>
      <c r="PXP159" s="4"/>
      <c r="PXQ159" s="4"/>
      <c r="PXR159" s="4"/>
      <c r="PXS159" s="4"/>
      <c r="PXT159" s="4"/>
      <c r="PXU159" s="4"/>
      <c r="PXV159" s="4"/>
      <c r="PXW159" s="4"/>
      <c r="PXX159" s="4"/>
      <c r="PXY159" s="4"/>
      <c r="PXZ159" s="4"/>
      <c r="PYA159" s="4"/>
      <c r="PYB159" s="4"/>
      <c r="PYC159" s="4"/>
      <c r="PYD159" s="4"/>
      <c r="PYE159" s="4"/>
      <c r="PYF159" s="4"/>
      <c r="PYG159" s="4"/>
      <c r="PYH159" s="4"/>
      <c r="PYI159" s="4"/>
      <c r="PYJ159" s="4"/>
      <c r="PYK159" s="4"/>
      <c r="PYL159" s="4"/>
      <c r="PYM159" s="4"/>
      <c r="PYN159" s="4"/>
      <c r="PYO159" s="4"/>
      <c r="PYP159" s="4"/>
      <c r="PYQ159" s="4"/>
      <c r="PYR159" s="4"/>
      <c r="PYS159" s="4"/>
      <c r="PYT159" s="4"/>
      <c r="PYU159" s="4"/>
      <c r="PYV159" s="4"/>
      <c r="PYW159" s="4"/>
      <c r="PYX159" s="4"/>
      <c r="PYY159" s="4"/>
      <c r="PYZ159" s="4"/>
      <c r="PZA159" s="4"/>
      <c r="PZB159" s="4"/>
      <c r="PZC159" s="4"/>
      <c r="PZD159" s="4"/>
      <c r="PZE159" s="4"/>
      <c r="PZF159" s="4"/>
      <c r="PZG159" s="4"/>
      <c r="PZH159" s="4"/>
      <c r="PZI159" s="4"/>
      <c r="PZJ159" s="4"/>
      <c r="PZK159" s="4"/>
      <c r="PZL159" s="4"/>
      <c r="PZM159" s="4"/>
      <c r="PZN159" s="4"/>
      <c r="PZO159" s="4"/>
      <c r="PZP159" s="4"/>
      <c r="PZQ159" s="4"/>
      <c r="PZR159" s="4"/>
      <c r="PZS159" s="4"/>
      <c r="PZT159" s="4"/>
      <c r="PZU159" s="4"/>
      <c r="PZV159" s="4"/>
      <c r="PZW159" s="4"/>
      <c r="PZX159" s="4"/>
      <c r="PZY159" s="4"/>
      <c r="PZZ159" s="4"/>
      <c r="QAA159" s="4"/>
      <c r="QAB159" s="4"/>
      <c r="QAC159" s="4"/>
      <c r="QAD159" s="4"/>
      <c r="QAE159" s="4"/>
      <c r="QAF159" s="4"/>
      <c r="QAG159" s="4"/>
      <c r="QAH159" s="4"/>
      <c r="QAI159" s="4"/>
      <c r="QAJ159" s="4"/>
      <c r="QAK159" s="4"/>
      <c r="QAL159" s="4"/>
      <c r="QAM159" s="4"/>
      <c r="QAN159" s="4"/>
      <c r="QAO159" s="4"/>
      <c r="QAP159" s="4"/>
      <c r="QAQ159" s="4"/>
      <c r="QAR159" s="4"/>
      <c r="QAS159" s="4"/>
      <c r="QAT159" s="4"/>
      <c r="QAU159" s="4"/>
      <c r="QAV159" s="4"/>
      <c r="QAW159" s="4"/>
      <c r="QAX159" s="4"/>
      <c r="QAY159" s="4"/>
      <c r="QAZ159" s="4"/>
      <c r="QBA159" s="4"/>
      <c r="QBB159" s="4"/>
      <c r="QBC159" s="4"/>
      <c r="QBD159" s="4"/>
      <c r="QBE159" s="4"/>
      <c r="QBF159" s="4"/>
      <c r="QBG159" s="4"/>
      <c r="QBH159" s="4"/>
      <c r="QBI159" s="4"/>
      <c r="QBJ159" s="4"/>
      <c r="QBK159" s="4"/>
      <c r="QBL159" s="4"/>
      <c r="QBM159" s="4"/>
      <c r="QBN159" s="4"/>
      <c r="QBO159" s="4"/>
      <c r="QBP159" s="4"/>
      <c r="QBQ159" s="4"/>
      <c r="QBR159" s="4"/>
      <c r="QBS159" s="4"/>
      <c r="QBT159" s="4"/>
      <c r="QBU159" s="4"/>
      <c r="QBV159" s="4"/>
      <c r="QBW159" s="4"/>
      <c r="QBX159" s="4"/>
      <c r="QBY159" s="4"/>
      <c r="QBZ159" s="4"/>
      <c r="QCA159" s="4"/>
      <c r="QCB159" s="4"/>
      <c r="QCC159" s="4"/>
      <c r="QCD159" s="4"/>
      <c r="QCE159" s="4"/>
      <c r="QCF159" s="4"/>
      <c r="QCG159" s="4"/>
      <c r="QCH159" s="4"/>
      <c r="QCI159" s="4"/>
      <c r="QCJ159" s="4"/>
      <c r="QCK159" s="4"/>
      <c r="QCL159" s="4"/>
      <c r="QCM159" s="4"/>
      <c r="QCN159" s="4"/>
      <c r="QCO159" s="4"/>
      <c r="QCP159" s="4"/>
      <c r="QCQ159" s="4"/>
      <c r="QCR159" s="4"/>
      <c r="QCS159" s="4"/>
      <c r="QCT159" s="4"/>
      <c r="QCU159" s="4"/>
      <c r="QCV159" s="4"/>
      <c r="QCW159" s="4"/>
      <c r="QCX159" s="4"/>
      <c r="QCY159" s="4"/>
      <c r="QCZ159" s="4"/>
      <c r="QDA159" s="4"/>
      <c r="QDB159" s="4"/>
      <c r="QDC159" s="4"/>
      <c r="QDD159" s="4"/>
      <c r="QDE159" s="4"/>
      <c r="QDF159" s="4"/>
      <c r="QDG159" s="4"/>
      <c r="QDH159" s="4"/>
      <c r="QDI159" s="4"/>
      <c r="QDJ159" s="4"/>
      <c r="QDK159" s="4"/>
      <c r="QDL159" s="4"/>
      <c r="QDM159" s="4"/>
      <c r="QDN159" s="4"/>
      <c r="QDO159" s="4"/>
      <c r="QDP159" s="4"/>
      <c r="QDQ159" s="4"/>
      <c r="QDR159" s="4"/>
      <c r="QDS159" s="4"/>
      <c r="QDT159" s="4"/>
      <c r="QDU159" s="4"/>
      <c r="QDV159" s="4"/>
      <c r="QDW159" s="4"/>
      <c r="QDX159" s="4"/>
      <c r="QDY159" s="4"/>
      <c r="QDZ159" s="4"/>
      <c r="QEA159" s="4"/>
      <c r="QEB159" s="4"/>
      <c r="QEC159" s="4"/>
      <c r="QED159" s="4"/>
      <c r="QEE159" s="4"/>
      <c r="QEF159" s="4"/>
      <c r="QEG159" s="4"/>
      <c r="QEH159" s="4"/>
      <c r="QEI159" s="4"/>
      <c r="QEJ159" s="4"/>
      <c r="QEK159" s="4"/>
      <c r="QEL159" s="4"/>
      <c r="QEM159" s="4"/>
      <c r="QEN159" s="4"/>
      <c r="QEO159" s="4"/>
      <c r="QEP159" s="4"/>
      <c r="QEQ159" s="4"/>
      <c r="QER159" s="4"/>
      <c r="QES159" s="4"/>
      <c r="QET159" s="4"/>
      <c r="QEU159" s="4"/>
      <c r="QEV159" s="4"/>
      <c r="QEW159" s="4"/>
      <c r="QEX159" s="4"/>
      <c r="QEY159" s="4"/>
      <c r="QEZ159" s="4"/>
      <c r="QFA159" s="4"/>
      <c r="QFB159" s="4"/>
      <c r="QFC159" s="4"/>
      <c r="QFD159" s="4"/>
      <c r="QFE159" s="4"/>
      <c r="QFF159" s="4"/>
      <c r="QFG159" s="4"/>
      <c r="QFH159" s="4"/>
      <c r="QFI159" s="4"/>
      <c r="QFJ159" s="4"/>
      <c r="QFK159" s="4"/>
      <c r="QFL159" s="4"/>
      <c r="QFM159" s="4"/>
      <c r="QFN159" s="4"/>
      <c r="QFO159" s="4"/>
      <c r="QFP159" s="4"/>
      <c r="QFQ159" s="4"/>
      <c r="QFR159" s="4"/>
      <c r="QFS159" s="4"/>
      <c r="QFT159" s="4"/>
      <c r="QFU159" s="4"/>
      <c r="QFV159" s="4"/>
      <c r="QFW159" s="4"/>
      <c r="QFX159" s="4"/>
      <c r="QFY159" s="4"/>
      <c r="QFZ159" s="4"/>
      <c r="QGA159" s="4"/>
      <c r="QGB159" s="4"/>
      <c r="QGC159" s="4"/>
      <c r="QGD159" s="4"/>
      <c r="QGE159" s="4"/>
      <c r="QGF159" s="4"/>
      <c r="QGG159" s="4"/>
      <c r="QGH159" s="4"/>
      <c r="QGI159" s="4"/>
      <c r="QGJ159" s="4"/>
      <c r="QGK159" s="4"/>
      <c r="QGL159" s="4"/>
      <c r="QGM159" s="4"/>
      <c r="QGN159" s="4"/>
      <c r="QGO159" s="4"/>
      <c r="QGP159" s="4"/>
      <c r="QGQ159" s="4"/>
      <c r="QGR159" s="4"/>
      <c r="QGS159" s="4"/>
      <c r="QGT159" s="4"/>
      <c r="QGU159" s="4"/>
      <c r="QGV159" s="4"/>
      <c r="QGW159" s="4"/>
      <c r="QGX159" s="4"/>
      <c r="QGY159" s="4"/>
      <c r="QGZ159" s="4"/>
      <c r="QHA159" s="4"/>
      <c r="QHB159" s="4"/>
      <c r="QHC159" s="4"/>
      <c r="QHD159" s="4"/>
      <c r="QHE159" s="4"/>
      <c r="QHF159" s="4"/>
      <c r="QHG159" s="4"/>
      <c r="QHH159" s="4"/>
      <c r="QHI159" s="4"/>
      <c r="QHJ159" s="4"/>
      <c r="QHK159" s="4"/>
      <c r="QHL159" s="4"/>
      <c r="QHM159" s="4"/>
      <c r="QHN159" s="4"/>
      <c r="QHO159" s="4"/>
      <c r="QHP159" s="4"/>
      <c r="QHQ159" s="4"/>
      <c r="QHR159" s="4"/>
      <c r="QHS159" s="4"/>
      <c r="QHT159" s="4"/>
      <c r="QHU159" s="4"/>
      <c r="QHV159" s="4"/>
      <c r="QHW159" s="4"/>
      <c r="QHX159" s="4"/>
      <c r="QHY159" s="4"/>
      <c r="QHZ159" s="4"/>
      <c r="QIA159" s="4"/>
      <c r="QIB159" s="4"/>
      <c r="QIC159" s="4"/>
      <c r="QID159" s="4"/>
      <c r="QIE159" s="4"/>
      <c r="QIF159" s="4"/>
      <c r="QIG159" s="4"/>
      <c r="QIH159" s="4"/>
      <c r="QII159" s="4"/>
      <c r="QIJ159" s="4"/>
      <c r="QIK159" s="4"/>
      <c r="QIL159" s="4"/>
      <c r="QIM159" s="4"/>
      <c r="QIN159" s="4"/>
      <c r="QIO159" s="4"/>
      <c r="QIP159" s="4"/>
      <c r="QIQ159" s="4"/>
      <c r="QIR159" s="4"/>
      <c r="QIS159" s="4"/>
      <c r="QIT159" s="4"/>
      <c r="QIU159" s="4"/>
      <c r="QIV159" s="4"/>
      <c r="QIW159" s="4"/>
      <c r="QIX159" s="4"/>
      <c r="QIY159" s="4"/>
      <c r="QIZ159" s="4"/>
      <c r="QJA159" s="4"/>
      <c r="QJB159" s="4"/>
      <c r="QJC159" s="4"/>
      <c r="QJD159" s="4"/>
      <c r="QJE159" s="4"/>
      <c r="QJF159" s="4"/>
      <c r="QJG159" s="4"/>
      <c r="QJH159" s="4"/>
      <c r="QJI159" s="4"/>
      <c r="QJJ159" s="4"/>
      <c r="QJK159" s="4"/>
      <c r="QJL159" s="4"/>
      <c r="QJM159" s="4"/>
      <c r="QJN159" s="4"/>
      <c r="QJO159" s="4"/>
      <c r="QJP159" s="4"/>
      <c r="QJQ159" s="4"/>
      <c r="QJR159" s="4"/>
      <c r="QJS159" s="4"/>
      <c r="QJT159" s="4"/>
      <c r="QJU159" s="4"/>
      <c r="QJV159" s="4"/>
      <c r="QJW159" s="4"/>
      <c r="QJX159" s="4"/>
      <c r="QJY159" s="4"/>
      <c r="QJZ159" s="4"/>
      <c r="QKA159" s="4"/>
      <c r="QKB159" s="4"/>
      <c r="QKC159" s="4"/>
      <c r="QKD159" s="4"/>
      <c r="QKE159" s="4"/>
      <c r="QKF159" s="4"/>
      <c r="QKG159" s="4"/>
      <c r="QKH159" s="4"/>
      <c r="QKI159" s="4"/>
      <c r="QKJ159" s="4"/>
      <c r="QKK159" s="4"/>
      <c r="QKL159" s="4"/>
      <c r="QKM159" s="4"/>
      <c r="QKN159" s="4"/>
      <c r="QKO159" s="4"/>
      <c r="QKP159" s="4"/>
      <c r="QKQ159" s="4"/>
      <c r="QKR159" s="4"/>
      <c r="QKS159" s="4"/>
      <c r="QKT159" s="4"/>
      <c r="QKU159" s="4"/>
      <c r="QKV159" s="4"/>
      <c r="QKW159" s="4"/>
      <c r="QKX159" s="4"/>
      <c r="QKY159" s="4"/>
      <c r="QKZ159" s="4"/>
      <c r="QLA159" s="4"/>
      <c r="QLB159" s="4"/>
      <c r="QLC159" s="4"/>
      <c r="QLD159" s="4"/>
      <c r="QLE159" s="4"/>
      <c r="QLF159" s="4"/>
      <c r="QLG159" s="4"/>
      <c r="QLH159" s="4"/>
      <c r="QLI159" s="4"/>
      <c r="QLJ159" s="4"/>
      <c r="QLK159" s="4"/>
      <c r="QLL159" s="4"/>
      <c r="QLM159" s="4"/>
      <c r="QLN159" s="4"/>
      <c r="QLO159" s="4"/>
      <c r="QLP159" s="4"/>
      <c r="QLQ159" s="4"/>
      <c r="QLR159" s="4"/>
      <c r="QLS159" s="4"/>
      <c r="QLT159" s="4"/>
      <c r="QLU159" s="4"/>
      <c r="QLV159" s="4"/>
      <c r="QLW159" s="4"/>
      <c r="QLX159" s="4"/>
      <c r="QLY159" s="4"/>
      <c r="QLZ159" s="4"/>
      <c r="QMA159" s="4"/>
      <c r="QMB159" s="4"/>
      <c r="QMC159" s="4"/>
      <c r="QMD159" s="4"/>
      <c r="QME159" s="4"/>
      <c r="QMF159" s="4"/>
      <c r="QMG159" s="4"/>
      <c r="QMH159" s="4"/>
      <c r="QMI159" s="4"/>
      <c r="QMJ159" s="4"/>
      <c r="QMK159" s="4"/>
      <c r="QML159" s="4"/>
      <c r="QMM159" s="4"/>
      <c r="QMN159" s="4"/>
      <c r="QMO159" s="4"/>
      <c r="QMP159" s="4"/>
      <c r="QMQ159" s="4"/>
      <c r="QMR159" s="4"/>
      <c r="QMS159" s="4"/>
      <c r="QMT159" s="4"/>
      <c r="QMU159" s="4"/>
      <c r="QMV159" s="4"/>
      <c r="QMW159" s="4"/>
      <c r="QMX159" s="4"/>
      <c r="QMY159" s="4"/>
      <c r="QMZ159" s="4"/>
      <c r="QNA159" s="4"/>
      <c r="QNB159" s="4"/>
      <c r="QNC159" s="4"/>
      <c r="QND159" s="4"/>
      <c r="QNE159" s="4"/>
      <c r="QNF159" s="4"/>
      <c r="QNG159" s="4"/>
      <c r="QNH159" s="4"/>
      <c r="QNI159" s="4"/>
      <c r="QNJ159" s="4"/>
      <c r="QNK159" s="4"/>
      <c r="QNL159" s="4"/>
      <c r="QNM159" s="4"/>
      <c r="QNN159" s="4"/>
      <c r="QNO159" s="4"/>
      <c r="QNP159" s="4"/>
      <c r="QNQ159" s="4"/>
      <c r="QNR159" s="4"/>
      <c r="QNS159" s="4"/>
      <c r="QNT159" s="4"/>
      <c r="QNU159" s="4"/>
      <c r="QNV159" s="4"/>
      <c r="QNW159" s="4"/>
      <c r="QNX159" s="4"/>
      <c r="QNY159" s="4"/>
      <c r="QNZ159" s="4"/>
      <c r="QOA159" s="4"/>
      <c r="QOB159" s="4"/>
      <c r="QOC159" s="4"/>
      <c r="QOD159" s="4"/>
      <c r="QOE159" s="4"/>
      <c r="QOF159" s="4"/>
      <c r="QOG159" s="4"/>
      <c r="QOH159" s="4"/>
      <c r="QOI159" s="4"/>
      <c r="QOJ159" s="4"/>
      <c r="QOK159" s="4"/>
      <c r="QOL159" s="4"/>
      <c r="QOM159" s="4"/>
      <c r="QON159" s="4"/>
      <c r="QOO159" s="4"/>
      <c r="QOP159" s="4"/>
      <c r="QOQ159" s="4"/>
      <c r="QOR159" s="4"/>
      <c r="QOS159" s="4"/>
      <c r="QOT159" s="4"/>
      <c r="QOU159" s="4"/>
      <c r="QOV159" s="4"/>
      <c r="QOW159" s="4"/>
      <c r="QOX159" s="4"/>
      <c r="QOY159" s="4"/>
      <c r="QOZ159" s="4"/>
      <c r="QPA159" s="4"/>
      <c r="QPB159" s="4"/>
      <c r="QPC159" s="4"/>
      <c r="QPD159" s="4"/>
      <c r="QPE159" s="4"/>
      <c r="QPF159" s="4"/>
      <c r="QPG159" s="4"/>
      <c r="QPH159" s="4"/>
      <c r="QPI159" s="4"/>
      <c r="QPJ159" s="4"/>
      <c r="QPK159" s="4"/>
      <c r="QPL159" s="4"/>
      <c r="QPM159" s="4"/>
      <c r="QPN159" s="4"/>
      <c r="QPO159" s="4"/>
      <c r="QPP159" s="4"/>
      <c r="QPQ159" s="4"/>
      <c r="QPR159" s="4"/>
      <c r="QPS159" s="4"/>
      <c r="QPT159" s="4"/>
      <c r="QPU159" s="4"/>
      <c r="QPV159" s="4"/>
      <c r="QPW159" s="4"/>
      <c r="QPX159" s="4"/>
      <c r="QPY159" s="4"/>
      <c r="QPZ159" s="4"/>
      <c r="QQA159" s="4"/>
      <c r="QQB159" s="4"/>
      <c r="QQC159" s="4"/>
      <c r="QQD159" s="4"/>
      <c r="QQE159" s="4"/>
      <c r="QQF159" s="4"/>
      <c r="QQG159" s="4"/>
      <c r="QQH159" s="4"/>
      <c r="QQI159" s="4"/>
      <c r="QQJ159" s="4"/>
      <c r="QQK159" s="4"/>
      <c r="QQL159" s="4"/>
      <c r="QQM159" s="4"/>
      <c r="QQN159" s="4"/>
      <c r="QQO159" s="4"/>
      <c r="QQP159" s="4"/>
      <c r="QQQ159" s="4"/>
      <c r="QQR159" s="4"/>
      <c r="QQS159" s="4"/>
      <c r="QQT159" s="4"/>
      <c r="QQU159" s="4"/>
      <c r="QQV159" s="4"/>
      <c r="QQW159" s="4"/>
      <c r="QQX159" s="4"/>
      <c r="QQY159" s="4"/>
      <c r="QQZ159" s="4"/>
      <c r="QRA159" s="4"/>
      <c r="QRB159" s="4"/>
      <c r="QRC159" s="4"/>
      <c r="QRD159" s="4"/>
      <c r="QRE159" s="4"/>
      <c r="QRF159" s="4"/>
      <c r="QRG159" s="4"/>
      <c r="QRH159" s="4"/>
      <c r="QRI159" s="4"/>
      <c r="QRJ159" s="4"/>
      <c r="QRK159" s="4"/>
      <c r="QRL159" s="4"/>
      <c r="QRM159" s="4"/>
      <c r="QRN159" s="4"/>
      <c r="QRO159" s="4"/>
      <c r="QRP159" s="4"/>
      <c r="QRQ159" s="4"/>
      <c r="QRR159" s="4"/>
      <c r="QRS159" s="4"/>
      <c r="QRT159" s="4"/>
      <c r="QRU159" s="4"/>
      <c r="QRV159" s="4"/>
      <c r="QRW159" s="4"/>
      <c r="QRX159" s="4"/>
      <c r="QRY159" s="4"/>
      <c r="QRZ159" s="4"/>
      <c r="QSA159" s="4"/>
      <c r="QSB159" s="4"/>
      <c r="QSC159" s="4"/>
      <c r="QSD159" s="4"/>
      <c r="QSE159" s="4"/>
      <c r="QSF159" s="4"/>
      <c r="QSG159" s="4"/>
      <c r="QSH159" s="4"/>
      <c r="QSI159" s="4"/>
      <c r="QSJ159" s="4"/>
      <c r="QSK159" s="4"/>
      <c r="QSL159" s="4"/>
      <c r="QSM159" s="4"/>
      <c r="QSN159" s="4"/>
      <c r="QSO159" s="4"/>
      <c r="QSP159" s="4"/>
      <c r="QSQ159" s="4"/>
      <c r="QSR159" s="4"/>
      <c r="QSS159" s="4"/>
      <c r="QST159" s="4"/>
      <c r="QSU159" s="4"/>
      <c r="QSV159" s="4"/>
      <c r="QSW159" s="4"/>
      <c r="QSX159" s="4"/>
      <c r="QSY159" s="4"/>
      <c r="QSZ159" s="4"/>
      <c r="QTA159" s="4"/>
      <c r="QTB159" s="4"/>
      <c r="QTC159" s="4"/>
      <c r="QTD159" s="4"/>
      <c r="QTE159" s="4"/>
      <c r="QTF159" s="4"/>
      <c r="QTG159" s="4"/>
      <c r="QTH159" s="4"/>
      <c r="QTI159" s="4"/>
      <c r="QTJ159" s="4"/>
      <c r="QTK159" s="4"/>
      <c r="QTL159" s="4"/>
      <c r="QTM159" s="4"/>
      <c r="QTN159" s="4"/>
      <c r="QTO159" s="4"/>
      <c r="QTP159" s="4"/>
      <c r="QTQ159" s="4"/>
      <c r="QTR159" s="4"/>
      <c r="QTS159" s="4"/>
      <c r="QTT159" s="4"/>
      <c r="QTU159" s="4"/>
      <c r="QTV159" s="4"/>
      <c r="QTW159" s="4"/>
      <c r="QTX159" s="4"/>
      <c r="QTY159" s="4"/>
      <c r="QTZ159" s="4"/>
      <c r="QUA159" s="4"/>
      <c r="QUB159" s="4"/>
      <c r="QUC159" s="4"/>
      <c r="QUD159" s="4"/>
      <c r="QUE159" s="4"/>
      <c r="QUF159" s="4"/>
      <c r="QUG159" s="4"/>
      <c r="QUH159" s="4"/>
      <c r="QUI159" s="4"/>
      <c r="QUJ159" s="4"/>
      <c r="QUK159" s="4"/>
      <c r="QUL159" s="4"/>
      <c r="QUM159" s="4"/>
      <c r="QUN159" s="4"/>
      <c r="QUO159" s="4"/>
      <c r="QUP159" s="4"/>
      <c r="QUQ159" s="4"/>
      <c r="QUR159" s="4"/>
      <c r="QUS159" s="4"/>
      <c r="QUT159" s="4"/>
      <c r="QUU159" s="4"/>
      <c r="QUV159" s="4"/>
      <c r="QUW159" s="4"/>
      <c r="QUX159" s="4"/>
      <c r="QUY159" s="4"/>
      <c r="QUZ159" s="4"/>
      <c r="QVA159" s="4"/>
      <c r="QVB159" s="4"/>
      <c r="QVC159" s="4"/>
      <c r="QVD159" s="4"/>
      <c r="QVE159" s="4"/>
      <c r="QVF159" s="4"/>
      <c r="QVG159" s="4"/>
      <c r="QVH159" s="4"/>
      <c r="QVI159" s="4"/>
      <c r="QVJ159" s="4"/>
      <c r="QVK159" s="4"/>
      <c r="QVL159" s="4"/>
      <c r="QVM159" s="4"/>
      <c r="QVN159" s="4"/>
      <c r="QVO159" s="4"/>
      <c r="QVP159" s="4"/>
      <c r="QVQ159" s="4"/>
      <c r="QVR159" s="4"/>
      <c r="QVS159" s="4"/>
      <c r="QVT159" s="4"/>
      <c r="QVU159" s="4"/>
      <c r="QVV159" s="4"/>
      <c r="QVW159" s="4"/>
      <c r="QVX159" s="4"/>
      <c r="QVY159" s="4"/>
      <c r="QVZ159" s="4"/>
      <c r="QWA159" s="4"/>
      <c r="QWB159" s="4"/>
      <c r="QWC159" s="4"/>
      <c r="QWD159" s="4"/>
      <c r="QWE159" s="4"/>
      <c r="QWF159" s="4"/>
      <c r="QWG159" s="4"/>
      <c r="QWH159" s="4"/>
      <c r="QWI159" s="4"/>
      <c r="QWJ159" s="4"/>
      <c r="QWK159" s="4"/>
      <c r="QWL159" s="4"/>
      <c r="QWM159" s="4"/>
      <c r="QWN159" s="4"/>
      <c r="QWO159" s="4"/>
      <c r="QWP159" s="4"/>
      <c r="QWQ159" s="4"/>
      <c r="QWR159" s="4"/>
      <c r="QWS159" s="4"/>
      <c r="QWT159" s="4"/>
      <c r="QWU159" s="4"/>
      <c r="QWV159" s="4"/>
      <c r="QWW159" s="4"/>
      <c r="QWX159" s="4"/>
      <c r="QWY159" s="4"/>
      <c r="QWZ159" s="4"/>
      <c r="QXA159" s="4"/>
      <c r="QXB159" s="4"/>
      <c r="QXC159" s="4"/>
      <c r="QXD159" s="4"/>
      <c r="QXE159" s="4"/>
      <c r="QXF159" s="4"/>
      <c r="QXG159" s="4"/>
      <c r="QXH159" s="4"/>
      <c r="QXI159" s="4"/>
      <c r="QXJ159" s="4"/>
      <c r="QXK159" s="4"/>
      <c r="QXL159" s="4"/>
      <c r="QXM159" s="4"/>
      <c r="QXN159" s="4"/>
      <c r="QXO159" s="4"/>
      <c r="QXP159" s="4"/>
      <c r="QXQ159" s="4"/>
      <c r="QXR159" s="4"/>
      <c r="QXS159" s="4"/>
      <c r="QXT159" s="4"/>
      <c r="QXU159" s="4"/>
      <c r="QXV159" s="4"/>
      <c r="QXW159" s="4"/>
      <c r="QXX159" s="4"/>
      <c r="QXY159" s="4"/>
      <c r="QXZ159" s="4"/>
      <c r="QYA159" s="4"/>
      <c r="QYB159" s="4"/>
      <c r="QYC159" s="4"/>
      <c r="QYD159" s="4"/>
      <c r="QYE159" s="4"/>
      <c r="QYF159" s="4"/>
      <c r="QYG159" s="4"/>
      <c r="QYH159" s="4"/>
      <c r="QYI159" s="4"/>
      <c r="QYJ159" s="4"/>
      <c r="QYK159" s="4"/>
      <c r="QYL159" s="4"/>
      <c r="QYM159" s="4"/>
      <c r="QYN159" s="4"/>
      <c r="QYO159" s="4"/>
      <c r="QYP159" s="4"/>
      <c r="QYQ159" s="4"/>
      <c r="QYR159" s="4"/>
      <c r="QYS159" s="4"/>
      <c r="QYT159" s="4"/>
      <c r="QYU159" s="4"/>
      <c r="QYV159" s="4"/>
      <c r="QYW159" s="4"/>
      <c r="QYX159" s="4"/>
      <c r="QYY159" s="4"/>
      <c r="QYZ159" s="4"/>
      <c r="QZA159" s="4"/>
      <c r="QZB159" s="4"/>
      <c r="QZC159" s="4"/>
      <c r="QZD159" s="4"/>
      <c r="QZE159" s="4"/>
      <c r="QZF159" s="4"/>
      <c r="QZG159" s="4"/>
      <c r="QZH159" s="4"/>
      <c r="QZI159" s="4"/>
      <c r="QZJ159" s="4"/>
      <c r="QZK159" s="4"/>
      <c r="QZL159" s="4"/>
      <c r="QZM159" s="4"/>
      <c r="QZN159" s="4"/>
      <c r="QZO159" s="4"/>
      <c r="QZP159" s="4"/>
      <c r="QZQ159" s="4"/>
      <c r="QZR159" s="4"/>
      <c r="QZS159" s="4"/>
      <c r="QZT159" s="4"/>
      <c r="QZU159" s="4"/>
      <c r="QZV159" s="4"/>
      <c r="QZW159" s="4"/>
      <c r="QZX159" s="4"/>
      <c r="QZY159" s="4"/>
      <c r="QZZ159" s="4"/>
      <c r="RAA159" s="4"/>
      <c r="RAB159" s="4"/>
      <c r="RAC159" s="4"/>
      <c r="RAD159" s="4"/>
      <c r="RAE159" s="4"/>
      <c r="RAF159" s="4"/>
      <c r="RAG159" s="4"/>
      <c r="RAH159" s="4"/>
      <c r="RAI159" s="4"/>
      <c r="RAJ159" s="4"/>
      <c r="RAK159" s="4"/>
      <c r="RAL159" s="4"/>
      <c r="RAM159" s="4"/>
      <c r="RAN159" s="4"/>
      <c r="RAO159" s="4"/>
      <c r="RAP159" s="4"/>
      <c r="RAQ159" s="4"/>
      <c r="RAR159" s="4"/>
      <c r="RAS159" s="4"/>
      <c r="RAT159" s="4"/>
      <c r="RAU159" s="4"/>
      <c r="RAV159" s="4"/>
      <c r="RAW159" s="4"/>
      <c r="RAX159" s="4"/>
      <c r="RAY159" s="4"/>
      <c r="RAZ159" s="4"/>
      <c r="RBA159" s="4"/>
      <c r="RBB159" s="4"/>
      <c r="RBC159" s="4"/>
      <c r="RBD159" s="4"/>
      <c r="RBE159" s="4"/>
      <c r="RBF159" s="4"/>
      <c r="RBG159" s="4"/>
      <c r="RBH159" s="4"/>
      <c r="RBI159" s="4"/>
      <c r="RBJ159" s="4"/>
      <c r="RBK159" s="4"/>
      <c r="RBL159" s="4"/>
      <c r="RBM159" s="4"/>
      <c r="RBN159" s="4"/>
      <c r="RBO159" s="4"/>
      <c r="RBP159" s="4"/>
      <c r="RBQ159" s="4"/>
      <c r="RBR159" s="4"/>
      <c r="RBS159" s="4"/>
      <c r="RBT159" s="4"/>
      <c r="RBU159" s="4"/>
      <c r="RBV159" s="4"/>
      <c r="RBW159" s="4"/>
      <c r="RBX159" s="4"/>
      <c r="RBY159" s="4"/>
      <c r="RBZ159" s="4"/>
      <c r="RCA159" s="4"/>
      <c r="RCB159" s="4"/>
      <c r="RCC159" s="4"/>
      <c r="RCD159" s="4"/>
      <c r="RCE159" s="4"/>
      <c r="RCF159" s="4"/>
      <c r="RCG159" s="4"/>
      <c r="RCH159" s="4"/>
      <c r="RCI159" s="4"/>
      <c r="RCJ159" s="4"/>
      <c r="RCK159" s="4"/>
      <c r="RCL159" s="4"/>
      <c r="RCM159" s="4"/>
      <c r="RCN159" s="4"/>
      <c r="RCO159" s="4"/>
      <c r="RCP159" s="4"/>
      <c r="RCQ159" s="4"/>
      <c r="RCR159" s="4"/>
      <c r="RCS159" s="4"/>
      <c r="RCT159" s="4"/>
      <c r="RCU159" s="4"/>
      <c r="RCV159" s="4"/>
      <c r="RCW159" s="4"/>
      <c r="RCX159" s="4"/>
      <c r="RCY159" s="4"/>
      <c r="RCZ159" s="4"/>
      <c r="RDA159" s="4"/>
      <c r="RDB159" s="4"/>
      <c r="RDC159" s="4"/>
      <c r="RDD159" s="4"/>
      <c r="RDE159" s="4"/>
      <c r="RDF159" s="4"/>
      <c r="RDG159" s="4"/>
      <c r="RDH159" s="4"/>
      <c r="RDI159" s="4"/>
      <c r="RDJ159" s="4"/>
      <c r="RDK159" s="4"/>
      <c r="RDL159" s="4"/>
      <c r="RDM159" s="4"/>
      <c r="RDN159" s="4"/>
      <c r="RDO159" s="4"/>
      <c r="RDP159" s="4"/>
      <c r="RDQ159" s="4"/>
      <c r="RDR159" s="4"/>
      <c r="RDS159" s="4"/>
      <c r="RDT159" s="4"/>
      <c r="RDU159" s="4"/>
      <c r="RDV159" s="4"/>
      <c r="RDW159" s="4"/>
      <c r="RDX159" s="4"/>
      <c r="RDY159" s="4"/>
      <c r="RDZ159" s="4"/>
      <c r="REA159" s="4"/>
      <c r="REB159" s="4"/>
      <c r="REC159" s="4"/>
      <c r="RED159" s="4"/>
      <c r="REE159" s="4"/>
      <c r="REF159" s="4"/>
      <c r="REG159" s="4"/>
      <c r="REH159" s="4"/>
      <c r="REI159" s="4"/>
      <c r="REJ159" s="4"/>
      <c r="REK159" s="4"/>
      <c r="REL159" s="4"/>
      <c r="REM159" s="4"/>
      <c r="REN159" s="4"/>
      <c r="REO159" s="4"/>
      <c r="REP159" s="4"/>
      <c r="REQ159" s="4"/>
      <c r="RER159" s="4"/>
      <c r="RES159" s="4"/>
      <c r="RET159" s="4"/>
      <c r="REU159" s="4"/>
      <c r="REV159" s="4"/>
      <c r="REW159" s="4"/>
      <c r="REX159" s="4"/>
      <c r="REY159" s="4"/>
      <c r="REZ159" s="4"/>
      <c r="RFA159" s="4"/>
      <c r="RFB159" s="4"/>
      <c r="RFC159" s="4"/>
      <c r="RFD159" s="4"/>
      <c r="RFE159" s="4"/>
      <c r="RFF159" s="4"/>
      <c r="RFG159" s="4"/>
      <c r="RFH159" s="4"/>
      <c r="RFI159" s="4"/>
      <c r="RFJ159" s="4"/>
      <c r="RFK159" s="4"/>
      <c r="RFL159" s="4"/>
      <c r="RFM159" s="4"/>
      <c r="RFN159" s="4"/>
      <c r="RFO159" s="4"/>
      <c r="RFP159" s="4"/>
      <c r="RFQ159" s="4"/>
      <c r="RFR159" s="4"/>
      <c r="RFS159" s="4"/>
      <c r="RFT159" s="4"/>
      <c r="RFU159" s="4"/>
      <c r="RFV159" s="4"/>
      <c r="RFW159" s="4"/>
      <c r="RFX159" s="4"/>
      <c r="RFY159" s="4"/>
      <c r="RFZ159" s="4"/>
      <c r="RGA159" s="4"/>
      <c r="RGB159" s="4"/>
      <c r="RGC159" s="4"/>
      <c r="RGD159" s="4"/>
      <c r="RGE159" s="4"/>
      <c r="RGF159" s="4"/>
      <c r="RGG159" s="4"/>
      <c r="RGH159" s="4"/>
      <c r="RGI159" s="4"/>
      <c r="RGJ159" s="4"/>
      <c r="RGK159" s="4"/>
      <c r="RGL159" s="4"/>
      <c r="RGM159" s="4"/>
      <c r="RGN159" s="4"/>
      <c r="RGO159" s="4"/>
      <c r="RGP159" s="4"/>
      <c r="RGQ159" s="4"/>
      <c r="RGR159" s="4"/>
      <c r="RGS159" s="4"/>
      <c r="RGT159" s="4"/>
      <c r="RGU159" s="4"/>
      <c r="RGV159" s="4"/>
      <c r="RGW159" s="4"/>
      <c r="RGX159" s="4"/>
      <c r="RGY159" s="4"/>
      <c r="RGZ159" s="4"/>
      <c r="RHA159" s="4"/>
      <c r="RHB159" s="4"/>
      <c r="RHC159" s="4"/>
      <c r="RHD159" s="4"/>
      <c r="RHE159" s="4"/>
      <c r="RHF159" s="4"/>
      <c r="RHG159" s="4"/>
      <c r="RHH159" s="4"/>
      <c r="RHI159" s="4"/>
      <c r="RHJ159" s="4"/>
      <c r="RHK159" s="4"/>
      <c r="RHL159" s="4"/>
      <c r="RHM159" s="4"/>
      <c r="RHN159" s="4"/>
      <c r="RHO159" s="4"/>
      <c r="RHP159" s="4"/>
      <c r="RHQ159" s="4"/>
      <c r="RHR159" s="4"/>
      <c r="RHS159" s="4"/>
      <c r="RHT159" s="4"/>
      <c r="RHU159" s="4"/>
      <c r="RHV159" s="4"/>
      <c r="RHW159" s="4"/>
      <c r="RHX159" s="4"/>
      <c r="RHY159" s="4"/>
      <c r="RHZ159" s="4"/>
      <c r="RIA159" s="4"/>
      <c r="RIB159" s="4"/>
      <c r="RIC159" s="4"/>
      <c r="RID159" s="4"/>
      <c r="RIE159" s="4"/>
      <c r="RIF159" s="4"/>
      <c r="RIG159" s="4"/>
      <c r="RIH159" s="4"/>
      <c r="RII159" s="4"/>
      <c r="RIJ159" s="4"/>
      <c r="RIK159" s="4"/>
      <c r="RIL159" s="4"/>
      <c r="RIM159" s="4"/>
      <c r="RIN159" s="4"/>
      <c r="RIO159" s="4"/>
      <c r="RIP159" s="4"/>
      <c r="RIQ159" s="4"/>
      <c r="RIR159" s="4"/>
      <c r="RIS159" s="4"/>
      <c r="RIT159" s="4"/>
      <c r="RIU159" s="4"/>
      <c r="RIV159" s="4"/>
      <c r="RIW159" s="4"/>
      <c r="RIX159" s="4"/>
      <c r="RIY159" s="4"/>
      <c r="RIZ159" s="4"/>
      <c r="RJA159" s="4"/>
      <c r="RJB159" s="4"/>
      <c r="RJC159" s="4"/>
      <c r="RJD159" s="4"/>
      <c r="RJE159" s="4"/>
      <c r="RJF159" s="4"/>
      <c r="RJG159" s="4"/>
      <c r="RJH159" s="4"/>
      <c r="RJI159" s="4"/>
      <c r="RJJ159" s="4"/>
      <c r="RJK159" s="4"/>
      <c r="RJL159" s="4"/>
      <c r="RJM159" s="4"/>
      <c r="RJN159" s="4"/>
      <c r="RJO159" s="4"/>
      <c r="RJP159" s="4"/>
      <c r="RJQ159" s="4"/>
      <c r="RJR159" s="4"/>
      <c r="RJS159" s="4"/>
      <c r="RJT159" s="4"/>
      <c r="RJU159" s="4"/>
      <c r="RJV159" s="4"/>
      <c r="RJW159" s="4"/>
      <c r="RJX159" s="4"/>
      <c r="RJY159" s="4"/>
      <c r="RJZ159" s="4"/>
      <c r="RKA159" s="4"/>
      <c r="RKB159" s="4"/>
      <c r="RKC159" s="4"/>
      <c r="RKD159" s="4"/>
      <c r="RKE159" s="4"/>
      <c r="RKF159" s="4"/>
      <c r="RKG159" s="4"/>
      <c r="RKH159" s="4"/>
      <c r="RKI159" s="4"/>
      <c r="RKJ159" s="4"/>
      <c r="RKK159" s="4"/>
      <c r="RKL159" s="4"/>
      <c r="RKM159" s="4"/>
      <c r="RKN159" s="4"/>
      <c r="RKO159" s="4"/>
      <c r="RKP159" s="4"/>
      <c r="RKQ159" s="4"/>
      <c r="RKR159" s="4"/>
      <c r="RKS159" s="4"/>
      <c r="RKT159" s="4"/>
      <c r="RKU159" s="4"/>
      <c r="RKV159" s="4"/>
      <c r="RKW159" s="4"/>
      <c r="RKX159" s="4"/>
      <c r="RKY159" s="4"/>
      <c r="RKZ159" s="4"/>
      <c r="RLA159" s="4"/>
      <c r="RLB159" s="4"/>
      <c r="RLC159" s="4"/>
      <c r="RLD159" s="4"/>
      <c r="RLE159" s="4"/>
      <c r="RLF159" s="4"/>
      <c r="RLG159" s="4"/>
      <c r="RLH159" s="4"/>
      <c r="RLI159" s="4"/>
      <c r="RLJ159" s="4"/>
      <c r="RLK159" s="4"/>
      <c r="RLL159" s="4"/>
      <c r="RLM159" s="4"/>
      <c r="RLN159" s="4"/>
      <c r="RLO159" s="4"/>
      <c r="RLP159" s="4"/>
      <c r="RLQ159" s="4"/>
      <c r="RLR159" s="4"/>
      <c r="RLS159" s="4"/>
      <c r="RLT159" s="4"/>
      <c r="RLU159" s="4"/>
      <c r="RLV159" s="4"/>
      <c r="RLW159" s="4"/>
      <c r="RLX159" s="4"/>
      <c r="RLY159" s="4"/>
      <c r="RLZ159" s="4"/>
      <c r="RMA159" s="4"/>
      <c r="RMB159" s="4"/>
      <c r="RMC159" s="4"/>
      <c r="RMD159" s="4"/>
      <c r="RME159" s="4"/>
      <c r="RMF159" s="4"/>
      <c r="RMG159" s="4"/>
      <c r="RMH159" s="4"/>
      <c r="RMI159" s="4"/>
      <c r="RMJ159" s="4"/>
      <c r="RMK159" s="4"/>
      <c r="RML159" s="4"/>
      <c r="RMM159" s="4"/>
      <c r="RMN159" s="4"/>
      <c r="RMO159" s="4"/>
      <c r="RMP159" s="4"/>
      <c r="RMQ159" s="4"/>
      <c r="RMR159" s="4"/>
      <c r="RMS159" s="4"/>
      <c r="RMT159" s="4"/>
      <c r="RMU159" s="4"/>
      <c r="RMV159" s="4"/>
      <c r="RMW159" s="4"/>
      <c r="RMX159" s="4"/>
      <c r="RMY159" s="4"/>
      <c r="RMZ159" s="4"/>
      <c r="RNA159" s="4"/>
      <c r="RNB159" s="4"/>
      <c r="RNC159" s="4"/>
      <c r="RND159" s="4"/>
      <c r="RNE159" s="4"/>
      <c r="RNF159" s="4"/>
      <c r="RNG159" s="4"/>
      <c r="RNH159" s="4"/>
      <c r="RNI159" s="4"/>
      <c r="RNJ159" s="4"/>
      <c r="RNK159" s="4"/>
      <c r="RNL159" s="4"/>
      <c r="RNM159" s="4"/>
      <c r="RNN159" s="4"/>
      <c r="RNO159" s="4"/>
      <c r="RNP159" s="4"/>
      <c r="RNQ159" s="4"/>
      <c r="RNR159" s="4"/>
      <c r="RNS159" s="4"/>
      <c r="RNT159" s="4"/>
      <c r="RNU159" s="4"/>
      <c r="RNV159" s="4"/>
      <c r="RNW159" s="4"/>
      <c r="RNX159" s="4"/>
      <c r="RNY159" s="4"/>
      <c r="RNZ159" s="4"/>
      <c r="ROA159" s="4"/>
      <c r="ROB159" s="4"/>
      <c r="ROC159" s="4"/>
      <c r="ROD159" s="4"/>
      <c r="ROE159" s="4"/>
      <c r="ROF159" s="4"/>
      <c r="ROG159" s="4"/>
      <c r="ROH159" s="4"/>
      <c r="ROI159" s="4"/>
      <c r="ROJ159" s="4"/>
      <c r="ROK159" s="4"/>
      <c r="ROL159" s="4"/>
      <c r="ROM159" s="4"/>
      <c r="RON159" s="4"/>
      <c r="ROO159" s="4"/>
      <c r="ROP159" s="4"/>
      <c r="ROQ159" s="4"/>
      <c r="ROR159" s="4"/>
      <c r="ROS159" s="4"/>
      <c r="ROT159" s="4"/>
      <c r="ROU159" s="4"/>
      <c r="ROV159" s="4"/>
      <c r="ROW159" s="4"/>
      <c r="ROX159" s="4"/>
      <c r="ROY159" s="4"/>
      <c r="ROZ159" s="4"/>
      <c r="RPA159" s="4"/>
      <c r="RPB159" s="4"/>
      <c r="RPC159" s="4"/>
      <c r="RPD159" s="4"/>
      <c r="RPE159" s="4"/>
      <c r="RPF159" s="4"/>
      <c r="RPG159" s="4"/>
      <c r="RPH159" s="4"/>
      <c r="RPI159" s="4"/>
      <c r="RPJ159" s="4"/>
      <c r="RPK159" s="4"/>
      <c r="RPL159" s="4"/>
      <c r="RPM159" s="4"/>
      <c r="RPN159" s="4"/>
      <c r="RPO159" s="4"/>
      <c r="RPP159" s="4"/>
      <c r="RPQ159" s="4"/>
      <c r="RPR159" s="4"/>
      <c r="RPS159" s="4"/>
      <c r="RPT159" s="4"/>
      <c r="RPU159" s="4"/>
      <c r="RPV159" s="4"/>
      <c r="RPW159" s="4"/>
      <c r="RPX159" s="4"/>
      <c r="RPY159" s="4"/>
      <c r="RPZ159" s="4"/>
      <c r="RQA159" s="4"/>
      <c r="RQB159" s="4"/>
      <c r="RQC159" s="4"/>
      <c r="RQD159" s="4"/>
      <c r="RQE159" s="4"/>
      <c r="RQF159" s="4"/>
      <c r="RQG159" s="4"/>
      <c r="RQH159" s="4"/>
      <c r="RQI159" s="4"/>
      <c r="RQJ159" s="4"/>
      <c r="RQK159" s="4"/>
      <c r="RQL159" s="4"/>
      <c r="RQM159" s="4"/>
      <c r="RQN159" s="4"/>
      <c r="RQO159" s="4"/>
      <c r="RQP159" s="4"/>
      <c r="RQQ159" s="4"/>
      <c r="RQR159" s="4"/>
      <c r="RQS159" s="4"/>
      <c r="RQT159" s="4"/>
      <c r="RQU159" s="4"/>
      <c r="RQV159" s="4"/>
      <c r="RQW159" s="4"/>
      <c r="RQX159" s="4"/>
      <c r="RQY159" s="4"/>
      <c r="RQZ159" s="4"/>
      <c r="RRA159" s="4"/>
      <c r="RRB159" s="4"/>
      <c r="RRC159" s="4"/>
      <c r="RRD159" s="4"/>
      <c r="RRE159" s="4"/>
      <c r="RRF159" s="4"/>
      <c r="RRG159" s="4"/>
      <c r="RRH159" s="4"/>
      <c r="RRI159" s="4"/>
      <c r="RRJ159" s="4"/>
      <c r="RRK159" s="4"/>
      <c r="RRL159" s="4"/>
      <c r="RRM159" s="4"/>
      <c r="RRN159" s="4"/>
      <c r="RRO159" s="4"/>
      <c r="RRP159" s="4"/>
      <c r="RRQ159" s="4"/>
      <c r="RRR159" s="4"/>
      <c r="RRS159" s="4"/>
      <c r="RRT159" s="4"/>
      <c r="RRU159" s="4"/>
      <c r="RRV159" s="4"/>
      <c r="RRW159" s="4"/>
      <c r="RRX159" s="4"/>
      <c r="RRY159" s="4"/>
      <c r="RRZ159" s="4"/>
      <c r="RSA159" s="4"/>
      <c r="RSB159" s="4"/>
      <c r="RSC159" s="4"/>
      <c r="RSD159" s="4"/>
      <c r="RSE159" s="4"/>
      <c r="RSF159" s="4"/>
      <c r="RSG159" s="4"/>
      <c r="RSH159" s="4"/>
      <c r="RSI159" s="4"/>
      <c r="RSJ159" s="4"/>
      <c r="RSK159" s="4"/>
      <c r="RSL159" s="4"/>
      <c r="RSM159" s="4"/>
      <c r="RSN159" s="4"/>
      <c r="RSO159" s="4"/>
      <c r="RSP159" s="4"/>
      <c r="RSQ159" s="4"/>
      <c r="RSR159" s="4"/>
      <c r="RSS159" s="4"/>
      <c r="RST159" s="4"/>
      <c r="RSU159" s="4"/>
      <c r="RSV159" s="4"/>
      <c r="RSW159" s="4"/>
      <c r="RSX159" s="4"/>
      <c r="RSY159" s="4"/>
      <c r="RSZ159" s="4"/>
      <c r="RTA159" s="4"/>
      <c r="RTB159" s="4"/>
      <c r="RTC159" s="4"/>
      <c r="RTD159" s="4"/>
      <c r="RTE159" s="4"/>
      <c r="RTF159" s="4"/>
      <c r="RTG159" s="4"/>
      <c r="RTH159" s="4"/>
      <c r="RTI159" s="4"/>
      <c r="RTJ159" s="4"/>
      <c r="RTK159" s="4"/>
      <c r="RTL159" s="4"/>
      <c r="RTM159" s="4"/>
      <c r="RTN159" s="4"/>
      <c r="RTO159" s="4"/>
      <c r="RTP159" s="4"/>
      <c r="RTQ159" s="4"/>
      <c r="RTR159" s="4"/>
      <c r="RTS159" s="4"/>
      <c r="RTT159" s="4"/>
      <c r="RTU159" s="4"/>
      <c r="RTV159" s="4"/>
      <c r="RTW159" s="4"/>
      <c r="RTX159" s="4"/>
      <c r="RTY159" s="4"/>
      <c r="RTZ159" s="4"/>
      <c r="RUA159" s="4"/>
      <c r="RUB159" s="4"/>
      <c r="RUC159" s="4"/>
      <c r="RUD159" s="4"/>
      <c r="RUE159" s="4"/>
      <c r="RUF159" s="4"/>
      <c r="RUG159" s="4"/>
      <c r="RUH159" s="4"/>
      <c r="RUI159" s="4"/>
      <c r="RUJ159" s="4"/>
      <c r="RUK159" s="4"/>
      <c r="RUL159" s="4"/>
      <c r="RUM159" s="4"/>
      <c r="RUN159" s="4"/>
      <c r="RUO159" s="4"/>
      <c r="RUP159" s="4"/>
      <c r="RUQ159" s="4"/>
      <c r="RUR159" s="4"/>
      <c r="RUS159" s="4"/>
      <c r="RUT159" s="4"/>
      <c r="RUU159" s="4"/>
      <c r="RUV159" s="4"/>
      <c r="RUW159" s="4"/>
      <c r="RUX159" s="4"/>
      <c r="RUY159" s="4"/>
      <c r="RUZ159" s="4"/>
      <c r="RVA159" s="4"/>
      <c r="RVB159" s="4"/>
      <c r="RVC159" s="4"/>
      <c r="RVD159" s="4"/>
      <c r="RVE159" s="4"/>
      <c r="RVF159" s="4"/>
      <c r="RVG159" s="4"/>
      <c r="RVH159" s="4"/>
      <c r="RVI159" s="4"/>
      <c r="RVJ159" s="4"/>
      <c r="RVK159" s="4"/>
      <c r="RVL159" s="4"/>
      <c r="RVM159" s="4"/>
      <c r="RVN159" s="4"/>
      <c r="RVO159" s="4"/>
      <c r="RVP159" s="4"/>
      <c r="RVQ159" s="4"/>
      <c r="RVR159" s="4"/>
      <c r="RVS159" s="4"/>
      <c r="RVT159" s="4"/>
      <c r="RVU159" s="4"/>
      <c r="RVV159" s="4"/>
      <c r="RVW159" s="4"/>
      <c r="RVX159" s="4"/>
      <c r="RVY159" s="4"/>
      <c r="RVZ159" s="4"/>
      <c r="RWA159" s="4"/>
      <c r="RWB159" s="4"/>
      <c r="RWC159" s="4"/>
      <c r="RWD159" s="4"/>
      <c r="RWE159" s="4"/>
      <c r="RWF159" s="4"/>
      <c r="RWG159" s="4"/>
      <c r="RWH159" s="4"/>
      <c r="RWI159" s="4"/>
      <c r="RWJ159" s="4"/>
      <c r="RWK159" s="4"/>
      <c r="RWL159" s="4"/>
      <c r="RWM159" s="4"/>
      <c r="RWN159" s="4"/>
      <c r="RWO159" s="4"/>
      <c r="RWP159" s="4"/>
      <c r="RWQ159" s="4"/>
      <c r="RWR159" s="4"/>
      <c r="RWS159" s="4"/>
      <c r="RWT159" s="4"/>
      <c r="RWU159" s="4"/>
      <c r="RWV159" s="4"/>
      <c r="RWW159" s="4"/>
      <c r="RWX159" s="4"/>
      <c r="RWY159" s="4"/>
      <c r="RWZ159" s="4"/>
      <c r="RXA159" s="4"/>
      <c r="RXB159" s="4"/>
      <c r="RXC159" s="4"/>
      <c r="RXD159" s="4"/>
      <c r="RXE159" s="4"/>
      <c r="RXF159" s="4"/>
      <c r="RXG159" s="4"/>
      <c r="RXH159" s="4"/>
      <c r="RXI159" s="4"/>
      <c r="RXJ159" s="4"/>
      <c r="RXK159" s="4"/>
      <c r="RXL159" s="4"/>
      <c r="RXM159" s="4"/>
      <c r="RXN159" s="4"/>
      <c r="RXO159" s="4"/>
      <c r="RXP159" s="4"/>
      <c r="RXQ159" s="4"/>
      <c r="RXR159" s="4"/>
      <c r="RXS159" s="4"/>
      <c r="RXT159" s="4"/>
      <c r="RXU159" s="4"/>
      <c r="RXV159" s="4"/>
      <c r="RXW159" s="4"/>
      <c r="RXX159" s="4"/>
      <c r="RXY159" s="4"/>
      <c r="RXZ159" s="4"/>
      <c r="RYA159" s="4"/>
      <c r="RYB159" s="4"/>
      <c r="RYC159" s="4"/>
      <c r="RYD159" s="4"/>
      <c r="RYE159" s="4"/>
      <c r="RYF159" s="4"/>
      <c r="RYG159" s="4"/>
      <c r="RYH159" s="4"/>
      <c r="RYI159" s="4"/>
      <c r="RYJ159" s="4"/>
      <c r="RYK159" s="4"/>
      <c r="RYL159" s="4"/>
      <c r="RYM159" s="4"/>
      <c r="RYN159" s="4"/>
      <c r="RYO159" s="4"/>
      <c r="RYP159" s="4"/>
      <c r="RYQ159" s="4"/>
      <c r="RYR159" s="4"/>
      <c r="RYS159" s="4"/>
      <c r="RYT159" s="4"/>
      <c r="RYU159" s="4"/>
      <c r="RYV159" s="4"/>
      <c r="RYW159" s="4"/>
      <c r="RYX159" s="4"/>
      <c r="RYY159" s="4"/>
      <c r="RYZ159" s="4"/>
      <c r="RZA159" s="4"/>
      <c r="RZB159" s="4"/>
      <c r="RZC159" s="4"/>
      <c r="RZD159" s="4"/>
      <c r="RZE159" s="4"/>
      <c r="RZF159" s="4"/>
      <c r="RZG159" s="4"/>
      <c r="RZH159" s="4"/>
      <c r="RZI159" s="4"/>
      <c r="RZJ159" s="4"/>
      <c r="RZK159" s="4"/>
      <c r="RZL159" s="4"/>
      <c r="RZM159" s="4"/>
      <c r="RZN159" s="4"/>
      <c r="RZO159" s="4"/>
      <c r="RZP159" s="4"/>
      <c r="RZQ159" s="4"/>
      <c r="RZR159" s="4"/>
      <c r="RZS159" s="4"/>
      <c r="RZT159" s="4"/>
      <c r="RZU159" s="4"/>
      <c r="RZV159" s="4"/>
      <c r="RZW159" s="4"/>
      <c r="RZX159" s="4"/>
      <c r="RZY159" s="4"/>
      <c r="RZZ159" s="4"/>
      <c r="SAA159" s="4"/>
      <c r="SAB159" s="4"/>
      <c r="SAC159" s="4"/>
      <c r="SAD159" s="4"/>
      <c r="SAE159" s="4"/>
      <c r="SAF159" s="4"/>
      <c r="SAG159" s="4"/>
      <c r="SAH159" s="4"/>
      <c r="SAI159" s="4"/>
      <c r="SAJ159" s="4"/>
      <c r="SAK159" s="4"/>
      <c r="SAL159" s="4"/>
      <c r="SAM159" s="4"/>
      <c r="SAN159" s="4"/>
      <c r="SAO159" s="4"/>
      <c r="SAP159" s="4"/>
      <c r="SAQ159" s="4"/>
      <c r="SAR159" s="4"/>
      <c r="SAS159" s="4"/>
      <c r="SAT159" s="4"/>
      <c r="SAU159" s="4"/>
      <c r="SAV159" s="4"/>
      <c r="SAW159" s="4"/>
      <c r="SAX159" s="4"/>
      <c r="SAY159" s="4"/>
      <c r="SAZ159" s="4"/>
      <c r="SBA159" s="4"/>
      <c r="SBB159" s="4"/>
      <c r="SBC159" s="4"/>
      <c r="SBD159" s="4"/>
      <c r="SBE159" s="4"/>
      <c r="SBF159" s="4"/>
      <c r="SBG159" s="4"/>
      <c r="SBH159" s="4"/>
      <c r="SBI159" s="4"/>
      <c r="SBJ159" s="4"/>
      <c r="SBK159" s="4"/>
      <c r="SBL159" s="4"/>
      <c r="SBM159" s="4"/>
      <c r="SBN159" s="4"/>
      <c r="SBO159" s="4"/>
      <c r="SBP159" s="4"/>
      <c r="SBQ159" s="4"/>
      <c r="SBR159" s="4"/>
      <c r="SBS159" s="4"/>
      <c r="SBT159" s="4"/>
      <c r="SBU159" s="4"/>
      <c r="SBV159" s="4"/>
      <c r="SBW159" s="4"/>
      <c r="SBX159" s="4"/>
      <c r="SBY159" s="4"/>
      <c r="SBZ159" s="4"/>
      <c r="SCA159" s="4"/>
      <c r="SCB159" s="4"/>
      <c r="SCC159" s="4"/>
      <c r="SCD159" s="4"/>
      <c r="SCE159" s="4"/>
      <c r="SCF159" s="4"/>
      <c r="SCG159" s="4"/>
      <c r="SCH159" s="4"/>
      <c r="SCI159" s="4"/>
      <c r="SCJ159" s="4"/>
      <c r="SCK159" s="4"/>
      <c r="SCL159" s="4"/>
      <c r="SCM159" s="4"/>
      <c r="SCN159" s="4"/>
      <c r="SCO159" s="4"/>
      <c r="SCP159" s="4"/>
      <c r="SCQ159" s="4"/>
      <c r="SCR159" s="4"/>
      <c r="SCS159" s="4"/>
      <c r="SCT159" s="4"/>
      <c r="SCU159" s="4"/>
      <c r="SCV159" s="4"/>
      <c r="SCW159" s="4"/>
      <c r="SCX159" s="4"/>
      <c r="SCY159" s="4"/>
      <c r="SCZ159" s="4"/>
      <c r="SDA159" s="4"/>
      <c r="SDB159" s="4"/>
      <c r="SDC159" s="4"/>
      <c r="SDD159" s="4"/>
      <c r="SDE159" s="4"/>
      <c r="SDF159" s="4"/>
      <c r="SDG159" s="4"/>
      <c r="SDH159" s="4"/>
      <c r="SDI159" s="4"/>
      <c r="SDJ159" s="4"/>
      <c r="SDK159" s="4"/>
      <c r="SDL159" s="4"/>
      <c r="SDM159" s="4"/>
      <c r="SDN159" s="4"/>
      <c r="SDO159" s="4"/>
      <c r="SDP159" s="4"/>
      <c r="SDQ159" s="4"/>
      <c r="SDR159" s="4"/>
      <c r="SDS159" s="4"/>
      <c r="SDT159" s="4"/>
      <c r="SDU159" s="4"/>
      <c r="SDV159" s="4"/>
      <c r="SDW159" s="4"/>
      <c r="SDX159" s="4"/>
      <c r="SDY159" s="4"/>
      <c r="SDZ159" s="4"/>
      <c r="SEA159" s="4"/>
      <c r="SEB159" s="4"/>
      <c r="SEC159" s="4"/>
      <c r="SED159" s="4"/>
      <c r="SEE159" s="4"/>
      <c r="SEF159" s="4"/>
      <c r="SEG159" s="4"/>
      <c r="SEH159" s="4"/>
      <c r="SEI159" s="4"/>
      <c r="SEJ159" s="4"/>
      <c r="SEK159" s="4"/>
      <c r="SEL159" s="4"/>
      <c r="SEM159" s="4"/>
      <c r="SEN159" s="4"/>
      <c r="SEO159" s="4"/>
      <c r="SEP159" s="4"/>
      <c r="SEQ159" s="4"/>
      <c r="SER159" s="4"/>
      <c r="SES159" s="4"/>
      <c r="SET159" s="4"/>
      <c r="SEU159" s="4"/>
      <c r="SEV159" s="4"/>
      <c r="SEW159" s="4"/>
      <c r="SEX159" s="4"/>
      <c r="SEY159" s="4"/>
      <c r="SEZ159" s="4"/>
      <c r="SFA159" s="4"/>
      <c r="SFB159" s="4"/>
      <c r="SFC159" s="4"/>
      <c r="SFD159" s="4"/>
      <c r="SFE159" s="4"/>
      <c r="SFF159" s="4"/>
      <c r="SFG159" s="4"/>
      <c r="SFH159" s="4"/>
      <c r="SFI159" s="4"/>
      <c r="SFJ159" s="4"/>
      <c r="SFK159" s="4"/>
      <c r="SFL159" s="4"/>
      <c r="SFM159" s="4"/>
      <c r="SFN159" s="4"/>
      <c r="SFO159" s="4"/>
      <c r="SFP159" s="4"/>
      <c r="SFQ159" s="4"/>
      <c r="SFR159" s="4"/>
      <c r="SFS159" s="4"/>
      <c r="SFT159" s="4"/>
      <c r="SFU159" s="4"/>
      <c r="SFV159" s="4"/>
      <c r="SFW159" s="4"/>
      <c r="SFX159" s="4"/>
      <c r="SFY159" s="4"/>
      <c r="SFZ159" s="4"/>
      <c r="SGA159" s="4"/>
      <c r="SGB159" s="4"/>
      <c r="SGC159" s="4"/>
      <c r="SGD159" s="4"/>
      <c r="SGE159" s="4"/>
      <c r="SGF159" s="4"/>
      <c r="SGG159" s="4"/>
      <c r="SGH159" s="4"/>
      <c r="SGI159" s="4"/>
      <c r="SGJ159" s="4"/>
      <c r="SGK159" s="4"/>
      <c r="SGL159" s="4"/>
      <c r="SGM159" s="4"/>
      <c r="SGN159" s="4"/>
      <c r="SGO159" s="4"/>
      <c r="SGP159" s="4"/>
      <c r="SGQ159" s="4"/>
      <c r="SGR159" s="4"/>
      <c r="SGS159" s="4"/>
      <c r="SGT159" s="4"/>
      <c r="SGU159" s="4"/>
      <c r="SGV159" s="4"/>
      <c r="SGW159" s="4"/>
      <c r="SGX159" s="4"/>
      <c r="SGY159" s="4"/>
      <c r="SGZ159" s="4"/>
      <c r="SHA159" s="4"/>
      <c r="SHB159" s="4"/>
      <c r="SHC159" s="4"/>
      <c r="SHD159" s="4"/>
      <c r="SHE159" s="4"/>
      <c r="SHF159" s="4"/>
      <c r="SHG159" s="4"/>
      <c r="SHH159" s="4"/>
      <c r="SHI159" s="4"/>
      <c r="SHJ159" s="4"/>
      <c r="SHK159" s="4"/>
      <c r="SHL159" s="4"/>
      <c r="SHM159" s="4"/>
      <c r="SHN159" s="4"/>
      <c r="SHO159" s="4"/>
      <c r="SHP159" s="4"/>
      <c r="SHQ159" s="4"/>
      <c r="SHR159" s="4"/>
      <c r="SHS159" s="4"/>
      <c r="SHT159" s="4"/>
      <c r="SHU159" s="4"/>
      <c r="SHV159" s="4"/>
      <c r="SHW159" s="4"/>
      <c r="SHX159" s="4"/>
      <c r="SHY159" s="4"/>
      <c r="SHZ159" s="4"/>
      <c r="SIA159" s="4"/>
      <c r="SIB159" s="4"/>
      <c r="SIC159" s="4"/>
      <c r="SID159" s="4"/>
      <c r="SIE159" s="4"/>
      <c r="SIF159" s="4"/>
      <c r="SIG159" s="4"/>
      <c r="SIH159" s="4"/>
      <c r="SII159" s="4"/>
      <c r="SIJ159" s="4"/>
      <c r="SIK159" s="4"/>
      <c r="SIL159" s="4"/>
      <c r="SIM159" s="4"/>
      <c r="SIN159" s="4"/>
      <c r="SIO159" s="4"/>
      <c r="SIP159" s="4"/>
      <c r="SIQ159" s="4"/>
      <c r="SIR159" s="4"/>
      <c r="SIS159" s="4"/>
      <c r="SIT159" s="4"/>
      <c r="SIU159" s="4"/>
      <c r="SIV159" s="4"/>
      <c r="SIW159" s="4"/>
      <c r="SIX159" s="4"/>
      <c r="SIY159" s="4"/>
      <c r="SIZ159" s="4"/>
      <c r="SJA159" s="4"/>
      <c r="SJB159" s="4"/>
      <c r="SJC159" s="4"/>
      <c r="SJD159" s="4"/>
      <c r="SJE159" s="4"/>
      <c r="SJF159" s="4"/>
      <c r="SJG159" s="4"/>
      <c r="SJH159" s="4"/>
      <c r="SJI159" s="4"/>
      <c r="SJJ159" s="4"/>
      <c r="SJK159" s="4"/>
      <c r="SJL159" s="4"/>
      <c r="SJM159" s="4"/>
      <c r="SJN159" s="4"/>
      <c r="SJO159" s="4"/>
      <c r="SJP159" s="4"/>
      <c r="SJQ159" s="4"/>
      <c r="SJR159" s="4"/>
      <c r="SJS159" s="4"/>
      <c r="SJT159" s="4"/>
      <c r="SJU159" s="4"/>
      <c r="SJV159" s="4"/>
      <c r="SJW159" s="4"/>
      <c r="SJX159" s="4"/>
      <c r="SJY159" s="4"/>
      <c r="SJZ159" s="4"/>
      <c r="SKA159" s="4"/>
      <c r="SKB159" s="4"/>
      <c r="SKC159" s="4"/>
      <c r="SKD159" s="4"/>
      <c r="SKE159" s="4"/>
      <c r="SKF159" s="4"/>
      <c r="SKG159" s="4"/>
      <c r="SKH159" s="4"/>
      <c r="SKI159" s="4"/>
      <c r="SKJ159" s="4"/>
      <c r="SKK159" s="4"/>
      <c r="SKL159" s="4"/>
      <c r="SKM159" s="4"/>
      <c r="SKN159" s="4"/>
      <c r="SKO159" s="4"/>
      <c r="SKP159" s="4"/>
      <c r="SKQ159" s="4"/>
      <c r="SKR159" s="4"/>
      <c r="SKS159" s="4"/>
      <c r="SKT159" s="4"/>
      <c r="SKU159" s="4"/>
      <c r="SKV159" s="4"/>
      <c r="SKW159" s="4"/>
      <c r="SKX159" s="4"/>
      <c r="SKY159" s="4"/>
      <c r="SKZ159" s="4"/>
      <c r="SLA159" s="4"/>
      <c r="SLB159" s="4"/>
      <c r="SLC159" s="4"/>
      <c r="SLD159" s="4"/>
      <c r="SLE159" s="4"/>
      <c r="SLF159" s="4"/>
      <c r="SLG159" s="4"/>
      <c r="SLH159" s="4"/>
      <c r="SLI159" s="4"/>
      <c r="SLJ159" s="4"/>
      <c r="SLK159" s="4"/>
      <c r="SLL159" s="4"/>
      <c r="SLM159" s="4"/>
      <c r="SLN159" s="4"/>
      <c r="SLO159" s="4"/>
      <c r="SLP159" s="4"/>
      <c r="SLQ159" s="4"/>
      <c r="SLR159" s="4"/>
      <c r="SLS159" s="4"/>
      <c r="SLT159" s="4"/>
      <c r="SLU159" s="4"/>
      <c r="SLV159" s="4"/>
      <c r="SLW159" s="4"/>
      <c r="SLX159" s="4"/>
      <c r="SLY159" s="4"/>
      <c r="SLZ159" s="4"/>
      <c r="SMA159" s="4"/>
      <c r="SMB159" s="4"/>
      <c r="SMC159" s="4"/>
      <c r="SMD159" s="4"/>
      <c r="SME159" s="4"/>
      <c r="SMF159" s="4"/>
      <c r="SMG159" s="4"/>
      <c r="SMH159" s="4"/>
      <c r="SMI159" s="4"/>
      <c r="SMJ159" s="4"/>
      <c r="SMK159" s="4"/>
      <c r="SML159" s="4"/>
      <c r="SMM159" s="4"/>
      <c r="SMN159" s="4"/>
      <c r="SMO159" s="4"/>
      <c r="SMP159" s="4"/>
      <c r="SMQ159" s="4"/>
      <c r="SMR159" s="4"/>
      <c r="SMS159" s="4"/>
      <c r="SMT159" s="4"/>
      <c r="SMU159" s="4"/>
      <c r="SMV159" s="4"/>
      <c r="SMW159" s="4"/>
      <c r="SMX159" s="4"/>
      <c r="SMY159" s="4"/>
      <c r="SMZ159" s="4"/>
      <c r="SNA159" s="4"/>
      <c r="SNB159" s="4"/>
      <c r="SNC159" s="4"/>
      <c r="SND159" s="4"/>
      <c r="SNE159" s="4"/>
      <c r="SNF159" s="4"/>
      <c r="SNG159" s="4"/>
      <c r="SNH159" s="4"/>
      <c r="SNI159" s="4"/>
      <c r="SNJ159" s="4"/>
      <c r="SNK159" s="4"/>
      <c r="SNL159" s="4"/>
      <c r="SNM159" s="4"/>
      <c r="SNN159" s="4"/>
      <c r="SNO159" s="4"/>
      <c r="SNP159" s="4"/>
      <c r="SNQ159" s="4"/>
      <c r="SNR159" s="4"/>
      <c r="SNS159" s="4"/>
      <c r="SNT159" s="4"/>
      <c r="SNU159" s="4"/>
      <c r="SNV159" s="4"/>
      <c r="SNW159" s="4"/>
      <c r="SNX159" s="4"/>
      <c r="SNY159" s="4"/>
      <c r="SNZ159" s="4"/>
      <c r="SOA159" s="4"/>
      <c r="SOB159" s="4"/>
      <c r="SOC159" s="4"/>
      <c r="SOD159" s="4"/>
      <c r="SOE159" s="4"/>
      <c r="SOF159" s="4"/>
      <c r="SOG159" s="4"/>
      <c r="SOH159" s="4"/>
      <c r="SOI159" s="4"/>
      <c r="SOJ159" s="4"/>
      <c r="SOK159" s="4"/>
      <c r="SOL159" s="4"/>
      <c r="SOM159" s="4"/>
      <c r="SON159" s="4"/>
      <c r="SOO159" s="4"/>
      <c r="SOP159" s="4"/>
      <c r="SOQ159" s="4"/>
      <c r="SOR159" s="4"/>
      <c r="SOS159" s="4"/>
      <c r="SOT159" s="4"/>
      <c r="SOU159" s="4"/>
      <c r="SOV159" s="4"/>
      <c r="SOW159" s="4"/>
      <c r="SOX159" s="4"/>
      <c r="SOY159" s="4"/>
      <c r="SOZ159" s="4"/>
      <c r="SPA159" s="4"/>
      <c r="SPB159" s="4"/>
      <c r="SPC159" s="4"/>
      <c r="SPD159" s="4"/>
      <c r="SPE159" s="4"/>
      <c r="SPF159" s="4"/>
      <c r="SPG159" s="4"/>
      <c r="SPH159" s="4"/>
      <c r="SPI159" s="4"/>
      <c r="SPJ159" s="4"/>
      <c r="SPK159" s="4"/>
      <c r="SPL159" s="4"/>
      <c r="SPM159" s="4"/>
      <c r="SPN159" s="4"/>
      <c r="SPO159" s="4"/>
      <c r="SPP159" s="4"/>
      <c r="SPQ159" s="4"/>
      <c r="SPR159" s="4"/>
      <c r="SPS159" s="4"/>
      <c r="SPT159" s="4"/>
      <c r="SPU159" s="4"/>
      <c r="SPV159" s="4"/>
      <c r="SPW159" s="4"/>
      <c r="SPX159" s="4"/>
      <c r="SPY159" s="4"/>
      <c r="SPZ159" s="4"/>
      <c r="SQA159" s="4"/>
      <c r="SQB159" s="4"/>
      <c r="SQC159" s="4"/>
      <c r="SQD159" s="4"/>
      <c r="SQE159" s="4"/>
      <c r="SQF159" s="4"/>
      <c r="SQG159" s="4"/>
      <c r="SQH159" s="4"/>
      <c r="SQI159" s="4"/>
      <c r="SQJ159" s="4"/>
      <c r="SQK159" s="4"/>
      <c r="SQL159" s="4"/>
      <c r="SQM159" s="4"/>
      <c r="SQN159" s="4"/>
      <c r="SQO159" s="4"/>
      <c r="SQP159" s="4"/>
      <c r="SQQ159" s="4"/>
      <c r="SQR159" s="4"/>
      <c r="SQS159" s="4"/>
      <c r="SQT159" s="4"/>
      <c r="SQU159" s="4"/>
      <c r="SQV159" s="4"/>
      <c r="SQW159" s="4"/>
      <c r="SQX159" s="4"/>
      <c r="SQY159" s="4"/>
      <c r="SQZ159" s="4"/>
      <c r="SRA159" s="4"/>
      <c r="SRB159" s="4"/>
      <c r="SRC159" s="4"/>
      <c r="SRD159" s="4"/>
      <c r="SRE159" s="4"/>
      <c r="SRF159" s="4"/>
      <c r="SRG159" s="4"/>
      <c r="SRH159" s="4"/>
      <c r="SRI159" s="4"/>
      <c r="SRJ159" s="4"/>
      <c r="SRK159" s="4"/>
      <c r="SRL159" s="4"/>
      <c r="SRM159" s="4"/>
      <c r="SRN159" s="4"/>
      <c r="SRO159" s="4"/>
      <c r="SRP159" s="4"/>
      <c r="SRQ159" s="4"/>
      <c r="SRR159" s="4"/>
      <c r="SRS159" s="4"/>
      <c r="SRT159" s="4"/>
      <c r="SRU159" s="4"/>
      <c r="SRV159" s="4"/>
      <c r="SRW159" s="4"/>
      <c r="SRX159" s="4"/>
      <c r="SRY159" s="4"/>
      <c r="SRZ159" s="4"/>
      <c r="SSA159" s="4"/>
      <c r="SSB159" s="4"/>
      <c r="SSC159" s="4"/>
      <c r="SSD159" s="4"/>
      <c r="SSE159" s="4"/>
      <c r="SSF159" s="4"/>
      <c r="SSG159" s="4"/>
      <c r="SSH159" s="4"/>
      <c r="SSI159" s="4"/>
      <c r="SSJ159" s="4"/>
      <c r="SSK159" s="4"/>
      <c r="SSL159" s="4"/>
      <c r="SSM159" s="4"/>
      <c r="SSN159" s="4"/>
      <c r="SSO159" s="4"/>
      <c r="SSP159" s="4"/>
      <c r="SSQ159" s="4"/>
      <c r="SSR159" s="4"/>
      <c r="SSS159" s="4"/>
      <c r="SST159" s="4"/>
      <c r="SSU159" s="4"/>
      <c r="SSV159" s="4"/>
      <c r="SSW159" s="4"/>
      <c r="SSX159" s="4"/>
      <c r="SSY159" s="4"/>
      <c r="SSZ159" s="4"/>
      <c r="STA159" s="4"/>
      <c r="STB159" s="4"/>
      <c r="STC159" s="4"/>
      <c r="STD159" s="4"/>
      <c r="STE159" s="4"/>
      <c r="STF159" s="4"/>
      <c r="STG159" s="4"/>
      <c r="STH159" s="4"/>
      <c r="STI159" s="4"/>
      <c r="STJ159" s="4"/>
      <c r="STK159" s="4"/>
      <c r="STL159" s="4"/>
      <c r="STM159" s="4"/>
      <c r="STN159" s="4"/>
      <c r="STO159" s="4"/>
      <c r="STP159" s="4"/>
      <c r="STQ159" s="4"/>
      <c r="STR159" s="4"/>
      <c r="STS159" s="4"/>
      <c r="STT159" s="4"/>
      <c r="STU159" s="4"/>
      <c r="STV159" s="4"/>
      <c r="STW159" s="4"/>
      <c r="STX159" s="4"/>
      <c r="STY159" s="4"/>
      <c r="STZ159" s="4"/>
      <c r="SUA159" s="4"/>
      <c r="SUB159" s="4"/>
      <c r="SUC159" s="4"/>
      <c r="SUD159" s="4"/>
      <c r="SUE159" s="4"/>
      <c r="SUF159" s="4"/>
      <c r="SUG159" s="4"/>
      <c r="SUH159" s="4"/>
      <c r="SUI159" s="4"/>
      <c r="SUJ159" s="4"/>
      <c r="SUK159" s="4"/>
      <c r="SUL159" s="4"/>
      <c r="SUM159" s="4"/>
      <c r="SUN159" s="4"/>
      <c r="SUO159" s="4"/>
      <c r="SUP159" s="4"/>
      <c r="SUQ159" s="4"/>
      <c r="SUR159" s="4"/>
      <c r="SUS159" s="4"/>
      <c r="SUT159" s="4"/>
      <c r="SUU159" s="4"/>
      <c r="SUV159" s="4"/>
      <c r="SUW159" s="4"/>
      <c r="SUX159" s="4"/>
      <c r="SUY159" s="4"/>
      <c r="SUZ159" s="4"/>
      <c r="SVA159" s="4"/>
      <c r="SVB159" s="4"/>
      <c r="SVC159" s="4"/>
      <c r="SVD159" s="4"/>
      <c r="SVE159" s="4"/>
      <c r="SVF159" s="4"/>
      <c r="SVG159" s="4"/>
      <c r="SVH159" s="4"/>
      <c r="SVI159" s="4"/>
      <c r="SVJ159" s="4"/>
      <c r="SVK159" s="4"/>
      <c r="SVL159" s="4"/>
      <c r="SVM159" s="4"/>
      <c r="SVN159" s="4"/>
      <c r="SVO159" s="4"/>
      <c r="SVP159" s="4"/>
      <c r="SVQ159" s="4"/>
      <c r="SVR159" s="4"/>
      <c r="SVS159" s="4"/>
      <c r="SVT159" s="4"/>
      <c r="SVU159" s="4"/>
      <c r="SVV159" s="4"/>
      <c r="SVW159" s="4"/>
      <c r="SVX159" s="4"/>
      <c r="SVY159" s="4"/>
      <c r="SVZ159" s="4"/>
      <c r="SWA159" s="4"/>
      <c r="SWB159" s="4"/>
      <c r="SWC159" s="4"/>
      <c r="SWD159" s="4"/>
      <c r="SWE159" s="4"/>
      <c r="SWF159" s="4"/>
      <c r="SWG159" s="4"/>
      <c r="SWH159" s="4"/>
      <c r="SWI159" s="4"/>
      <c r="SWJ159" s="4"/>
      <c r="SWK159" s="4"/>
      <c r="SWL159" s="4"/>
      <c r="SWM159" s="4"/>
      <c r="SWN159" s="4"/>
      <c r="SWO159" s="4"/>
      <c r="SWP159" s="4"/>
      <c r="SWQ159" s="4"/>
      <c r="SWR159" s="4"/>
      <c r="SWS159" s="4"/>
      <c r="SWT159" s="4"/>
      <c r="SWU159" s="4"/>
      <c r="SWV159" s="4"/>
      <c r="SWW159" s="4"/>
      <c r="SWX159" s="4"/>
      <c r="SWY159" s="4"/>
      <c r="SWZ159" s="4"/>
      <c r="SXA159" s="4"/>
      <c r="SXB159" s="4"/>
      <c r="SXC159" s="4"/>
      <c r="SXD159" s="4"/>
      <c r="SXE159" s="4"/>
      <c r="SXF159" s="4"/>
      <c r="SXG159" s="4"/>
      <c r="SXH159" s="4"/>
      <c r="SXI159" s="4"/>
      <c r="SXJ159" s="4"/>
      <c r="SXK159" s="4"/>
      <c r="SXL159" s="4"/>
      <c r="SXM159" s="4"/>
      <c r="SXN159" s="4"/>
      <c r="SXO159" s="4"/>
      <c r="SXP159" s="4"/>
      <c r="SXQ159" s="4"/>
      <c r="SXR159" s="4"/>
      <c r="SXS159" s="4"/>
      <c r="SXT159" s="4"/>
      <c r="SXU159" s="4"/>
      <c r="SXV159" s="4"/>
      <c r="SXW159" s="4"/>
      <c r="SXX159" s="4"/>
      <c r="SXY159" s="4"/>
      <c r="SXZ159" s="4"/>
      <c r="SYA159" s="4"/>
      <c r="SYB159" s="4"/>
      <c r="SYC159" s="4"/>
      <c r="SYD159" s="4"/>
      <c r="SYE159" s="4"/>
      <c r="SYF159" s="4"/>
      <c r="SYG159" s="4"/>
      <c r="SYH159" s="4"/>
      <c r="SYI159" s="4"/>
      <c r="SYJ159" s="4"/>
      <c r="SYK159" s="4"/>
      <c r="SYL159" s="4"/>
      <c r="SYM159" s="4"/>
      <c r="SYN159" s="4"/>
      <c r="SYO159" s="4"/>
      <c r="SYP159" s="4"/>
      <c r="SYQ159" s="4"/>
      <c r="SYR159" s="4"/>
      <c r="SYS159" s="4"/>
      <c r="SYT159" s="4"/>
      <c r="SYU159" s="4"/>
      <c r="SYV159" s="4"/>
      <c r="SYW159" s="4"/>
      <c r="SYX159" s="4"/>
      <c r="SYY159" s="4"/>
      <c r="SYZ159" s="4"/>
      <c r="SZA159" s="4"/>
      <c r="SZB159" s="4"/>
      <c r="SZC159" s="4"/>
      <c r="SZD159" s="4"/>
      <c r="SZE159" s="4"/>
      <c r="SZF159" s="4"/>
      <c r="SZG159" s="4"/>
      <c r="SZH159" s="4"/>
      <c r="SZI159" s="4"/>
      <c r="SZJ159" s="4"/>
      <c r="SZK159" s="4"/>
      <c r="SZL159" s="4"/>
      <c r="SZM159" s="4"/>
      <c r="SZN159" s="4"/>
      <c r="SZO159" s="4"/>
      <c r="SZP159" s="4"/>
      <c r="SZQ159" s="4"/>
      <c r="SZR159" s="4"/>
      <c r="SZS159" s="4"/>
      <c r="SZT159" s="4"/>
      <c r="SZU159" s="4"/>
      <c r="SZV159" s="4"/>
      <c r="SZW159" s="4"/>
      <c r="SZX159" s="4"/>
      <c r="SZY159" s="4"/>
      <c r="SZZ159" s="4"/>
      <c r="TAA159" s="4"/>
      <c r="TAB159" s="4"/>
      <c r="TAC159" s="4"/>
      <c r="TAD159" s="4"/>
      <c r="TAE159" s="4"/>
      <c r="TAF159" s="4"/>
      <c r="TAG159" s="4"/>
      <c r="TAH159" s="4"/>
      <c r="TAI159" s="4"/>
      <c r="TAJ159" s="4"/>
      <c r="TAK159" s="4"/>
      <c r="TAL159" s="4"/>
      <c r="TAM159" s="4"/>
      <c r="TAN159" s="4"/>
      <c r="TAO159" s="4"/>
      <c r="TAP159" s="4"/>
      <c r="TAQ159" s="4"/>
      <c r="TAR159" s="4"/>
      <c r="TAS159" s="4"/>
      <c r="TAT159" s="4"/>
      <c r="TAU159" s="4"/>
      <c r="TAV159" s="4"/>
      <c r="TAW159" s="4"/>
      <c r="TAX159" s="4"/>
      <c r="TAY159" s="4"/>
      <c r="TAZ159" s="4"/>
      <c r="TBA159" s="4"/>
      <c r="TBB159" s="4"/>
      <c r="TBC159" s="4"/>
      <c r="TBD159" s="4"/>
      <c r="TBE159" s="4"/>
      <c r="TBF159" s="4"/>
      <c r="TBG159" s="4"/>
      <c r="TBH159" s="4"/>
      <c r="TBI159" s="4"/>
      <c r="TBJ159" s="4"/>
      <c r="TBK159" s="4"/>
      <c r="TBL159" s="4"/>
      <c r="TBM159" s="4"/>
      <c r="TBN159" s="4"/>
      <c r="TBO159" s="4"/>
      <c r="TBP159" s="4"/>
      <c r="TBQ159" s="4"/>
      <c r="TBR159" s="4"/>
      <c r="TBS159" s="4"/>
      <c r="TBT159" s="4"/>
      <c r="TBU159" s="4"/>
      <c r="TBV159" s="4"/>
      <c r="TBW159" s="4"/>
      <c r="TBX159" s="4"/>
      <c r="TBY159" s="4"/>
      <c r="TBZ159" s="4"/>
      <c r="TCA159" s="4"/>
      <c r="TCB159" s="4"/>
      <c r="TCC159" s="4"/>
      <c r="TCD159" s="4"/>
      <c r="TCE159" s="4"/>
      <c r="TCF159" s="4"/>
      <c r="TCG159" s="4"/>
      <c r="TCH159" s="4"/>
      <c r="TCI159" s="4"/>
      <c r="TCJ159" s="4"/>
      <c r="TCK159" s="4"/>
      <c r="TCL159" s="4"/>
      <c r="TCM159" s="4"/>
      <c r="TCN159" s="4"/>
      <c r="TCO159" s="4"/>
      <c r="TCP159" s="4"/>
      <c r="TCQ159" s="4"/>
      <c r="TCR159" s="4"/>
      <c r="TCS159" s="4"/>
      <c r="TCT159" s="4"/>
      <c r="TCU159" s="4"/>
      <c r="TCV159" s="4"/>
      <c r="TCW159" s="4"/>
      <c r="TCX159" s="4"/>
      <c r="TCY159" s="4"/>
      <c r="TCZ159" s="4"/>
      <c r="TDA159" s="4"/>
      <c r="TDB159" s="4"/>
      <c r="TDC159" s="4"/>
      <c r="TDD159" s="4"/>
      <c r="TDE159" s="4"/>
      <c r="TDF159" s="4"/>
      <c r="TDG159" s="4"/>
      <c r="TDH159" s="4"/>
      <c r="TDI159" s="4"/>
      <c r="TDJ159" s="4"/>
      <c r="TDK159" s="4"/>
      <c r="TDL159" s="4"/>
      <c r="TDM159" s="4"/>
      <c r="TDN159" s="4"/>
      <c r="TDO159" s="4"/>
      <c r="TDP159" s="4"/>
      <c r="TDQ159" s="4"/>
      <c r="TDR159" s="4"/>
      <c r="TDS159" s="4"/>
      <c r="TDT159" s="4"/>
      <c r="TDU159" s="4"/>
      <c r="TDV159" s="4"/>
      <c r="TDW159" s="4"/>
      <c r="TDX159" s="4"/>
      <c r="TDY159" s="4"/>
      <c r="TDZ159" s="4"/>
      <c r="TEA159" s="4"/>
      <c r="TEB159" s="4"/>
      <c r="TEC159" s="4"/>
      <c r="TED159" s="4"/>
      <c r="TEE159" s="4"/>
      <c r="TEF159" s="4"/>
      <c r="TEG159" s="4"/>
      <c r="TEH159" s="4"/>
      <c r="TEI159" s="4"/>
      <c r="TEJ159" s="4"/>
      <c r="TEK159" s="4"/>
      <c r="TEL159" s="4"/>
      <c r="TEM159" s="4"/>
      <c r="TEN159" s="4"/>
      <c r="TEO159" s="4"/>
      <c r="TEP159" s="4"/>
      <c r="TEQ159" s="4"/>
      <c r="TER159" s="4"/>
      <c r="TES159" s="4"/>
      <c r="TET159" s="4"/>
      <c r="TEU159" s="4"/>
      <c r="TEV159" s="4"/>
      <c r="TEW159" s="4"/>
      <c r="TEX159" s="4"/>
      <c r="TEY159" s="4"/>
      <c r="TEZ159" s="4"/>
      <c r="TFA159" s="4"/>
      <c r="TFB159" s="4"/>
      <c r="TFC159" s="4"/>
      <c r="TFD159" s="4"/>
      <c r="TFE159" s="4"/>
      <c r="TFF159" s="4"/>
      <c r="TFG159" s="4"/>
      <c r="TFH159" s="4"/>
      <c r="TFI159" s="4"/>
      <c r="TFJ159" s="4"/>
      <c r="TFK159" s="4"/>
      <c r="TFL159" s="4"/>
      <c r="TFM159" s="4"/>
      <c r="TFN159" s="4"/>
      <c r="TFO159" s="4"/>
      <c r="TFP159" s="4"/>
      <c r="TFQ159" s="4"/>
      <c r="TFR159" s="4"/>
      <c r="TFS159" s="4"/>
      <c r="TFT159" s="4"/>
      <c r="TFU159" s="4"/>
      <c r="TFV159" s="4"/>
      <c r="TFW159" s="4"/>
      <c r="TFX159" s="4"/>
      <c r="TFY159" s="4"/>
      <c r="TFZ159" s="4"/>
      <c r="TGA159" s="4"/>
      <c r="TGB159" s="4"/>
      <c r="TGC159" s="4"/>
      <c r="TGD159" s="4"/>
      <c r="TGE159" s="4"/>
      <c r="TGF159" s="4"/>
      <c r="TGG159" s="4"/>
      <c r="TGH159" s="4"/>
      <c r="TGI159" s="4"/>
      <c r="TGJ159" s="4"/>
      <c r="TGK159" s="4"/>
      <c r="TGL159" s="4"/>
      <c r="TGM159" s="4"/>
      <c r="TGN159" s="4"/>
      <c r="TGO159" s="4"/>
      <c r="TGP159" s="4"/>
      <c r="TGQ159" s="4"/>
      <c r="TGR159" s="4"/>
      <c r="TGS159" s="4"/>
      <c r="TGT159" s="4"/>
      <c r="TGU159" s="4"/>
      <c r="TGV159" s="4"/>
      <c r="TGW159" s="4"/>
      <c r="TGX159" s="4"/>
      <c r="TGY159" s="4"/>
      <c r="TGZ159" s="4"/>
      <c r="THA159" s="4"/>
      <c r="THB159" s="4"/>
      <c r="THC159" s="4"/>
      <c r="THD159" s="4"/>
      <c r="THE159" s="4"/>
      <c r="THF159" s="4"/>
      <c r="THG159" s="4"/>
      <c r="THH159" s="4"/>
      <c r="THI159" s="4"/>
      <c r="THJ159" s="4"/>
      <c r="THK159" s="4"/>
      <c r="THL159" s="4"/>
      <c r="THM159" s="4"/>
      <c r="THN159" s="4"/>
      <c r="THO159" s="4"/>
      <c r="THP159" s="4"/>
      <c r="THQ159" s="4"/>
      <c r="THR159" s="4"/>
      <c r="THS159" s="4"/>
      <c r="THT159" s="4"/>
      <c r="THU159" s="4"/>
      <c r="THV159" s="4"/>
      <c r="THW159" s="4"/>
      <c r="THX159" s="4"/>
      <c r="THY159" s="4"/>
      <c r="THZ159" s="4"/>
      <c r="TIA159" s="4"/>
      <c r="TIB159" s="4"/>
      <c r="TIC159" s="4"/>
      <c r="TID159" s="4"/>
      <c r="TIE159" s="4"/>
      <c r="TIF159" s="4"/>
      <c r="TIG159" s="4"/>
      <c r="TIH159" s="4"/>
      <c r="TII159" s="4"/>
      <c r="TIJ159" s="4"/>
      <c r="TIK159" s="4"/>
      <c r="TIL159" s="4"/>
      <c r="TIM159" s="4"/>
      <c r="TIN159" s="4"/>
      <c r="TIO159" s="4"/>
      <c r="TIP159" s="4"/>
      <c r="TIQ159" s="4"/>
      <c r="TIR159" s="4"/>
      <c r="TIS159" s="4"/>
      <c r="TIT159" s="4"/>
      <c r="TIU159" s="4"/>
      <c r="TIV159" s="4"/>
      <c r="TIW159" s="4"/>
      <c r="TIX159" s="4"/>
      <c r="TIY159" s="4"/>
      <c r="TIZ159" s="4"/>
      <c r="TJA159" s="4"/>
      <c r="TJB159" s="4"/>
      <c r="TJC159" s="4"/>
      <c r="TJD159" s="4"/>
      <c r="TJE159" s="4"/>
      <c r="TJF159" s="4"/>
      <c r="TJG159" s="4"/>
      <c r="TJH159" s="4"/>
      <c r="TJI159" s="4"/>
      <c r="TJJ159" s="4"/>
      <c r="TJK159" s="4"/>
      <c r="TJL159" s="4"/>
      <c r="TJM159" s="4"/>
      <c r="TJN159" s="4"/>
      <c r="TJO159" s="4"/>
      <c r="TJP159" s="4"/>
      <c r="TJQ159" s="4"/>
      <c r="TJR159" s="4"/>
      <c r="TJS159" s="4"/>
      <c r="TJT159" s="4"/>
      <c r="TJU159" s="4"/>
      <c r="TJV159" s="4"/>
      <c r="TJW159" s="4"/>
      <c r="TJX159" s="4"/>
      <c r="TJY159" s="4"/>
      <c r="TJZ159" s="4"/>
      <c r="TKA159" s="4"/>
      <c r="TKB159" s="4"/>
      <c r="TKC159" s="4"/>
      <c r="TKD159" s="4"/>
      <c r="TKE159" s="4"/>
      <c r="TKF159" s="4"/>
      <c r="TKG159" s="4"/>
      <c r="TKH159" s="4"/>
      <c r="TKI159" s="4"/>
      <c r="TKJ159" s="4"/>
      <c r="TKK159" s="4"/>
      <c r="TKL159" s="4"/>
      <c r="TKM159" s="4"/>
      <c r="TKN159" s="4"/>
      <c r="TKO159" s="4"/>
      <c r="TKP159" s="4"/>
      <c r="TKQ159" s="4"/>
      <c r="TKR159" s="4"/>
      <c r="TKS159" s="4"/>
      <c r="TKT159" s="4"/>
      <c r="TKU159" s="4"/>
      <c r="TKV159" s="4"/>
      <c r="TKW159" s="4"/>
      <c r="TKX159" s="4"/>
      <c r="TKY159" s="4"/>
      <c r="TKZ159" s="4"/>
      <c r="TLA159" s="4"/>
      <c r="TLB159" s="4"/>
      <c r="TLC159" s="4"/>
      <c r="TLD159" s="4"/>
      <c r="TLE159" s="4"/>
      <c r="TLF159" s="4"/>
      <c r="TLG159" s="4"/>
      <c r="TLH159" s="4"/>
      <c r="TLI159" s="4"/>
      <c r="TLJ159" s="4"/>
      <c r="TLK159" s="4"/>
      <c r="TLL159" s="4"/>
      <c r="TLM159" s="4"/>
      <c r="TLN159" s="4"/>
      <c r="TLO159" s="4"/>
      <c r="TLP159" s="4"/>
      <c r="TLQ159" s="4"/>
      <c r="TLR159" s="4"/>
      <c r="TLS159" s="4"/>
      <c r="TLT159" s="4"/>
      <c r="TLU159" s="4"/>
      <c r="TLV159" s="4"/>
      <c r="TLW159" s="4"/>
      <c r="TLX159" s="4"/>
      <c r="TLY159" s="4"/>
      <c r="TLZ159" s="4"/>
      <c r="TMA159" s="4"/>
      <c r="TMB159" s="4"/>
      <c r="TMC159" s="4"/>
      <c r="TMD159" s="4"/>
      <c r="TME159" s="4"/>
      <c r="TMF159" s="4"/>
      <c r="TMG159" s="4"/>
      <c r="TMH159" s="4"/>
      <c r="TMI159" s="4"/>
      <c r="TMJ159" s="4"/>
      <c r="TMK159" s="4"/>
      <c r="TML159" s="4"/>
      <c r="TMM159" s="4"/>
      <c r="TMN159" s="4"/>
      <c r="TMO159" s="4"/>
      <c r="TMP159" s="4"/>
      <c r="TMQ159" s="4"/>
      <c r="TMR159" s="4"/>
      <c r="TMS159" s="4"/>
      <c r="TMT159" s="4"/>
      <c r="TMU159" s="4"/>
      <c r="TMV159" s="4"/>
      <c r="TMW159" s="4"/>
      <c r="TMX159" s="4"/>
      <c r="TMY159" s="4"/>
      <c r="TMZ159" s="4"/>
      <c r="TNA159" s="4"/>
      <c r="TNB159" s="4"/>
      <c r="TNC159" s="4"/>
      <c r="TND159" s="4"/>
      <c r="TNE159" s="4"/>
      <c r="TNF159" s="4"/>
      <c r="TNG159" s="4"/>
      <c r="TNH159" s="4"/>
      <c r="TNI159" s="4"/>
      <c r="TNJ159" s="4"/>
      <c r="TNK159" s="4"/>
      <c r="TNL159" s="4"/>
      <c r="TNM159" s="4"/>
      <c r="TNN159" s="4"/>
      <c r="TNO159" s="4"/>
      <c r="TNP159" s="4"/>
      <c r="TNQ159" s="4"/>
      <c r="TNR159" s="4"/>
      <c r="TNS159" s="4"/>
      <c r="TNT159" s="4"/>
      <c r="TNU159" s="4"/>
      <c r="TNV159" s="4"/>
      <c r="TNW159" s="4"/>
      <c r="TNX159" s="4"/>
      <c r="TNY159" s="4"/>
      <c r="TNZ159" s="4"/>
      <c r="TOA159" s="4"/>
      <c r="TOB159" s="4"/>
      <c r="TOC159" s="4"/>
      <c r="TOD159" s="4"/>
      <c r="TOE159" s="4"/>
      <c r="TOF159" s="4"/>
      <c r="TOG159" s="4"/>
      <c r="TOH159" s="4"/>
      <c r="TOI159" s="4"/>
      <c r="TOJ159" s="4"/>
      <c r="TOK159" s="4"/>
      <c r="TOL159" s="4"/>
      <c r="TOM159" s="4"/>
      <c r="TON159" s="4"/>
      <c r="TOO159" s="4"/>
      <c r="TOP159" s="4"/>
      <c r="TOQ159" s="4"/>
      <c r="TOR159" s="4"/>
      <c r="TOS159" s="4"/>
      <c r="TOT159" s="4"/>
      <c r="TOU159" s="4"/>
      <c r="TOV159" s="4"/>
      <c r="TOW159" s="4"/>
      <c r="TOX159" s="4"/>
      <c r="TOY159" s="4"/>
      <c r="TOZ159" s="4"/>
      <c r="TPA159" s="4"/>
      <c r="TPB159" s="4"/>
      <c r="TPC159" s="4"/>
      <c r="TPD159" s="4"/>
      <c r="TPE159" s="4"/>
      <c r="TPF159" s="4"/>
      <c r="TPG159" s="4"/>
      <c r="TPH159" s="4"/>
      <c r="TPI159" s="4"/>
      <c r="TPJ159" s="4"/>
      <c r="TPK159" s="4"/>
      <c r="TPL159" s="4"/>
      <c r="TPM159" s="4"/>
      <c r="TPN159" s="4"/>
      <c r="TPO159" s="4"/>
      <c r="TPP159" s="4"/>
      <c r="TPQ159" s="4"/>
      <c r="TPR159" s="4"/>
      <c r="TPS159" s="4"/>
      <c r="TPT159" s="4"/>
      <c r="TPU159" s="4"/>
      <c r="TPV159" s="4"/>
      <c r="TPW159" s="4"/>
      <c r="TPX159" s="4"/>
      <c r="TPY159" s="4"/>
      <c r="TPZ159" s="4"/>
      <c r="TQA159" s="4"/>
      <c r="TQB159" s="4"/>
      <c r="TQC159" s="4"/>
      <c r="TQD159" s="4"/>
      <c r="TQE159" s="4"/>
      <c r="TQF159" s="4"/>
      <c r="TQG159" s="4"/>
      <c r="TQH159" s="4"/>
      <c r="TQI159" s="4"/>
      <c r="TQJ159" s="4"/>
      <c r="TQK159" s="4"/>
      <c r="TQL159" s="4"/>
      <c r="TQM159" s="4"/>
      <c r="TQN159" s="4"/>
      <c r="TQO159" s="4"/>
      <c r="TQP159" s="4"/>
      <c r="TQQ159" s="4"/>
      <c r="TQR159" s="4"/>
      <c r="TQS159" s="4"/>
      <c r="TQT159" s="4"/>
      <c r="TQU159" s="4"/>
      <c r="TQV159" s="4"/>
      <c r="TQW159" s="4"/>
      <c r="TQX159" s="4"/>
      <c r="TQY159" s="4"/>
      <c r="TQZ159" s="4"/>
      <c r="TRA159" s="4"/>
      <c r="TRB159" s="4"/>
      <c r="TRC159" s="4"/>
      <c r="TRD159" s="4"/>
      <c r="TRE159" s="4"/>
      <c r="TRF159" s="4"/>
      <c r="TRG159" s="4"/>
      <c r="TRH159" s="4"/>
      <c r="TRI159" s="4"/>
      <c r="TRJ159" s="4"/>
      <c r="TRK159" s="4"/>
      <c r="TRL159" s="4"/>
      <c r="TRM159" s="4"/>
      <c r="TRN159" s="4"/>
      <c r="TRO159" s="4"/>
      <c r="TRP159" s="4"/>
      <c r="TRQ159" s="4"/>
      <c r="TRR159" s="4"/>
      <c r="TRS159" s="4"/>
      <c r="TRT159" s="4"/>
      <c r="TRU159" s="4"/>
      <c r="TRV159" s="4"/>
      <c r="TRW159" s="4"/>
      <c r="TRX159" s="4"/>
      <c r="TRY159" s="4"/>
      <c r="TRZ159" s="4"/>
      <c r="TSA159" s="4"/>
      <c r="TSB159" s="4"/>
      <c r="TSC159" s="4"/>
      <c r="TSD159" s="4"/>
      <c r="TSE159" s="4"/>
      <c r="TSF159" s="4"/>
      <c r="TSG159" s="4"/>
      <c r="TSH159" s="4"/>
      <c r="TSI159" s="4"/>
      <c r="TSJ159" s="4"/>
      <c r="TSK159" s="4"/>
      <c r="TSL159" s="4"/>
      <c r="TSM159" s="4"/>
      <c r="TSN159" s="4"/>
      <c r="TSO159" s="4"/>
      <c r="TSP159" s="4"/>
      <c r="TSQ159" s="4"/>
      <c r="TSR159" s="4"/>
      <c r="TSS159" s="4"/>
      <c r="TST159" s="4"/>
      <c r="TSU159" s="4"/>
      <c r="TSV159" s="4"/>
      <c r="TSW159" s="4"/>
      <c r="TSX159" s="4"/>
      <c r="TSY159" s="4"/>
      <c r="TSZ159" s="4"/>
      <c r="TTA159" s="4"/>
      <c r="TTB159" s="4"/>
      <c r="TTC159" s="4"/>
      <c r="TTD159" s="4"/>
      <c r="TTE159" s="4"/>
      <c r="TTF159" s="4"/>
      <c r="TTG159" s="4"/>
      <c r="TTH159" s="4"/>
      <c r="TTI159" s="4"/>
      <c r="TTJ159" s="4"/>
      <c r="TTK159" s="4"/>
      <c r="TTL159" s="4"/>
      <c r="TTM159" s="4"/>
      <c r="TTN159" s="4"/>
      <c r="TTO159" s="4"/>
      <c r="TTP159" s="4"/>
      <c r="TTQ159" s="4"/>
      <c r="TTR159" s="4"/>
      <c r="TTS159" s="4"/>
      <c r="TTT159" s="4"/>
      <c r="TTU159" s="4"/>
      <c r="TTV159" s="4"/>
      <c r="TTW159" s="4"/>
      <c r="TTX159" s="4"/>
      <c r="TTY159" s="4"/>
      <c r="TTZ159" s="4"/>
      <c r="TUA159" s="4"/>
      <c r="TUB159" s="4"/>
      <c r="TUC159" s="4"/>
      <c r="TUD159" s="4"/>
      <c r="TUE159" s="4"/>
      <c r="TUF159" s="4"/>
      <c r="TUG159" s="4"/>
      <c r="TUH159" s="4"/>
      <c r="TUI159" s="4"/>
      <c r="TUJ159" s="4"/>
      <c r="TUK159" s="4"/>
      <c r="TUL159" s="4"/>
      <c r="TUM159" s="4"/>
      <c r="TUN159" s="4"/>
      <c r="TUO159" s="4"/>
      <c r="TUP159" s="4"/>
      <c r="TUQ159" s="4"/>
      <c r="TUR159" s="4"/>
      <c r="TUS159" s="4"/>
      <c r="TUT159" s="4"/>
      <c r="TUU159" s="4"/>
      <c r="TUV159" s="4"/>
      <c r="TUW159" s="4"/>
      <c r="TUX159" s="4"/>
      <c r="TUY159" s="4"/>
      <c r="TUZ159" s="4"/>
      <c r="TVA159" s="4"/>
      <c r="TVB159" s="4"/>
      <c r="TVC159" s="4"/>
      <c r="TVD159" s="4"/>
      <c r="TVE159" s="4"/>
      <c r="TVF159" s="4"/>
      <c r="TVG159" s="4"/>
      <c r="TVH159" s="4"/>
      <c r="TVI159" s="4"/>
      <c r="TVJ159" s="4"/>
      <c r="TVK159" s="4"/>
      <c r="TVL159" s="4"/>
      <c r="TVM159" s="4"/>
      <c r="TVN159" s="4"/>
      <c r="TVO159" s="4"/>
      <c r="TVP159" s="4"/>
      <c r="TVQ159" s="4"/>
      <c r="TVR159" s="4"/>
      <c r="TVS159" s="4"/>
      <c r="TVT159" s="4"/>
      <c r="TVU159" s="4"/>
      <c r="TVV159" s="4"/>
      <c r="TVW159" s="4"/>
      <c r="TVX159" s="4"/>
      <c r="TVY159" s="4"/>
      <c r="TVZ159" s="4"/>
      <c r="TWA159" s="4"/>
      <c r="TWB159" s="4"/>
      <c r="TWC159" s="4"/>
      <c r="TWD159" s="4"/>
      <c r="TWE159" s="4"/>
      <c r="TWF159" s="4"/>
      <c r="TWG159" s="4"/>
      <c r="TWH159" s="4"/>
      <c r="TWI159" s="4"/>
      <c r="TWJ159" s="4"/>
      <c r="TWK159" s="4"/>
      <c r="TWL159" s="4"/>
      <c r="TWM159" s="4"/>
      <c r="TWN159" s="4"/>
      <c r="TWO159" s="4"/>
      <c r="TWP159" s="4"/>
      <c r="TWQ159" s="4"/>
      <c r="TWR159" s="4"/>
      <c r="TWS159" s="4"/>
      <c r="TWT159" s="4"/>
      <c r="TWU159" s="4"/>
      <c r="TWV159" s="4"/>
      <c r="TWW159" s="4"/>
      <c r="TWX159" s="4"/>
      <c r="TWY159" s="4"/>
      <c r="TWZ159" s="4"/>
      <c r="TXA159" s="4"/>
      <c r="TXB159" s="4"/>
      <c r="TXC159" s="4"/>
      <c r="TXD159" s="4"/>
      <c r="TXE159" s="4"/>
      <c r="TXF159" s="4"/>
      <c r="TXG159" s="4"/>
      <c r="TXH159" s="4"/>
      <c r="TXI159" s="4"/>
      <c r="TXJ159" s="4"/>
      <c r="TXK159" s="4"/>
      <c r="TXL159" s="4"/>
      <c r="TXM159" s="4"/>
      <c r="TXN159" s="4"/>
      <c r="TXO159" s="4"/>
      <c r="TXP159" s="4"/>
      <c r="TXQ159" s="4"/>
      <c r="TXR159" s="4"/>
      <c r="TXS159" s="4"/>
      <c r="TXT159" s="4"/>
      <c r="TXU159" s="4"/>
      <c r="TXV159" s="4"/>
      <c r="TXW159" s="4"/>
      <c r="TXX159" s="4"/>
      <c r="TXY159" s="4"/>
      <c r="TXZ159" s="4"/>
      <c r="TYA159" s="4"/>
      <c r="TYB159" s="4"/>
      <c r="TYC159" s="4"/>
      <c r="TYD159" s="4"/>
      <c r="TYE159" s="4"/>
      <c r="TYF159" s="4"/>
      <c r="TYG159" s="4"/>
      <c r="TYH159" s="4"/>
      <c r="TYI159" s="4"/>
      <c r="TYJ159" s="4"/>
      <c r="TYK159" s="4"/>
      <c r="TYL159" s="4"/>
      <c r="TYM159" s="4"/>
      <c r="TYN159" s="4"/>
      <c r="TYO159" s="4"/>
      <c r="TYP159" s="4"/>
      <c r="TYQ159" s="4"/>
      <c r="TYR159" s="4"/>
      <c r="TYS159" s="4"/>
      <c r="TYT159" s="4"/>
      <c r="TYU159" s="4"/>
      <c r="TYV159" s="4"/>
      <c r="TYW159" s="4"/>
      <c r="TYX159" s="4"/>
      <c r="TYY159" s="4"/>
      <c r="TYZ159" s="4"/>
      <c r="TZA159" s="4"/>
      <c r="TZB159" s="4"/>
      <c r="TZC159" s="4"/>
      <c r="TZD159" s="4"/>
      <c r="TZE159" s="4"/>
      <c r="TZF159" s="4"/>
      <c r="TZG159" s="4"/>
      <c r="TZH159" s="4"/>
      <c r="TZI159" s="4"/>
      <c r="TZJ159" s="4"/>
      <c r="TZK159" s="4"/>
      <c r="TZL159" s="4"/>
      <c r="TZM159" s="4"/>
      <c r="TZN159" s="4"/>
      <c r="TZO159" s="4"/>
      <c r="TZP159" s="4"/>
      <c r="TZQ159" s="4"/>
      <c r="TZR159" s="4"/>
      <c r="TZS159" s="4"/>
      <c r="TZT159" s="4"/>
      <c r="TZU159" s="4"/>
      <c r="TZV159" s="4"/>
      <c r="TZW159" s="4"/>
      <c r="TZX159" s="4"/>
      <c r="TZY159" s="4"/>
      <c r="TZZ159" s="4"/>
      <c r="UAA159" s="4"/>
      <c r="UAB159" s="4"/>
      <c r="UAC159" s="4"/>
      <c r="UAD159" s="4"/>
      <c r="UAE159" s="4"/>
      <c r="UAF159" s="4"/>
      <c r="UAG159" s="4"/>
      <c r="UAH159" s="4"/>
      <c r="UAI159" s="4"/>
      <c r="UAJ159" s="4"/>
      <c r="UAK159" s="4"/>
      <c r="UAL159" s="4"/>
      <c r="UAM159" s="4"/>
      <c r="UAN159" s="4"/>
      <c r="UAO159" s="4"/>
      <c r="UAP159" s="4"/>
      <c r="UAQ159" s="4"/>
      <c r="UAR159" s="4"/>
      <c r="UAS159" s="4"/>
      <c r="UAT159" s="4"/>
      <c r="UAU159" s="4"/>
      <c r="UAV159" s="4"/>
      <c r="UAW159" s="4"/>
      <c r="UAX159" s="4"/>
      <c r="UAY159" s="4"/>
      <c r="UAZ159" s="4"/>
      <c r="UBA159" s="4"/>
      <c r="UBB159" s="4"/>
      <c r="UBC159" s="4"/>
      <c r="UBD159" s="4"/>
      <c r="UBE159" s="4"/>
      <c r="UBF159" s="4"/>
      <c r="UBG159" s="4"/>
      <c r="UBH159" s="4"/>
      <c r="UBI159" s="4"/>
      <c r="UBJ159" s="4"/>
      <c r="UBK159" s="4"/>
      <c r="UBL159" s="4"/>
      <c r="UBM159" s="4"/>
      <c r="UBN159" s="4"/>
      <c r="UBO159" s="4"/>
      <c r="UBP159" s="4"/>
      <c r="UBQ159" s="4"/>
      <c r="UBR159" s="4"/>
      <c r="UBS159" s="4"/>
      <c r="UBT159" s="4"/>
      <c r="UBU159" s="4"/>
      <c r="UBV159" s="4"/>
      <c r="UBW159" s="4"/>
      <c r="UBX159" s="4"/>
      <c r="UBY159" s="4"/>
      <c r="UBZ159" s="4"/>
      <c r="UCA159" s="4"/>
      <c r="UCB159" s="4"/>
      <c r="UCC159" s="4"/>
      <c r="UCD159" s="4"/>
      <c r="UCE159" s="4"/>
      <c r="UCF159" s="4"/>
      <c r="UCG159" s="4"/>
      <c r="UCH159" s="4"/>
      <c r="UCI159" s="4"/>
      <c r="UCJ159" s="4"/>
      <c r="UCK159" s="4"/>
      <c r="UCL159" s="4"/>
      <c r="UCM159" s="4"/>
      <c r="UCN159" s="4"/>
      <c r="UCO159" s="4"/>
      <c r="UCP159" s="4"/>
      <c r="UCQ159" s="4"/>
      <c r="UCR159" s="4"/>
      <c r="UCS159" s="4"/>
      <c r="UCT159" s="4"/>
      <c r="UCU159" s="4"/>
      <c r="UCV159" s="4"/>
      <c r="UCW159" s="4"/>
      <c r="UCX159" s="4"/>
      <c r="UCY159" s="4"/>
      <c r="UCZ159" s="4"/>
      <c r="UDA159" s="4"/>
      <c r="UDB159" s="4"/>
      <c r="UDC159" s="4"/>
      <c r="UDD159" s="4"/>
      <c r="UDE159" s="4"/>
      <c r="UDF159" s="4"/>
      <c r="UDG159" s="4"/>
      <c r="UDH159" s="4"/>
      <c r="UDI159" s="4"/>
      <c r="UDJ159" s="4"/>
      <c r="UDK159" s="4"/>
      <c r="UDL159" s="4"/>
      <c r="UDM159" s="4"/>
      <c r="UDN159" s="4"/>
      <c r="UDO159" s="4"/>
      <c r="UDP159" s="4"/>
      <c r="UDQ159" s="4"/>
      <c r="UDR159" s="4"/>
      <c r="UDS159" s="4"/>
      <c r="UDT159" s="4"/>
      <c r="UDU159" s="4"/>
      <c r="UDV159" s="4"/>
      <c r="UDW159" s="4"/>
      <c r="UDX159" s="4"/>
      <c r="UDY159" s="4"/>
      <c r="UDZ159" s="4"/>
      <c r="UEA159" s="4"/>
      <c r="UEB159" s="4"/>
      <c r="UEC159" s="4"/>
      <c r="UED159" s="4"/>
      <c r="UEE159" s="4"/>
      <c r="UEF159" s="4"/>
      <c r="UEG159" s="4"/>
      <c r="UEH159" s="4"/>
      <c r="UEI159" s="4"/>
      <c r="UEJ159" s="4"/>
      <c r="UEK159" s="4"/>
      <c r="UEL159" s="4"/>
      <c r="UEM159" s="4"/>
      <c r="UEN159" s="4"/>
      <c r="UEO159" s="4"/>
      <c r="UEP159" s="4"/>
      <c r="UEQ159" s="4"/>
      <c r="UER159" s="4"/>
      <c r="UES159" s="4"/>
      <c r="UET159" s="4"/>
      <c r="UEU159" s="4"/>
      <c r="UEV159" s="4"/>
      <c r="UEW159" s="4"/>
      <c r="UEX159" s="4"/>
      <c r="UEY159" s="4"/>
      <c r="UEZ159" s="4"/>
      <c r="UFA159" s="4"/>
      <c r="UFB159" s="4"/>
      <c r="UFC159" s="4"/>
      <c r="UFD159" s="4"/>
      <c r="UFE159" s="4"/>
      <c r="UFF159" s="4"/>
      <c r="UFG159" s="4"/>
      <c r="UFH159" s="4"/>
      <c r="UFI159" s="4"/>
      <c r="UFJ159" s="4"/>
      <c r="UFK159" s="4"/>
      <c r="UFL159" s="4"/>
      <c r="UFM159" s="4"/>
      <c r="UFN159" s="4"/>
      <c r="UFO159" s="4"/>
      <c r="UFP159" s="4"/>
      <c r="UFQ159" s="4"/>
      <c r="UFR159" s="4"/>
      <c r="UFS159" s="4"/>
      <c r="UFT159" s="4"/>
      <c r="UFU159" s="4"/>
      <c r="UFV159" s="4"/>
      <c r="UFW159" s="4"/>
      <c r="UFX159" s="4"/>
      <c r="UFY159" s="4"/>
      <c r="UFZ159" s="4"/>
      <c r="UGA159" s="4"/>
      <c r="UGB159" s="4"/>
      <c r="UGC159" s="4"/>
      <c r="UGD159" s="4"/>
      <c r="UGE159" s="4"/>
      <c r="UGF159" s="4"/>
      <c r="UGG159" s="4"/>
      <c r="UGH159" s="4"/>
      <c r="UGI159" s="4"/>
      <c r="UGJ159" s="4"/>
      <c r="UGK159" s="4"/>
      <c r="UGL159" s="4"/>
      <c r="UGM159" s="4"/>
      <c r="UGN159" s="4"/>
      <c r="UGO159" s="4"/>
      <c r="UGP159" s="4"/>
      <c r="UGQ159" s="4"/>
      <c r="UGR159" s="4"/>
      <c r="UGS159" s="4"/>
      <c r="UGT159" s="4"/>
      <c r="UGU159" s="4"/>
      <c r="UGV159" s="4"/>
      <c r="UGW159" s="4"/>
      <c r="UGX159" s="4"/>
      <c r="UGY159" s="4"/>
      <c r="UGZ159" s="4"/>
      <c r="UHA159" s="4"/>
      <c r="UHB159" s="4"/>
      <c r="UHC159" s="4"/>
      <c r="UHD159" s="4"/>
      <c r="UHE159" s="4"/>
      <c r="UHF159" s="4"/>
      <c r="UHG159" s="4"/>
      <c r="UHH159" s="4"/>
      <c r="UHI159" s="4"/>
      <c r="UHJ159" s="4"/>
      <c r="UHK159" s="4"/>
      <c r="UHL159" s="4"/>
      <c r="UHM159" s="4"/>
      <c r="UHN159" s="4"/>
      <c r="UHO159" s="4"/>
      <c r="UHP159" s="4"/>
      <c r="UHQ159" s="4"/>
      <c r="UHR159" s="4"/>
      <c r="UHS159" s="4"/>
      <c r="UHT159" s="4"/>
      <c r="UHU159" s="4"/>
      <c r="UHV159" s="4"/>
      <c r="UHW159" s="4"/>
      <c r="UHX159" s="4"/>
      <c r="UHY159" s="4"/>
      <c r="UHZ159" s="4"/>
      <c r="UIA159" s="4"/>
      <c r="UIB159" s="4"/>
      <c r="UIC159" s="4"/>
      <c r="UID159" s="4"/>
      <c r="UIE159" s="4"/>
      <c r="UIF159" s="4"/>
      <c r="UIG159" s="4"/>
      <c r="UIH159" s="4"/>
      <c r="UII159" s="4"/>
      <c r="UIJ159" s="4"/>
      <c r="UIK159" s="4"/>
      <c r="UIL159" s="4"/>
      <c r="UIM159" s="4"/>
      <c r="UIN159" s="4"/>
      <c r="UIO159" s="4"/>
      <c r="UIP159" s="4"/>
      <c r="UIQ159" s="4"/>
      <c r="UIR159" s="4"/>
      <c r="UIS159" s="4"/>
      <c r="UIT159" s="4"/>
      <c r="UIU159" s="4"/>
      <c r="UIV159" s="4"/>
      <c r="UIW159" s="4"/>
      <c r="UIX159" s="4"/>
      <c r="UIY159" s="4"/>
      <c r="UIZ159" s="4"/>
      <c r="UJA159" s="4"/>
      <c r="UJB159" s="4"/>
      <c r="UJC159" s="4"/>
      <c r="UJD159" s="4"/>
      <c r="UJE159" s="4"/>
      <c r="UJF159" s="4"/>
      <c r="UJG159" s="4"/>
      <c r="UJH159" s="4"/>
      <c r="UJI159" s="4"/>
      <c r="UJJ159" s="4"/>
      <c r="UJK159" s="4"/>
      <c r="UJL159" s="4"/>
      <c r="UJM159" s="4"/>
      <c r="UJN159" s="4"/>
      <c r="UJO159" s="4"/>
      <c r="UJP159" s="4"/>
      <c r="UJQ159" s="4"/>
      <c r="UJR159" s="4"/>
      <c r="UJS159" s="4"/>
      <c r="UJT159" s="4"/>
      <c r="UJU159" s="4"/>
      <c r="UJV159" s="4"/>
      <c r="UJW159" s="4"/>
      <c r="UJX159" s="4"/>
      <c r="UJY159" s="4"/>
      <c r="UJZ159" s="4"/>
      <c r="UKA159" s="4"/>
      <c r="UKB159" s="4"/>
      <c r="UKC159" s="4"/>
      <c r="UKD159" s="4"/>
      <c r="UKE159" s="4"/>
      <c r="UKF159" s="4"/>
      <c r="UKG159" s="4"/>
      <c r="UKH159" s="4"/>
      <c r="UKI159" s="4"/>
      <c r="UKJ159" s="4"/>
      <c r="UKK159" s="4"/>
      <c r="UKL159" s="4"/>
      <c r="UKM159" s="4"/>
      <c r="UKN159" s="4"/>
      <c r="UKO159" s="4"/>
      <c r="UKP159" s="4"/>
      <c r="UKQ159" s="4"/>
      <c r="UKR159" s="4"/>
      <c r="UKS159" s="4"/>
      <c r="UKT159" s="4"/>
      <c r="UKU159" s="4"/>
      <c r="UKV159" s="4"/>
      <c r="UKW159" s="4"/>
      <c r="UKX159" s="4"/>
      <c r="UKY159" s="4"/>
      <c r="UKZ159" s="4"/>
      <c r="ULA159" s="4"/>
      <c r="ULB159" s="4"/>
      <c r="ULC159" s="4"/>
      <c r="ULD159" s="4"/>
      <c r="ULE159" s="4"/>
      <c r="ULF159" s="4"/>
      <c r="ULG159" s="4"/>
      <c r="ULH159" s="4"/>
      <c r="ULI159" s="4"/>
      <c r="ULJ159" s="4"/>
      <c r="ULK159" s="4"/>
      <c r="ULL159" s="4"/>
      <c r="ULM159" s="4"/>
      <c r="ULN159" s="4"/>
      <c r="ULO159" s="4"/>
      <c r="ULP159" s="4"/>
      <c r="ULQ159" s="4"/>
      <c r="ULR159" s="4"/>
      <c r="ULS159" s="4"/>
      <c r="ULT159" s="4"/>
      <c r="ULU159" s="4"/>
      <c r="ULV159" s="4"/>
      <c r="ULW159" s="4"/>
      <c r="ULX159" s="4"/>
      <c r="ULY159" s="4"/>
      <c r="ULZ159" s="4"/>
      <c r="UMA159" s="4"/>
      <c r="UMB159" s="4"/>
      <c r="UMC159" s="4"/>
      <c r="UMD159" s="4"/>
      <c r="UME159" s="4"/>
      <c r="UMF159" s="4"/>
      <c r="UMG159" s="4"/>
      <c r="UMH159" s="4"/>
      <c r="UMI159" s="4"/>
      <c r="UMJ159" s="4"/>
      <c r="UMK159" s="4"/>
      <c r="UML159" s="4"/>
      <c r="UMM159" s="4"/>
      <c r="UMN159" s="4"/>
      <c r="UMO159" s="4"/>
      <c r="UMP159" s="4"/>
      <c r="UMQ159" s="4"/>
      <c r="UMR159" s="4"/>
      <c r="UMS159" s="4"/>
      <c r="UMT159" s="4"/>
      <c r="UMU159" s="4"/>
      <c r="UMV159" s="4"/>
      <c r="UMW159" s="4"/>
      <c r="UMX159" s="4"/>
      <c r="UMY159" s="4"/>
      <c r="UMZ159" s="4"/>
      <c r="UNA159" s="4"/>
      <c r="UNB159" s="4"/>
      <c r="UNC159" s="4"/>
      <c r="UND159" s="4"/>
      <c r="UNE159" s="4"/>
      <c r="UNF159" s="4"/>
      <c r="UNG159" s="4"/>
      <c r="UNH159" s="4"/>
      <c r="UNI159" s="4"/>
      <c r="UNJ159" s="4"/>
      <c r="UNK159" s="4"/>
      <c r="UNL159" s="4"/>
      <c r="UNM159" s="4"/>
      <c r="UNN159" s="4"/>
      <c r="UNO159" s="4"/>
      <c r="UNP159" s="4"/>
      <c r="UNQ159" s="4"/>
      <c r="UNR159" s="4"/>
      <c r="UNS159" s="4"/>
      <c r="UNT159" s="4"/>
      <c r="UNU159" s="4"/>
      <c r="UNV159" s="4"/>
      <c r="UNW159" s="4"/>
      <c r="UNX159" s="4"/>
      <c r="UNY159" s="4"/>
      <c r="UNZ159" s="4"/>
      <c r="UOA159" s="4"/>
      <c r="UOB159" s="4"/>
      <c r="UOC159" s="4"/>
      <c r="UOD159" s="4"/>
      <c r="UOE159" s="4"/>
      <c r="UOF159" s="4"/>
      <c r="UOG159" s="4"/>
      <c r="UOH159" s="4"/>
      <c r="UOI159" s="4"/>
      <c r="UOJ159" s="4"/>
      <c r="UOK159" s="4"/>
      <c r="UOL159" s="4"/>
      <c r="UOM159" s="4"/>
      <c r="UON159" s="4"/>
      <c r="UOO159" s="4"/>
      <c r="UOP159" s="4"/>
      <c r="UOQ159" s="4"/>
      <c r="UOR159" s="4"/>
      <c r="UOS159" s="4"/>
      <c r="UOT159" s="4"/>
      <c r="UOU159" s="4"/>
      <c r="UOV159" s="4"/>
      <c r="UOW159" s="4"/>
      <c r="UOX159" s="4"/>
      <c r="UOY159" s="4"/>
      <c r="UOZ159" s="4"/>
      <c r="UPA159" s="4"/>
      <c r="UPB159" s="4"/>
      <c r="UPC159" s="4"/>
      <c r="UPD159" s="4"/>
      <c r="UPE159" s="4"/>
      <c r="UPF159" s="4"/>
      <c r="UPG159" s="4"/>
      <c r="UPH159" s="4"/>
      <c r="UPI159" s="4"/>
      <c r="UPJ159" s="4"/>
      <c r="UPK159" s="4"/>
      <c r="UPL159" s="4"/>
      <c r="UPM159" s="4"/>
      <c r="UPN159" s="4"/>
      <c r="UPO159" s="4"/>
      <c r="UPP159" s="4"/>
      <c r="UPQ159" s="4"/>
      <c r="UPR159" s="4"/>
      <c r="UPS159" s="4"/>
      <c r="UPT159" s="4"/>
      <c r="UPU159" s="4"/>
      <c r="UPV159" s="4"/>
      <c r="UPW159" s="4"/>
      <c r="UPX159" s="4"/>
      <c r="UPY159" s="4"/>
      <c r="UPZ159" s="4"/>
      <c r="UQA159" s="4"/>
      <c r="UQB159" s="4"/>
      <c r="UQC159" s="4"/>
      <c r="UQD159" s="4"/>
      <c r="UQE159" s="4"/>
      <c r="UQF159" s="4"/>
      <c r="UQG159" s="4"/>
      <c r="UQH159" s="4"/>
      <c r="UQI159" s="4"/>
      <c r="UQJ159" s="4"/>
      <c r="UQK159" s="4"/>
      <c r="UQL159" s="4"/>
      <c r="UQM159" s="4"/>
      <c r="UQN159" s="4"/>
      <c r="UQO159" s="4"/>
      <c r="UQP159" s="4"/>
      <c r="UQQ159" s="4"/>
      <c r="UQR159" s="4"/>
      <c r="UQS159" s="4"/>
      <c r="UQT159" s="4"/>
      <c r="UQU159" s="4"/>
      <c r="UQV159" s="4"/>
      <c r="UQW159" s="4"/>
      <c r="UQX159" s="4"/>
      <c r="UQY159" s="4"/>
      <c r="UQZ159" s="4"/>
      <c r="URA159" s="4"/>
      <c r="URB159" s="4"/>
      <c r="URC159" s="4"/>
      <c r="URD159" s="4"/>
      <c r="URE159" s="4"/>
      <c r="URF159" s="4"/>
      <c r="URG159" s="4"/>
      <c r="URH159" s="4"/>
      <c r="URI159" s="4"/>
      <c r="URJ159" s="4"/>
      <c r="URK159" s="4"/>
      <c r="URL159" s="4"/>
      <c r="URM159" s="4"/>
      <c r="URN159" s="4"/>
      <c r="URO159" s="4"/>
      <c r="URP159" s="4"/>
      <c r="URQ159" s="4"/>
      <c r="URR159" s="4"/>
      <c r="URS159" s="4"/>
      <c r="URT159" s="4"/>
      <c r="URU159" s="4"/>
      <c r="URV159" s="4"/>
      <c r="URW159" s="4"/>
      <c r="URX159" s="4"/>
      <c r="URY159" s="4"/>
      <c r="URZ159" s="4"/>
      <c r="USA159" s="4"/>
      <c r="USB159" s="4"/>
      <c r="USC159" s="4"/>
      <c r="USD159" s="4"/>
      <c r="USE159" s="4"/>
      <c r="USF159" s="4"/>
      <c r="USG159" s="4"/>
      <c r="USH159" s="4"/>
      <c r="USI159" s="4"/>
      <c r="USJ159" s="4"/>
      <c r="USK159" s="4"/>
      <c r="USL159" s="4"/>
      <c r="USM159" s="4"/>
      <c r="USN159" s="4"/>
      <c r="USO159" s="4"/>
      <c r="USP159" s="4"/>
      <c r="USQ159" s="4"/>
      <c r="USR159" s="4"/>
      <c r="USS159" s="4"/>
      <c r="UST159" s="4"/>
      <c r="USU159" s="4"/>
      <c r="USV159" s="4"/>
      <c r="USW159" s="4"/>
      <c r="USX159" s="4"/>
      <c r="USY159" s="4"/>
      <c r="USZ159" s="4"/>
      <c r="UTA159" s="4"/>
      <c r="UTB159" s="4"/>
      <c r="UTC159" s="4"/>
      <c r="UTD159" s="4"/>
      <c r="UTE159" s="4"/>
      <c r="UTF159" s="4"/>
      <c r="UTG159" s="4"/>
      <c r="UTH159" s="4"/>
      <c r="UTI159" s="4"/>
      <c r="UTJ159" s="4"/>
      <c r="UTK159" s="4"/>
      <c r="UTL159" s="4"/>
      <c r="UTM159" s="4"/>
      <c r="UTN159" s="4"/>
      <c r="UTO159" s="4"/>
      <c r="UTP159" s="4"/>
      <c r="UTQ159" s="4"/>
      <c r="UTR159" s="4"/>
      <c r="UTS159" s="4"/>
      <c r="UTT159" s="4"/>
      <c r="UTU159" s="4"/>
      <c r="UTV159" s="4"/>
      <c r="UTW159" s="4"/>
      <c r="UTX159" s="4"/>
      <c r="UTY159" s="4"/>
      <c r="UTZ159" s="4"/>
      <c r="UUA159" s="4"/>
      <c r="UUB159" s="4"/>
      <c r="UUC159" s="4"/>
      <c r="UUD159" s="4"/>
      <c r="UUE159" s="4"/>
      <c r="UUF159" s="4"/>
      <c r="UUG159" s="4"/>
      <c r="UUH159" s="4"/>
      <c r="UUI159" s="4"/>
      <c r="UUJ159" s="4"/>
      <c r="UUK159" s="4"/>
      <c r="UUL159" s="4"/>
      <c r="UUM159" s="4"/>
      <c r="UUN159" s="4"/>
      <c r="UUO159" s="4"/>
      <c r="UUP159" s="4"/>
      <c r="UUQ159" s="4"/>
      <c r="UUR159" s="4"/>
      <c r="UUS159" s="4"/>
      <c r="UUT159" s="4"/>
      <c r="UUU159" s="4"/>
      <c r="UUV159" s="4"/>
      <c r="UUW159" s="4"/>
      <c r="UUX159" s="4"/>
      <c r="UUY159" s="4"/>
      <c r="UUZ159" s="4"/>
      <c r="UVA159" s="4"/>
      <c r="UVB159" s="4"/>
      <c r="UVC159" s="4"/>
      <c r="UVD159" s="4"/>
      <c r="UVE159" s="4"/>
      <c r="UVF159" s="4"/>
      <c r="UVG159" s="4"/>
      <c r="UVH159" s="4"/>
      <c r="UVI159" s="4"/>
      <c r="UVJ159" s="4"/>
      <c r="UVK159" s="4"/>
      <c r="UVL159" s="4"/>
      <c r="UVM159" s="4"/>
      <c r="UVN159" s="4"/>
      <c r="UVO159" s="4"/>
      <c r="UVP159" s="4"/>
      <c r="UVQ159" s="4"/>
      <c r="UVR159" s="4"/>
      <c r="UVS159" s="4"/>
      <c r="UVT159" s="4"/>
      <c r="UVU159" s="4"/>
      <c r="UVV159" s="4"/>
      <c r="UVW159" s="4"/>
      <c r="UVX159" s="4"/>
      <c r="UVY159" s="4"/>
      <c r="UVZ159" s="4"/>
      <c r="UWA159" s="4"/>
      <c r="UWB159" s="4"/>
      <c r="UWC159" s="4"/>
      <c r="UWD159" s="4"/>
      <c r="UWE159" s="4"/>
      <c r="UWF159" s="4"/>
      <c r="UWG159" s="4"/>
      <c r="UWH159" s="4"/>
      <c r="UWI159" s="4"/>
      <c r="UWJ159" s="4"/>
      <c r="UWK159" s="4"/>
      <c r="UWL159" s="4"/>
      <c r="UWM159" s="4"/>
      <c r="UWN159" s="4"/>
      <c r="UWO159" s="4"/>
      <c r="UWP159" s="4"/>
      <c r="UWQ159" s="4"/>
      <c r="UWR159" s="4"/>
      <c r="UWS159" s="4"/>
      <c r="UWT159" s="4"/>
      <c r="UWU159" s="4"/>
      <c r="UWV159" s="4"/>
      <c r="UWW159" s="4"/>
      <c r="UWX159" s="4"/>
      <c r="UWY159" s="4"/>
      <c r="UWZ159" s="4"/>
      <c r="UXA159" s="4"/>
      <c r="UXB159" s="4"/>
      <c r="UXC159" s="4"/>
      <c r="UXD159" s="4"/>
      <c r="UXE159" s="4"/>
      <c r="UXF159" s="4"/>
      <c r="UXG159" s="4"/>
      <c r="UXH159" s="4"/>
      <c r="UXI159" s="4"/>
      <c r="UXJ159" s="4"/>
      <c r="UXK159" s="4"/>
      <c r="UXL159" s="4"/>
      <c r="UXM159" s="4"/>
      <c r="UXN159" s="4"/>
      <c r="UXO159" s="4"/>
      <c r="UXP159" s="4"/>
      <c r="UXQ159" s="4"/>
      <c r="UXR159" s="4"/>
      <c r="UXS159" s="4"/>
      <c r="UXT159" s="4"/>
      <c r="UXU159" s="4"/>
      <c r="UXV159" s="4"/>
      <c r="UXW159" s="4"/>
      <c r="UXX159" s="4"/>
      <c r="UXY159" s="4"/>
      <c r="UXZ159" s="4"/>
      <c r="UYA159" s="4"/>
      <c r="UYB159" s="4"/>
      <c r="UYC159" s="4"/>
      <c r="UYD159" s="4"/>
      <c r="UYE159" s="4"/>
      <c r="UYF159" s="4"/>
      <c r="UYG159" s="4"/>
      <c r="UYH159" s="4"/>
      <c r="UYI159" s="4"/>
      <c r="UYJ159" s="4"/>
      <c r="UYK159" s="4"/>
      <c r="UYL159" s="4"/>
      <c r="UYM159" s="4"/>
      <c r="UYN159" s="4"/>
      <c r="UYO159" s="4"/>
      <c r="UYP159" s="4"/>
      <c r="UYQ159" s="4"/>
      <c r="UYR159" s="4"/>
      <c r="UYS159" s="4"/>
      <c r="UYT159" s="4"/>
      <c r="UYU159" s="4"/>
      <c r="UYV159" s="4"/>
      <c r="UYW159" s="4"/>
      <c r="UYX159" s="4"/>
      <c r="UYY159" s="4"/>
      <c r="UYZ159" s="4"/>
      <c r="UZA159" s="4"/>
      <c r="UZB159" s="4"/>
      <c r="UZC159" s="4"/>
      <c r="UZD159" s="4"/>
      <c r="UZE159" s="4"/>
      <c r="UZF159" s="4"/>
      <c r="UZG159" s="4"/>
      <c r="UZH159" s="4"/>
      <c r="UZI159" s="4"/>
      <c r="UZJ159" s="4"/>
      <c r="UZK159" s="4"/>
      <c r="UZL159" s="4"/>
      <c r="UZM159" s="4"/>
      <c r="UZN159" s="4"/>
      <c r="UZO159" s="4"/>
      <c r="UZP159" s="4"/>
      <c r="UZQ159" s="4"/>
      <c r="UZR159" s="4"/>
      <c r="UZS159" s="4"/>
      <c r="UZT159" s="4"/>
      <c r="UZU159" s="4"/>
      <c r="UZV159" s="4"/>
      <c r="UZW159" s="4"/>
      <c r="UZX159" s="4"/>
      <c r="UZY159" s="4"/>
      <c r="UZZ159" s="4"/>
      <c r="VAA159" s="4"/>
      <c r="VAB159" s="4"/>
      <c r="VAC159" s="4"/>
      <c r="VAD159" s="4"/>
      <c r="VAE159" s="4"/>
      <c r="VAF159" s="4"/>
      <c r="VAG159" s="4"/>
      <c r="VAH159" s="4"/>
      <c r="VAI159" s="4"/>
      <c r="VAJ159" s="4"/>
      <c r="VAK159" s="4"/>
      <c r="VAL159" s="4"/>
      <c r="VAM159" s="4"/>
      <c r="VAN159" s="4"/>
      <c r="VAO159" s="4"/>
      <c r="VAP159" s="4"/>
      <c r="VAQ159" s="4"/>
      <c r="VAR159" s="4"/>
      <c r="VAS159" s="4"/>
      <c r="VAT159" s="4"/>
      <c r="VAU159" s="4"/>
      <c r="VAV159" s="4"/>
      <c r="VAW159" s="4"/>
      <c r="VAX159" s="4"/>
      <c r="VAY159" s="4"/>
      <c r="VAZ159" s="4"/>
      <c r="VBA159" s="4"/>
      <c r="VBB159" s="4"/>
      <c r="VBC159" s="4"/>
      <c r="VBD159" s="4"/>
      <c r="VBE159" s="4"/>
      <c r="VBF159" s="4"/>
      <c r="VBG159" s="4"/>
      <c r="VBH159" s="4"/>
      <c r="VBI159" s="4"/>
      <c r="VBJ159" s="4"/>
      <c r="VBK159" s="4"/>
      <c r="VBL159" s="4"/>
      <c r="VBM159" s="4"/>
      <c r="VBN159" s="4"/>
      <c r="VBO159" s="4"/>
      <c r="VBP159" s="4"/>
      <c r="VBQ159" s="4"/>
      <c r="VBR159" s="4"/>
      <c r="VBS159" s="4"/>
      <c r="VBT159" s="4"/>
      <c r="VBU159" s="4"/>
      <c r="VBV159" s="4"/>
      <c r="VBW159" s="4"/>
      <c r="VBX159" s="4"/>
      <c r="VBY159" s="4"/>
      <c r="VBZ159" s="4"/>
      <c r="VCA159" s="4"/>
      <c r="VCB159" s="4"/>
      <c r="VCC159" s="4"/>
      <c r="VCD159" s="4"/>
      <c r="VCE159" s="4"/>
      <c r="VCF159" s="4"/>
      <c r="VCG159" s="4"/>
      <c r="VCH159" s="4"/>
      <c r="VCI159" s="4"/>
      <c r="VCJ159" s="4"/>
      <c r="VCK159" s="4"/>
      <c r="VCL159" s="4"/>
      <c r="VCM159" s="4"/>
      <c r="VCN159" s="4"/>
      <c r="VCO159" s="4"/>
      <c r="VCP159" s="4"/>
      <c r="VCQ159" s="4"/>
      <c r="VCR159" s="4"/>
      <c r="VCS159" s="4"/>
      <c r="VCT159" s="4"/>
      <c r="VCU159" s="4"/>
      <c r="VCV159" s="4"/>
      <c r="VCW159" s="4"/>
      <c r="VCX159" s="4"/>
      <c r="VCY159" s="4"/>
      <c r="VCZ159" s="4"/>
      <c r="VDA159" s="4"/>
      <c r="VDB159" s="4"/>
      <c r="VDC159" s="4"/>
      <c r="VDD159" s="4"/>
      <c r="VDE159" s="4"/>
      <c r="VDF159" s="4"/>
      <c r="VDG159" s="4"/>
      <c r="VDH159" s="4"/>
      <c r="VDI159" s="4"/>
      <c r="VDJ159" s="4"/>
      <c r="VDK159" s="4"/>
      <c r="VDL159" s="4"/>
      <c r="VDM159" s="4"/>
      <c r="VDN159" s="4"/>
      <c r="VDO159" s="4"/>
      <c r="VDP159" s="4"/>
      <c r="VDQ159" s="4"/>
      <c r="VDR159" s="4"/>
      <c r="VDS159" s="4"/>
      <c r="VDT159" s="4"/>
      <c r="VDU159" s="4"/>
      <c r="VDV159" s="4"/>
      <c r="VDW159" s="4"/>
      <c r="VDX159" s="4"/>
      <c r="VDY159" s="4"/>
      <c r="VDZ159" s="4"/>
      <c r="VEA159" s="4"/>
      <c r="VEB159" s="4"/>
      <c r="VEC159" s="4"/>
      <c r="VED159" s="4"/>
      <c r="VEE159" s="4"/>
      <c r="VEF159" s="4"/>
      <c r="VEG159" s="4"/>
      <c r="VEH159" s="4"/>
      <c r="VEI159" s="4"/>
      <c r="VEJ159" s="4"/>
      <c r="VEK159" s="4"/>
      <c r="VEL159" s="4"/>
      <c r="VEM159" s="4"/>
      <c r="VEN159" s="4"/>
      <c r="VEO159" s="4"/>
      <c r="VEP159" s="4"/>
      <c r="VEQ159" s="4"/>
      <c r="VER159" s="4"/>
      <c r="VES159" s="4"/>
      <c r="VET159" s="4"/>
      <c r="VEU159" s="4"/>
      <c r="VEV159" s="4"/>
      <c r="VEW159" s="4"/>
      <c r="VEX159" s="4"/>
      <c r="VEY159" s="4"/>
      <c r="VEZ159" s="4"/>
      <c r="VFA159" s="4"/>
      <c r="VFB159" s="4"/>
      <c r="VFC159" s="4"/>
      <c r="VFD159" s="4"/>
      <c r="VFE159" s="4"/>
      <c r="VFF159" s="4"/>
      <c r="VFG159" s="4"/>
      <c r="VFH159" s="4"/>
      <c r="VFI159" s="4"/>
      <c r="VFJ159" s="4"/>
      <c r="VFK159" s="4"/>
      <c r="VFL159" s="4"/>
      <c r="VFM159" s="4"/>
      <c r="VFN159" s="4"/>
      <c r="VFO159" s="4"/>
      <c r="VFP159" s="4"/>
      <c r="VFQ159" s="4"/>
      <c r="VFR159" s="4"/>
      <c r="VFS159" s="4"/>
      <c r="VFT159" s="4"/>
      <c r="VFU159" s="4"/>
      <c r="VFV159" s="4"/>
      <c r="VFW159" s="4"/>
      <c r="VFX159" s="4"/>
      <c r="VFY159" s="4"/>
      <c r="VFZ159" s="4"/>
      <c r="VGA159" s="4"/>
      <c r="VGB159" s="4"/>
      <c r="VGC159" s="4"/>
      <c r="VGD159" s="4"/>
      <c r="VGE159" s="4"/>
      <c r="VGF159" s="4"/>
      <c r="VGG159" s="4"/>
      <c r="VGH159" s="4"/>
      <c r="VGI159" s="4"/>
      <c r="VGJ159" s="4"/>
      <c r="VGK159" s="4"/>
      <c r="VGL159" s="4"/>
      <c r="VGM159" s="4"/>
      <c r="VGN159" s="4"/>
      <c r="VGO159" s="4"/>
      <c r="VGP159" s="4"/>
      <c r="VGQ159" s="4"/>
      <c r="VGR159" s="4"/>
      <c r="VGS159" s="4"/>
      <c r="VGT159" s="4"/>
      <c r="VGU159" s="4"/>
      <c r="VGV159" s="4"/>
      <c r="VGW159" s="4"/>
      <c r="VGX159" s="4"/>
      <c r="VGY159" s="4"/>
      <c r="VGZ159" s="4"/>
      <c r="VHA159" s="4"/>
      <c r="VHB159" s="4"/>
      <c r="VHC159" s="4"/>
      <c r="VHD159" s="4"/>
      <c r="VHE159" s="4"/>
      <c r="VHF159" s="4"/>
      <c r="VHG159" s="4"/>
      <c r="VHH159" s="4"/>
      <c r="VHI159" s="4"/>
      <c r="VHJ159" s="4"/>
      <c r="VHK159" s="4"/>
      <c r="VHL159" s="4"/>
      <c r="VHM159" s="4"/>
      <c r="VHN159" s="4"/>
      <c r="VHO159" s="4"/>
      <c r="VHP159" s="4"/>
      <c r="VHQ159" s="4"/>
      <c r="VHR159" s="4"/>
      <c r="VHS159" s="4"/>
      <c r="VHT159" s="4"/>
      <c r="VHU159" s="4"/>
      <c r="VHV159" s="4"/>
      <c r="VHW159" s="4"/>
      <c r="VHX159" s="4"/>
      <c r="VHY159" s="4"/>
      <c r="VHZ159" s="4"/>
      <c r="VIA159" s="4"/>
      <c r="VIB159" s="4"/>
      <c r="VIC159" s="4"/>
      <c r="VID159" s="4"/>
      <c r="VIE159" s="4"/>
      <c r="VIF159" s="4"/>
      <c r="VIG159" s="4"/>
      <c r="VIH159" s="4"/>
      <c r="VII159" s="4"/>
      <c r="VIJ159" s="4"/>
      <c r="VIK159" s="4"/>
      <c r="VIL159" s="4"/>
      <c r="VIM159" s="4"/>
      <c r="VIN159" s="4"/>
      <c r="VIO159" s="4"/>
      <c r="VIP159" s="4"/>
      <c r="VIQ159" s="4"/>
      <c r="VIR159" s="4"/>
      <c r="VIS159" s="4"/>
      <c r="VIT159" s="4"/>
      <c r="VIU159" s="4"/>
      <c r="VIV159" s="4"/>
      <c r="VIW159" s="4"/>
      <c r="VIX159" s="4"/>
      <c r="VIY159" s="4"/>
      <c r="VIZ159" s="4"/>
      <c r="VJA159" s="4"/>
      <c r="VJB159" s="4"/>
      <c r="VJC159" s="4"/>
      <c r="VJD159" s="4"/>
      <c r="VJE159" s="4"/>
      <c r="VJF159" s="4"/>
      <c r="VJG159" s="4"/>
      <c r="VJH159" s="4"/>
      <c r="VJI159" s="4"/>
      <c r="VJJ159" s="4"/>
      <c r="VJK159" s="4"/>
      <c r="VJL159" s="4"/>
      <c r="VJM159" s="4"/>
      <c r="VJN159" s="4"/>
      <c r="VJO159" s="4"/>
      <c r="VJP159" s="4"/>
      <c r="VJQ159" s="4"/>
      <c r="VJR159" s="4"/>
      <c r="VJS159" s="4"/>
      <c r="VJT159" s="4"/>
      <c r="VJU159" s="4"/>
      <c r="VJV159" s="4"/>
      <c r="VJW159" s="4"/>
      <c r="VJX159" s="4"/>
      <c r="VJY159" s="4"/>
      <c r="VJZ159" s="4"/>
      <c r="VKA159" s="4"/>
      <c r="VKB159" s="4"/>
      <c r="VKC159" s="4"/>
      <c r="VKD159" s="4"/>
      <c r="VKE159" s="4"/>
      <c r="VKF159" s="4"/>
      <c r="VKG159" s="4"/>
      <c r="VKH159" s="4"/>
      <c r="VKI159" s="4"/>
      <c r="VKJ159" s="4"/>
      <c r="VKK159" s="4"/>
      <c r="VKL159" s="4"/>
      <c r="VKM159" s="4"/>
      <c r="VKN159" s="4"/>
      <c r="VKO159" s="4"/>
      <c r="VKP159" s="4"/>
      <c r="VKQ159" s="4"/>
      <c r="VKR159" s="4"/>
      <c r="VKS159" s="4"/>
      <c r="VKT159" s="4"/>
      <c r="VKU159" s="4"/>
      <c r="VKV159" s="4"/>
      <c r="VKW159" s="4"/>
      <c r="VKX159" s="4"/>
      <c r="VKY159" s="4"/>
      <c r="VKZ159" s="4"/>
      <c r="VLA159" s="4"/>
      <c r="VLB159" s="4"/>
      <c r="VLC159" s="4"/>
      <c r="VLD159" s="4"/>
      <c r="VLE159" s="4"/>
      <c r="VLF159" s="4"/>
      <c r="VLG159" s="4"/>
      <c r="VLH159" s="4"/>
      <c r="VLI159" s="4"/>
      <c r="VLJ159" s="4"/>
      <c r="VLK159" s="4"/>
      <c r="VLL159" s="4"/>
      <c r="VLM159" s="4"/>
      <c r="VLN159" s="4"/>
      <c r="VLO159" s="4"/>
      <c r="VLP159" s="4"/>
      <c r="VLQ159" s="4"/>
      <c r="VLR159" s="4"/>
      <c r="VLS159" s="4"/>
      <c r="VLT159" s="4"/>
      <c r="VLU159" s="4"/>
      <c r="VLV159" s="4"/>
      <c r="VLW159" s="4"/>
      <c r="VLX159" s="4"/>
      <c r="VLY159" s="4"/>
      <c r="VLZ159" s="4"/>
      <c r="VMA159" s="4"/>
      <c r="VMB159" s="4"/>
      <c r="VMC159" s="4"/>
      <c r="VMD159" s="4"/>
      <c r="VME159" s="4"/>
      <c r="VMF159" s="4"/>
      <c r="VMG159" s="4"/>
      <c r="VMH159" s="4"/>
      <c r="VMI159" s="4"/>
      <c r="VMJ159" s="4"/>
      <c r="VMK159" s="4"/>
      <c r="VML159" s="4"/>
      <c r="VMM159" s="4"/>
      <c r="VMN159" s="4"/>
      <c r="VMO159" s="4"/>
      <c r="VMP159" s="4"/>
      <c r="VMQ159" s="4"/>
      <c r="VMR159" s="4"/>
      <c r="VMS159" s="4"/>
      <c r="VMT159" s="4"/>
      <c r="VMU159" s="4"/>
      <c r="VMV159" s="4"/>
      <c r="VMW159" s="4"/>
      <c r="VMX159" s="4"/>
      <c r="VMY159" s="4"/>
      <c r="VMZ159" s="4"/>
      <c r="VNA159" s="4"/>
      <c r="VNB159" s="4"/>
      <c r="VNC159" s="4"/>
      <c r="VND159" s="4"/>
      <c r="VNE159" s="4"/>
      <c r="VNF159" s="4"/>
      <c r="VNG159" s="4"/>
      <c r="VNH159" s="4"/>
      <c r="VNI159" s="4"/>
      <c r="VNJ159" s="4"/>
      <c r="VNK159" s="4"/>
      <c r="VNL159" s="4"/>
      <c r="VNM159" s="4"/>
      <c r="VNN159" s="4"/>
      <c r="VNO159" s="4"/>
      <c r="VNP159" s="4"/>
      <c r="VNQ159" s="4"/>
      <c r="VNR159" s="4"/>
      <c r="VNS159" s="4"/>
      <c r="VNT159" s="4"/>
      <c r="VNU159" s="4"/>
      <c r="VNV159" s="4"/>
      <c r="VNW159" s="4"/>
      <c r="VNX159" s="4"/>
      <c r="VNY159" s="4"/>
      <c r="VNZ159" s="4"/>
      <c r="VOA159" s="4"/>
      <c r="VOB159" s="4"/>
      <c r="VOC159" s="4"/>
      <c r="VOD159" s="4"/>
      <c r="VOE159" s="4"/>
      <c r="VOF159" s="4"/>
      <c r="VOG159" s="4"/>
      <c r="VOH159" s="4"/>
      <c r="VOI159" s="4"/>
      <c r="VOJ159" s="4"/>
      <c r="VOK159" s="4"/>
      <c r="VOL159" s="4"/>
      <c r="VOM159" s="4"/>
      <c r="VON159" s="4"/>
      <c r="VOO159" s="4"/>
      <c r="VOP159" s="4"/>
      <c r="VOQ159" s="4"/>
      <c r="VOR159" s="4"/>
      <c r="VOS159" s="4"/>
      <c r="VOT159" s="4"/>
      <c r="VOU159" s="4"/>
      <c r="VOV159" s="4"/>
      <c r="VOW159" s="4"/>
      <c r="VOX159" s="4"/>
      <c r="VOY159" s="4"/>
      <c r="VOZ159" s="4"/>
      <c r="VPA159" s="4"/>
      <c r="VPB159" s="4"/>
      <c r="VPC159" s="4"/>
      <c r="VPD159" s="4"/>
      <c r="VPE159" s="4"/>
      <c r="VPF159" s="4"/>
      <c r="VPG159" s="4"/>
      <c r="VPH159" s="4"/>
      <c r="VPI159" s="4"/>
      <c r="VPJ159" s="4"/>
      <c r="VPK159" s="4"/>
      <c r="VPL159" s="4"/>
      <c r="VPM159" s="4"/>
      <c r="VPN159" s="4"/>
      <c r="VPO159" s="4"/>
      <c r="VPP159" s="4"/>
      <c r="VPQ159" s="4"/>
      <c r="VPR159" s="4"/>
      <c r="VPS159" s="4"/>
      <c r="VPT159" s="4"/>
      <c r="VPU159" s="4"/>
      <c r="VPV159" s="4"/>
      <c r="VPW159" s="4"/>
      <c r="VPX159" s="4"/>
      <c r="VPY159" s="4"/>
      <c r="VPZ159" s="4"/>
      <c r="VQA159" s="4"/>
      <c r="VQB159" s="4"/>
      <c r="VQC159" s="4"/>
      <c r="VQD159" s="4"/>
      <c r="VQE159" s="4"/>
      <c r="VQF159" s="4"/>
      <c r="VQG159" s="4"/>
      <c r="VQH159" s="4"/>
      <c r="VQI159" s="4"/>
      <c r="VQJ159" s="4"/>
      <c r="VQK159" s="4"/>
      <c r="VQL159" s="4"/>
      <c r="VQM159" s="4"/>
      <c r="VQN159" s="4"/>
      <c r="VQO159" s="4"/>
      <c r="VQP159" s="4"/>
      <c r="VQQ159" s="4"/>
      <c r="VQR159" s="4"/>
      <c r="VQS159" s="4"/>
      <c r="VQT159" s="4"/>
      <c r="VQU159" s="4"/>
      <c r="VQV159" s="4"/>
      <c r="VQW159" s="4"/>
      <c r="VQX159" s="4"/>
      <c r="VQY159" s="4"/>
      <c r="VQZ159" s="4"/>
      <c r="VRA159" s="4"/>
      <c r="VRB159" s="4"/>
      <c r="VRC159" s="4"/>
      <c r="VRD159" s="4"/>
      <c r="VRE159" s="4"/>
      <c r="VRF159" s="4"/>
      <c r="VRG159" s="4"/>
      <c r="VRH159" s="4"/>
      <c r="VRI159" s="4"/>
      <c r="VRJ159" s="4"/>
      <c r="VRK159" s="4"/>
      <c r="VRL159" s="4"/>
      <c r="VRM159" s="4"/>
      <c r="VRN159" s="4"/>
      <c r="VRO159" s="4"/>
      <c r="VRP159" s="4"/>
      <c r="VRQ159" s="4"/>
      <c r="VRR159" s="4"/>
      <c r="VRS159" s="4"/>
      <c r="VRT159" s="4"/>
      <c r="VRU159" s="4"/>
      <c r="VRV159" s="4"/>
      <c r="VRW159" s="4"/>
      <c r="VRX159" s="4"/>
      <c r="VRY159" s="4"/>
      <c r="VRZ159" s="4"/>
      <c r="VSA159" s="4"/>
      <c r="VSB159" s="4"/>
      <c r="VSC159" s="4"/>
      <c r="VSD159" s="4"/>
      <c r="VSE159" s="4"/>
      <c r="VSF159" s="4"/>
      <c r="VSG159" s="4"/>
      <c r="VSH159" s="4"/>
      <c r="VSI159" s="4"/>
      <c r="VSJ159" s="4"/>
      <c r="VSK159" s="4"/>
      <c r="VSL159" s="4"/>
      <c r="VSM159" s="4"/>
      <c r="VSN159" s="4"/>
      <c r="VSO159" s="4"/>
      <c r="VSP159" s="4"/>
      <c r="VSQ159" s="4"/>
      <c r="VSR159" s="4"/>
      <c r="VSS159" s="4"/>
      <c r="VST159" s="4"/>
      <c r="VSU159" s="4"/>
      <c r="VSV159" s="4"/>
      <c r="VSW159" s="4"/>
      <c r="VSX159" s="4"/>
      <c r="VSY159" s="4"/>
      <c r="VSZ159" s="4"/>
      <c r="VTA159" s="4"/>
      <c r="VTB159" s="4"/>
      <c r="VTC159" s="4"/>
      <c r="VTD159" s="4"/>
      <c r="VTE159" s="4"/>
      <c r="VTF159" s="4"/>
      <c r="VTG159" s="4"/>
      <c r="VTH159" s="4"/>
      <c r="VTI159" s="4"/>
      <c r="VTJ159" s="4"/>
      <c r="VTK159" s="4"/>
      <c r="VTL159" s="4"/>
      <c r="VTM159" s="4"/>
      <c r="VTN159" s="4"/>
      <c r="VTO159" s="4"/>
      <c r="VTP159" s="4"/>
      <c r="VTQ159" s="4"/>
      <c r="VTR159" s="4"/>
      <c r="VTS159" s="4"/>
      <c r="VTT159" s="4"/>
      <c r="VTU159" s="4"/>
      <c r="VTV159" s="4"/>
      <c r="VTW159" s="4"/>
      <c r="VTX159" s="4"/>
      <c r="VTY159" s="4"/>
      <c r="VTZ159" s="4"/>
      <c r="VUA159" s="4"/>
      <c r="VUB159" s="4"/>
      <c r="VUC159" s="4"/>
      <c r="VUD159" s="4"/>
      <c r="VUE159" s="4"/>
      <c r="VUF159" s="4"/>
      <c r="VUG159" s="4"/>
      <c r="VUH159" s="4"/>
      <c r="VUI159" s="4"/>
      <c r="VUJ159" s="4"/>
      <c r="VUK159" s="4"/>
      <c r="VUL159" s="4"/>
      <c r="VUM159" s="4"/>
      <c r="VUN159" s="4"/>
      <c r="VUO159" s="4"/>
      <c r="VUP159" s="4"/>
      <c r="VUQ159" s="4"/>
      <c r="VUR159" s="4"/>
      <c r="VUS159" s="4"/>
      <c r="VUT159" s="4"/>
      <c r="VUU159" s="4"/>
      <c r="VUV159" s="4"/>
      <c r="VUW159" s="4"/>
      <c r="VUX159" s="4"/>
      <c r="VUY159" s="4"/>
      <c r="VUZ159" s="4"/>
      <c r="VVA159" s="4"/>
      <c r="VVB159" s="4"/>
      <c r="VVC159" s="4"/>
      <c r="VVD159" s="4"/>
      <c r="VVE159" s="4"/>
      <c r="VVF159" s="4"/>
      <c r="VVG159" s="4"/>
      <c r="VVH159" s="4"/>
      <c r="VVI159" s="4"/>
      <c r="VVJ159" s="4"/>
      <c r="VVK159" s="4"/>
      <c r="VVL159" s="4"/>
      <c r="VVM159" s="4"/>
      <c r="VVN159" s="4"/>
      <c r="VVO159" s="4"/>
      <c r="VVP159" s="4"/>
      <c r="VVQ159" s="4"/>
      <c r="VVR159" s="4"/>
      <c r="VVS159" s="4"/>
      <c r="VVT159" s="4"/>
      <c r="VVU159" s="4"/>
      <c r="VVV159" s="4"/>
      <c r="VVW159" s="4"/>
      <c r="VVX159" s="4"/>
      <c r="VVY159" s="4"/>
      <c r="VVZ159" s="4"/>
      <c r="VWA159" s="4"/>
      <c r="VWB159" s="4"/>
      <c r="VWC159" s="4"/>
      <c r="VWD159" s="4"/>
      <c r="VWE159" s="4"/>
      <c r="VWF159" s="4"/>
      <c r="VWG159" s="4"/>
      <c r="VWH159" s="4"/>
      <c r="VWI159" s="4"/>
      <c r="VWJ159" s="4"/>
      <c r="VWK159" s="4"/>
      <c r="VWL159" s="4"/>
      <c r="VWM159" s="4"/>
      <c r="VWN159" s="4"/>
      <c r="VWO159" s="4"/>
      <c r="VWP159" s="4"/>
      <c r="VWQ159" s="4"/>
      <c r="VWR159" s="4"/>
      <c r="VWS159" s="4"/>
      <c r="VWT159" s="4"/>
      <c r="VWU159" s="4"/>
      <c r="VWV159" s="4"/>
      <c r="VWW159" s="4"/>
      <c r="VWX159" s="4"/>
      <c r="VWY159" s="4"/>
      <c r="VWZ159" s="4"/>
      <c r="VXA159" s="4"/>
      <c r="VXB159" s="4"/>
      <c r="VXC159" s="4"/>
      <c r="VXD159" s="4"/>
      <c r="VXE159" s="4"/>
      <c r="VXF159" s="4"/>
      <c r="VXG159" s="4"/>
      <c r="VXH159" s="4"/>
      <c r="VXI159" s="4"/>
      <c r="VXJ159" s="4"/>
      <c r="VXK159" s="4"/>
      <c r="VXL159" s="4"/>
      <c r="VXM159" s="4"/>
      <c r="VXN159" s="4"/>
      <c r="VXO159" s="4"/>
      <c r="VXP159" s="4"/>
      <c r="VXQ159" s="4"/>
      <c r="VXR159" s="4"/>
      <c r="VXS159" s="4"/>
      <c r="VXT159" s="4"/>
      <c r="VXU159" s="4"/>
      <c r="VXV159" s="4"/>
      <c r="VXW159" s="4"/>
      <c r="VXX159" s="4"/>
      <c r="VXY159" s="4"/>
      <c r="VXZ159" s="4"/>
      <c r="VYA159" s="4"/>
      <c r="VYB159" s="4"/>
      <c r="VYC159" s="4"/>
      <c r="VYD159" s="4"/>
      <c r="VYE159" s="4"/>
      <c r="VYF159" s="4"/>
      <c r="VYG159" s="4"/>
      <c r="VYH159" s="4"/>
      <c r="VYI159" s="4"/>
      <c r="VYJ159" s="4"/>
      <c r="VYK159" s="4"/>
      <c r="VYL159" s="4"/>
      <c r="VYM159" s="4"/>
      <c r="VYN159" s="4"/>
      <c r="VYO159" s="4"/>
      <c r="VYP159" s="4"/>
      <c r="VYQ159" s="4"/>
      <c r="VYR159" s="4"/>
      <c r="VYS159" s="4"/>
      <c r="VYT159" s="4"/>
      <c r="VYU159" s="4"/>
      <c r="VYV159" s="4"/>
      <c r="VYW159" s="4"/>
      <c r="VYX159" s="4"/>
      <c r="VYY159" s="4"/>
      <c r="VYZ159" s="4"/>
      <c r="VZA159" s="4"/>
      <c r="VZB159" s="4"/>
      <c r="VZC159" s="4"/>
      <c r="VZD159" s="4"/>
      <c r="VZE159" s="4"/>
      <c r="VZF159" s="4"/>
      <c r="VZG159" s="4"/>
      <c r="VZH159" s="4"/>
      <c r="VZI159" s="4"/>
      <c r="VZJ159" s="4"/>
      <c r="VZK159" s="4"/>
      <c r="VZL159" s="4"/>
      <c r="VZM159" s="4"/>
      <c r="VZN159" s="4"/>
      <c r="VZO159" s="4"/>
      <c r="VZP159" s="4"/>
      <c r="VZQ159" s="4"/>
      <c r="VZR159" s="4"/>
      <c r="VZS159" s="4"/>
      <c r="VZT159" s="4"/>
      <c r="VZU159" s="4"/>
      <c r="VZV159" s="4"/>
      <c r="VZW159" s="4"/>
      <c r="VZX159" s="4"/>
      <c r="VZY159" s="4"/>
      <c r="VZZ159" s="4"/>
      <c r="WAA159" s="4"/>
      <c r="WAB159" s="4"/>
      <c r="WAC159" s="4"/>
      <c r="WAD159" s="4"/>
      <c r="WAE159" s="4"/>
      <c r="WAF159" s="4"/>
      <c r="WAG159" s="4"/>
      <c r="WAH159" s="4"/>
      <c r="WAI159" s="4"/>
      <c r="WAJ159" s="4"/>
      <c r="WAK159" s="4"/>
      <c r="WAL159" s="4"/>
      <c r="WAM159" s="4"/>
      <c r="WAN159" s="4"/>
      <c r="WAO159" s="4"/>
      <c r="WAP159" s="4"/>
      <c r="WAQ159" s="4"/>
      <c r="WAR159" s="4"/>
      <c r="WAS159" s="4"/>
      <c r="WAT159" s="4"/>
      <c r="WAU159" s="4"/>
      <c r="WAV159" s="4"/>
      <c r="WAW159" s="4"/>
      <c r="WAX159" s="4"/>
      <c r="WAY159" s="4"/>
      <c r="WAZ159" s="4"/>
      <c r="WBA159" s="4"/>
      <c r="WBB159" s="4"/>
      <c r="WBC159" s="4"/>
      <c r="WBD159" s="4"/>
      <c r="WBE159" s="4"/>
      <c r="WBF159" s="4"/>
      <c r="WBG159" s="4"/>
      <c r="WBH159" s="4"/>
      <c r="WBI159" s="4"/>
      <c r="WBJ159" s="4"/>
      <c r="WBK159" s="4"/>
      <c r="WBL159" s="4"/>
      <c r="WBM159" s="4"/>
      <c r="WBN159" s="4"/>
      <c r="WBO159" s="4"/>
      <c r="WBP159" s="4"/>
      <c r="WBQ159" s="4"/>
      <c r="WBR159" s="4"/>
      <c r="WBS159" s="4"/>
      <c r="WBT159" s="4"/>
      <c r="WBU159" s="4"/>
      <c r="WBV159" s="4"/>
      <c r="WBW159" s="4"/>
      <c r="WBX159" s="4"/>
      <c r="WBY159" s="4"/>
      <c r="WBZ159" s="4"/>
      <c r="WCA159" s="4"/>
      <c r="WCB159" s="4"/>
      <c r="WCC159" s="4"/>
      <c r="WCD159" s="4"/>
      <c r="WCE159" s="4"/>
      <c r="WCF159" s="4"/>
      <c r="WCG159" s="4"/>
      <c r="WCH159" s="4"/>
      <c r="WCI159" s="4"/>
      <c r="WCJ159" s="4"/>
      <c r="WCK159" s="4"/>
      <c r="WCL159" s="4"/>
      <c r="WCM159" s="4"/>
      <c r="WCN159" s="4"/>
      <c r="WCO159" s="4"/>
      <c r="WCP159" s="4"/>
      <c r="WCQ159" s="4"/>
      <c r="WCR159" s="4"/>
      <c r="WCS159" s="4"/>
      <c r="WCT159" s="4"/>
      <c r="WCU159" s="4"/>
      <c r="WCV159" s="4"/>
      <c r="WCW159" s="4"/>
      <c r="WCX159" s="4"/>
      <c r="WCY159" s="4"/>
      <c r="WCZ159" s="4"/>
      <c r="WDA159" s="4"/>
      <c r="WDB159" s="4"/>
      <c r="WDC159" s="4"/>
      <c r="WDD159" s="4"/>
      <c r="WDE159" s="4"/>
      <c r="WDF159" s="4"/>
      <c r="WDG159" s="4"/>
      <c r="WDH159" s="4"/>
      <c r="WDI159" s="4"/>
      <c r="WDJ159" s="4"/>
      <c r="WDK159" s="4"/>
      <c r="WDL159" s="4"/>
      <c r="WDM159" s="4"/>
      <c r="WDN159" s="4"/>
      <c r="WDO159" s="4"/>
      <c r="WDP159" s="4"/>
      <c r="WDQ159" s="4"/>
      <c r="WDR159" s="4"/>
      <c r="WDS159" s="4"/>
      <c r="WDT159" s="4"/>
      <c r="WDU159" s="4"/>
      <c r="WDV159" s="4"/>
      <c r="WDW159" s="4"/>
      <c r="WDX159" s="4"/>
      <c r="WDY159" s="4"/>
      <c r="WDZ159" s="4"/>
      <c r="WEA159" s="4"/>
      <c r="WEB159" s="4"/>
      <c r="WEC159" s="4"/>
      <c r="WED159" s="4"/>
      <c r="WEE159" s="4"/>
      <c r="WEF159" s="4"/>
      <c r="WEG159" s="4"/>
      <c r="WEH159" s="4"/>
      <c r="WEI159" s="4"/>
      <c r="WEJ159" s="4"/>
      <c r="WEK159" s="4"/>
      <c r="WEL159" s="4"/>
      <c r="WEM159" s="4"/>
      <c r="WEN159" s="4"/>
      <c r="WEO159" s="4"/>
      <c r="WEP159" s="4"/>
      <c r="WEQ159" s="4"/>
      <c r="WER159" s="4"/>
      <c r="WES159" s="4"/>
      <c r="WET159" s="4"/>
      <c r="WEU159" s="4"/>
      <c r="WEV159" s="4"/>
      <c r="WEW159" s="4"/>
      <c r="WEX159" s="4"/>
      <c r="WEY159" s="4"/>
      <c r="WEZ159" s="4"/>
      <c r="WFA159" s="4"/>
      <c r="WFB159" s="4"/>
      <c r="WFC159" s="4"/>
      <c r="WFD159" s="4"/>
      <c r="WFE159" s="4"/>
      <c r="WFF159" s="4"/>
      <c r="WFG159" s="4"/>
      <c r="WFH159" s="4"/>
      <c r="WFI159" s="4"/>
      <c r="WFJ159" s="4"/>
      <c r="WFK159" s="4"/>
      <c r="WFL159" s="4"/>
      <c r="WFM159" s="4"/>
      <c r="WFN159" s="4"/>
      <c r="WFO159" s="4"/>
      <c r="WFP159" s="4"/>
      <c r="WFQ159" s="4"/>
      <c r="WFR159" s="4"/>
      <c r="WFS159" s="4"/>
      <c r="WFT159" s="4"/>
      <c r="WFU159" s="4"/>
      <c r="WFV159" s="4"/>
      <c r="WFW159" s="4"/>
      <c r="WFX159" s="4"/>
      <c r="WFY159" s="4"/>
      <c r="WFZ159" s="4"/>
      <c r="WGA159" s="4"/>
      <c r="WGB159" s="4"/>
      <c r="WGC159" s="4"/>
      <c r="WGD159" s="4"/>
      <c r="WGE159" s="4"/>
      <c r="WGF159" s="4"/>
      <c r="WGG159" s="4"/>
      <c r="WGH159" s="4"/>
      <c r="WGI159" s="4"/>
      <c r="WGJ159" s="4"/>
      <c r="WGK159" s="4"/>
      <c r="WGL159" s="4"/>
      <c r="WGM159" s="4"/>
      <c r="WGN159" s="4"/>
      <c r="WGO159" s="4"/>
      <c r="WGP159" s="4"/>
      <c r="WGQ159" s="4"/>
      <c r="WGR159" s="4"/>
      <c r="WGS159" s="4"/>
      <c r="WGT159" s="4"/>
      <c r="WGU159" s="4"/>
      <c r="WGV159" s="4"/>
      <c r="WGW159" s="4"/>
      <c r="WGX159" s="4"/>
      <c r="WGY159" s="4"/>
      <c r="WGZ159" s="4"/>
      <c r="WHA159" s="4"/>
      <c r="WHB159" s="4"/>
      <c r="WHC159" s="4"/>
      <c r="WHD159" s="4"/>
      <c r="WHE159" s="4"/>
      <c r="WHF159" s="4"/>
      <c r="WHG159" s="4"/>
      <c r="WHH159" s="4"/>
      <c r="WHI159" s="4"/>
      <c r="WHJ159" s="4"/>
      <c r="WHK159" s="4"/>
      <c r="WHL159" s="4"/>
      <c r="WHM159" s="4"/>
      <c r="WHN159" s="4"/>
      <c r="WHO159" s="4"/>
      <c r="WHP159" s="4"/>
      <c r="WHQ159" s="4"/>
      <c r="WHR159" s="4"/>
      <c r="WHS159" s="4"/>
      <c r="WHT159" s="4"/>
      <c r="WHU159" s="4"/>
      <c r="WHV159" s="4"/>
      <c r="WHW159" s="4"/>
      <c r="WHX159" s="4"/>
      <c r="WHY159" s="4"/>
      <c r="WHZ159" s="4"/>
      <c r="WIA159" s="4"/>
      <c r="WIB159" s="4"/>
      <c r="WIC159" s="4"/>
      <c r="WID159" s="4"/>
      <c r="WIE159" s="4"/>
      <c r="WIF159" s="4"/>
      <c r="WIG159" s="4"/>
      <c r="WIH159" s="4"/>
      <c r="WII159" s="4"/>
      <c r="WIJ159" s="4"/>
      <c r="WIK159" s="4"/>
      <c r="WIL159" s="4"/>
      <c r="WIM159" s="4"/>
      <c r="WIN159" s="4"/>
      <c r="WIO159" s="4"/>
      <c r="WIP159" s="4"/>
      <c r="WIQ159" s="4"/>
      <c r="WIR159" s="4"/>
      <c r="WIS159" s="4"/>
      <c r="WIT159" s="4"/>
      <c r="WIU159" s="4"/>
      <c r="WIV159" s="4"/>
      <c r="WIW159" s="4"/>
      <c r="WIX159" s="4"/>
      <c r="WIY159" s="4"/>
      <c r="WIZ159" s="4"/>
      <c r="WJA159" s="4"/>
      <c r="WJB159" s="4"/>
      <c r="WJC159" s="4"/>
      <c r="WJD159" s="4"/>
      <c r="WJE159" s="4"/>
      <c r="WJF159" s="4"/>
      <c r="WJG159" s="4"/>
      <c r="WJH159" s="4"/>
      <c r="WJI159" s="4"/>
      <c r="WJJ159" s="4"/>
      <c r="WJK159" s="4"/>
      <c r="WJL159" s="4"/>
      <c r="WJM159" s="4"/>
      <c r="WJN159" s="4"/>
      <c r="WJO159" s="4"/>
      <c r="WJP159" s="4"/>
      <c r="WJQ159" s="4"/>
      <c r="WJR159" s="4"/>
      <c r="WJS159" s="4"/>
      <c r="WJT159" s="4"/>
      <c r="WJU159" s="4"/>
      <c r="WJV159" s="4"/>
      <c r="WJW159" s="4"/>
      <c r="WJX159" s="4"/>
      <c r="WJY159" s="4"/>
      <c r="WJZ159" s="4"/>
      <c r="WKA159" s="4"/>
      <c r="WKB159" s="4"/>
      <c r="WKC159" s="4"/>
      <c r="WKD159" s="4"/>
      <c r="WKE159" s="4"/>
      <c r="WKF159" s="4"/>
      <c r="WKG159" s="4"/>
      <c r="WKH159" s="4"/>
      <c r="WKI159" s="4"/>
      <c r="WKJ159" s="4"/>
      <c r="WKK159" s="4"/>
      <c r="WKL159" s="4"/>
      <c r="WKM159" s="4"/>
      <c r="WKN159" s="4"/>
      <c r="WKO159" s="4"/>
      <c r="WKP159" s="4"/>
      <c r="WKQ159" s="4"/>
      <c r="WKR159" s="4"/>
      <c r="WKS159" s="4"/>
      <c r="WKT159" s="4"/>
      <c r="WKU159" s="4"/>
      <c r="WKV159" s="4"/>
      <c r="WKW159" s="4"/>
      <c r="WKX159" s="4"/>
      <c r="WKY159" s="4"/>
      <c r="WKZ159" s="4"/>
      <c r="WLA159" s="4"/>
      <c r="WLB159" s="4"/>
      <c r="WLC159" s="4"/>
      <c r="WLD159" s="4"/>
      <c r="WLE159" s="4"/>
      <c r="WLF159" s="4"/>
      <c r="WLG159" s="4"/>
      <c r="WLH159" s="4"/>
      <c r="WLI159" s="4"/>
      <c r="WLJ159" s="4"/>
      <c r="WLK159" s="4"/>
      <c r="WLL159" s="4"/>
      <c r="WLM159" s="4"/>
      <c r="WLN159" s="4"/>
      <c r="WLO159" s="4"/>
      <c r="WLP159" s="4"/>
      <c r="WLQ159" s="4"/>
      <c r="WLR159" s="4"/>
      <c r="WLS159" s="4"/>
      <c r="WLT159" s="4"/>
      <c r="WLU159" s="4"/>
      <c r="WLV159" s="4"/>
      <c r="WLW159" s="4"/>
      <c r="WLX159" s="4"/>
      <c r="WLY159" s="4"/>
      <c r="WLZ159" s="4"/>
      <c r="WMA159" s="4"/>
      <c r="WMB159" s="4"/>
      <c r="WMC159" s="4"/>
      <c r="WMD159" s="4"/>
      <c r="WME159" s="4"/>
      <c r="WMF159" s="4"/>
      <c r="WMG159" s="4"/>
      <c r="WMH159" s="4"/>
      <c r="WMI159" s="4"/>
      <c r="WMJ159" s="4"/>
      <c r="WMK159" s="4"/>
      <c r="WML159" s="4"/>
      <c r="WMM159" s="4"/>
      <c r="WMN159" s="4"/>
      <c r="WMO159" s="4"/>
      <c r="WMP159" s="4"/>
      <c r="WMQ159" s="4"/>
      <c r="WMR159" s="4"/>
      <c r="WMS159" s="4"/>
      <c r="WMT159" s="4"/>
      <c r="WMU159" s="4"/>
      <c r="WMV159" s="4"/>
      <c r="WMW159" s="4"/>
      <c r="WMX159" s="4"/>
      <c r="WMY159" s="4"/>
      <c r="WMZ159" s="4"/>
      <c r="WNA159" s="4"/>
      <c r="WNB159" s="4"/>
      <c r="WNC159" s="4"/>
      <c r="WND159" s="4"/>
      <c r="WNE159" s="4"/>
      <c r="WNF159" s="4"/>
      <c r="WNG159" s="4"/>
      <c r="WNH159" s="4"/>
      <c r="WNI159" s="4"/>
      <c r="WNJ159" s="4"/>
      <c r="WNK159" s="4"/>
      <c r="WNL159" s="4"/>
      <c r="WNM159" s="4"/>
      <c r="WNN159" s="4"/>
      <c r="WNO159" s="4"/>
      <c r="WNP159" s="4"/>
      <c r="WNQ159" s="4"/>
      <c r="WNR159" s="4"/>
      <c r="WNS159" s="4"/>
      <c r="WNT159" s="4"/>
      <c r="WNU159" s="4"/>
      <c r="WNV159" s="4"/>
      <c r="WNW159" s="4"/>
      <c r="WNX159" s="4"/>
      <c r="WNY159" s="4"/>
      <c r="WNZ159" s="4"/>
      <c r="WOA159" s="4"/>
      <c r="WOB159" s="4"/>
      <c r="WOC159" s="4"/>
      <c r="WOD159" s="4"/>
      <c r="WOE159" s="4"/>
      <c r="WOF159" s="4"/>
      <c r="WOG159" s="4"/>
      <c r="WOH159" s="4"/>
      <c r="WOI159" s="4"/>
      <c r="WOJ159" s="4"/>
      <c r="WOK159" s="4"/>
      <c r="WOL159" s="4"/>
      <c r="WOM159" s="4"/>
      <c r="WON159" s="4"/>
      <c r="WOO159" s="4"/>
      <c r="WOP159" s="4"/>
      <c r="WOQ159" s="4"/>
      <c r="WOR159" s="4"/>
      <c r="WOS159" s="4"/>
      <c r="WOT159" s="4"/>
      <c r="WOU159" s="4"/>
      <c r="WOV159" s="4"/>
      <c r="WOW159" s="4"/>
      <c r="WOX159" s="4"/>
      <c r="WOY159" s="4"/>
      <c r="WOZ159" s="4"/>
      <c r="WPA159" s="4"/>
      <c r="WPB159" s="4"/>
      <c r="WPC159" s="4"/>
      <c r="WPD159" s="4"/>
      <c r="WPE159" s="4"/>
      <c r="WPF159" s="4"/>
      <c r="WPG159" s="4"/>
      <c r="WPH159" s="4"/>
      <c r="WPI159" s="4"/>
      <c r="WPJ159" s="4"/>
      <c r="WPK159" s="4"/>
      <c r="WPL159" s="4"/>
      <c r="WPM159" s="4"/>
      <c r="WPN159" s="4"/>
      <c r="WPO159" s="4"/>
      <c r="WPP159" s="4"/>
      <c r="WPQ159" s="4"/>
      <c r="WPR159" s="4"/>
      <c r="WPS159" s="4"/>
      <c r="WPT159" s="4"/>
      <c r="WPU159" s="4"/>
      <c r="WPV159" s="4"/>
      <c r="WPW159" s="4"/>
      <c r="WPX159" s="4"/>
      <c r="WPY159" s="4"/>
      <c r="WPZ159" s="4"/>
      <c r="WQA159" s="4"/>
      <c r="WQB159" s="4"/>
      <c r="WQC159" s="4"/>
      <c r="WQD159" s="4"/>
      <c r="WQE159" s="4"/>
      <c r="WQF159" s="4"/>
      <c r="WQG159" s="4"/>
      <c r="WQH159" s="4"/>
      <c r="WQI159" s="4"/>
      <c r="WQJ159" s="4"/>
      <c r="WQK159" s="4"/>
      <c r="WQL159" s="4"/>
      <c r="WQM159" s="4"/>
      <c r="WQN159" s="4"/>
      <c r="WQO159" s="4"/>
      <c r="WQP159" s="4"/>
      <c r="WQQ159" s="4"/>
      <c r="WQR159" s="4"/>
      <c r="WQS159" s="4"/>
      <c r="WQT159" s="4"/>
      <c r="WQU159" s="4"/>
      <c r="WQV159" s="4"/>
      <c r="WQW159" s="4"/>
      <c r="WQX159" s="4"/>
      <c r="WQY159" s="4"/>
      <c r="WQZ159" s="4"/>
      <c r="WRA159" s="4"/>
      <c r="WRB159" s="4"/>
      <c r="WRC159" s="4"/>
      <c r="WRD159" s="4"/>
      <c r="WRE159" s="4"/>
      <c r="WRF159" s="4"/>
      <c r="WRG159" s="4"/>
      <c r="WRH159" s="4"/>
      <c r="WRI159" s="4"/>
      <c r="WRJ159" s="4"/>
      <c r="WRK159" s="4"/>
      <c r="WRL159" s="4"/>
      <c r="WRM159" s="4"/>
      <c r="WRN159" s="4"/>
      <c r="WRO159" s="4"/>
      <c r="WRP159" s="4"/>
      <c r="WRQ159" s="4"/>
      <c r="WRR159" s="4"/>
      <c r="WRS159" s="4"/>
      <c r="WRT159" s="4"/>
      <c r="WRU159" s="4"/>
      <c r="WRV159" s="4"/>
      <c r="WRW159" s="4"/>
      <c r="WRX159" s="4"/>
      <c r="WRY159" s="4"/>
      <c r="WRZ159" s="4"/>
      <c r="WSA159" s="4"/>
      <c r="WSB159" s="4"/>
      <c r="WSC159" s="4"/>
      <c r="WSD159" s="4"/>
      <c r="WSE159" s="4"/>
      <c r="WSF159" s="4"/>
      <c r="WSG159" s="4"/>
      <c r="WSH159" s="4"/>
      <c r="WSI159" s="4"/>
      <c r="WSJ159" s="4"/>
      <c r="WSK159" s="4"/>
      <c r="WSL159" s="4"/>
      <c r="WSM159" s="4"/>
      <c r="WSN159" s="4"/>
      <c r="WSO159" s="4"/>
      <c r="WSP159" s="4"/>
      <c r="WSQ159" s="4"/>
      <c r="WSR159" s="4"/>
      <c r="WSS159" s="4"/>
      <c r="WST159" s="4"/>
      <c r="WSU159" s="4"/>
      <c r="WSV159" s="4"/>
      <c r="WSW159" s="4"/>
      <c r="WSX159" s="4"/>
      <c r="WSY159" s="4"/>
      <c r="WSZ159" s="4"/>
      <c r="WTA159" s="4"/>
      <c r="WTB159" s="4"/>
      <c r="WTC159" s="4"/>
      <c r="WTD159" s="4"/>
      <c r="WTE159" s="4"/>
      <c r="WTF159" s="4"/>
      <c r="WTG159" s="4"/>
      <c r="WTH159" s="4"/>
      <c r="WTI159" s="4"/>
      <c r="WTJ159" s="4"/>
      <c r="WTK159" s="4"/>
      <c r="WTL159" s="4"/>
      <c r="WTM159" s="4"/>
      <c r="WTN159" s="4"/>
      <c r="WTO159" s="4"/>
      <c r="WTP159" s="4"/>
      <c r="WTQ159" s="4"/>
      <c r="WTR159" s="4"/>
      <c r="WTS159" s="4"/>
      <c r="WTT159" s="4"/>
      <c r="WTU159" s="4"/>
      <c r="WTV159" s="4"/>
      <c r="WTW159" s="4"/>
      <c r="WTX159" s="4"/>
      <c r="WTY159" s="4"/>
      <c r="WTZ159" s="4"/>
      <c r="WUA159" s="4"/>
      <c r="WUB159" s="4"/>
      <c r="WUC159" s="4"/>
      <c r="WUD159" s="4"/>
      <c r="WUE159" s="4"/>
      <c r="WUF159" s="4"/>
      <c r="WUG159" s="4"/>
      <c r="WUH159" s="4"/>
      <c r="WUI159" s="4"/>
      <c r="WUJ159" s="4"/>
      <c r="WUK159" s="4"/>
      <c r="WUL159" s="4"/>
      <c r="WUM159" s="4"/>
      <c r="WUN159" s="4"/>
      <c r="WUO159" s="4"/>
      <c r="WUP159" s="4"/>
      <c r="WUQ159" s="4"/>
      <c r="WUR159" s="4"/>
      <c r="WUS159" s="4"/>
      <c r="WUT159" s="4"/>
      <c r="WUU159" s="4"/>
      <c r="WUV159" s="4"/>
      <c r="WUW159" s="4"/>
      <c r="WUX159" s="4"/>
      <c r="WUY159" s="4"/>
      <c r="WUZ159" s="4"/>
      <c r="WVA159" s="4"/>
      <c r="WVB159" s="4"/>
      <c r="WVC159" s="4"/>
      <c r="WVD159" s="4"/>
      <c r="WVE159" s="4"/>
      <c r="WVF159" s="4"/>
      <c r="WVG159" s="4"/>
      <c r="WVH159" s="4"/>
      <c r="WVI159" s="4"/>
      <c r="WVJ159" s="4"/>
      <c r="WVK159" s="4"/>
      <c r="WVL159" s="4"/>
      <c r="WVM159" s="4"/>
      <c r="WVN159" s="4"/>
      <c r="WVO159" s="4"/>
      <c r="WVP159" s="4"/>
      <c r="WVQ159" s="4"/>
      <c r="WVR159" s="4"/>
      <c r="WVS159" s="4"/>
      <c r="WVT159" s="4"/>
      <c r="WVU159" s="4"/>
      <c r="WVV159" s="4"/>
      <c r="WVW159" s="4"/>
      <c r="WVX159" s="4"/>
      <c r="WVY159" s="4"/>
      <c r="WVZ159" s="4"/>
      <c r="WWA159" s="4"/>
      <c r="WWB159" s="4"/>
      <c r="WWC159" s="4"/>
      <c r="WWD159" s="4"/>
      <c r="WWE159" s="4"/>
      <c r="WWF159" s="4"/>
      <c r="WWG159" s="4"/>
      <c r="WWH159" s="4"/>
      <c r="WWI159" s="4"/>
      <c r="WWJ159" s="4"/>
      <c r="WWK159" s="4"/>
      <c r="WWL159" s="4"/>
      <c r="WWM159" s="4"/>
      <c r="WWN159" s="4"/>
      <c r="WWO159" s="4"/>
      <c r="WWP159" s="4"/>
      <c r="WWQ159" s="4"/>
      <c r="WWR159" s="4"/>
      <c r="WWS159" s="4"/>
      <c r="WWT159" s="4"/>
      <c r="WWU159" s="4"/>
      <c r="WWV159" s="4"/>
      <c r="WWW159" s="4"/>
      <c r="WWX159" s="4"/>
      <c r="WWY159" s="4"/>
      <c r="WWZ159" s="4"/>
      <c r="WXA159" s="4"/>
      <c r="WXB159" s="4"/>
      <c r="WXC159" s="4"/>
      <c r="WXD159" s="4"/>
      <c r="WXE159" s="4"/>
      <c r="WXF159" s="4"/>
      <c r="WXG159" s="4"/>
      <c r="WXH159" s="4"/>
      <c r="WXI159" s="4"/>
      <c r="WXJ159" s="4"/>
      <c r="WXK159" s="4"/>
      <c r="WXL159" s="4"/>
      <c r="WXM159" s="4"/>
      <c r="WXN159" s="4"/>
      <c r="WXO159" s="4"/>
      <c r="WXP159" s="4"/>
      <c r="WXQ159" s="4"/>
      <c r="WXR159" s="4"/>
      <c r="WXS159" s="4"/>
      <c r="WXT159" s="4"/>
      <c r="WXU159" s="4"/>
      <c r="WXV159" s="4"/>
      <c r="WXW159" s="4"/>
      <c r="WXX159" s="4"/>
      <c r="WXY159" s="4"/>
      <c r="WXZ159" s="4"/>
      <c r="WYA159" s="4"/>
      <c r="WYB159" s="4"/>
      <c r="WYC159" s="4"/>
      <c r="WYD159" s="4"/>
      <c r="WYE159" s="4"/>
      <c r="WYF159" s="4"/>
      <c r="WYG159" s="4"/>
      <c r="WYH159" s="4"/>
      <c r="WYI159" s="4"/>
      <c r="WYJ159" s="4"/>
      <c r="WYK159" s="4"/>
      <c r="WYL159" s="4"/>
      <c r="WYM159" s="4"/>
      <c r="WYN159" s="4"/>
      <c r="WYO159" s="4"/>
      <c r="WYP159" s="4"/>
      <c r="WYQ159" s="4"/>
      <c r="WYR159" s="4"/>
      <c r="WYS159" s="4"/>
      <c r="WYT159" s="4"/>
      <c r="WYU159" s="4"/>
      <c r="WYV159" s="4"/>
      <c r="WYW159" s="4"/>
      <c r="WYX159" s="4"/>
      <c r="WYY159" s="4"/>
      <c r="WYZ159" s="4"/>
      <c r="WZA159" s="4"/>
      <c r="WZB159" s="4"/>
      <c r="WZC159" s="4"/>
      <c r="WZD159" s="4"/>
      <c r="WZE159" s="4"/>
      <c r="WZF159" s="4"/>
      <c r="WZG159" s="4"/>
      <c r="WZH159" s="4"/>
      <c r="WZI159" s="4"/>
      <c r="WZJ159" s="4"/>
      <c r="WZK159" s="4"/>
      <c r="WZL159" s="4"/>
      <c r="WZM159" s="4"/>
      <c r="WZN159" s="4"/>
      <c r="WZO159" s="4"/>
      <c r="WZP159" s="4"/>
      <c r="WZQ159" s="4"/>
      <c r="WZR159" s="4"/>
      <c r="WZS159" s="4"/>
      <c r="WZT159" s="4"/>
      <c r="WZU159" s="4"/>
      <c r="WZV159" s="4"/>
      <c r="WZW159" s="4"/>
      <c r="WZX159" s="4"/>
      <c r="WZY159" s="4"/>
      <c r="WZZ159" s="4"/>
      <c r="XAA159" s="4"/>
      <c r="XAB159" s="4"/>
      <c r="XAC159" s="4"/>
      <c r="XAD159" s="4"/>
      <c r="XAE159" s="4"/>
      <c r="XAF159" s="4"/>
      <c r="XAG159" s="4"/>
      <c r="XAH159" s="4"/>
      <c r="XAI159" s="4"/>
      <c r="XAJ159" s="4"/>
      <c r="XAK159" s="4"/>
      <c r="XAL159" s="4"/>
      <c r="XAM159" s="4"/>
      <c r="XAN159" s="4"/>
      <c r="XAO159" s="4"/>
      <c r="XAP159" s="4"/>
      <c r="XAQ159" s="4"/>
      <c r="XAR159" s="4"/>
      <c r="XAS159" s="4"/>
      <c r="XAT159" s="4"/>
      <c r="XAU159" s="4"/>
      <c r="XAV159" s="4"/>
      <c r="XAW159" s="4"/>
      <c r="XAX159" s="4"/>
      <c r="XAY159" s="4"/>
      <c r="XAZ159" s="4"/>
      <c r="XBA159" s="4"/>
      <c r="XBB159" s="4"/>
      <c r="XBC159" s="4"/>
      <c r="XBD159" s="4"/>
      <c r="XBE159" s="4"/>
      <c r="XBF159" s="4"/>
      <c r="XBG159" s="4"/>
      <c r="XBH159" s="4"/>
      <c r="XBI159" s="4"/>
      <c r="XBJ159" s="4"/>
      <c r="XBK159" s="4"/>
      <c r="XBL159" s="4"/>
      <c r="XBM159" s="4"/>
      <c r="XBN159" s="4"/>
      <c r="XBO159" s="4"/>
      <c r="XBP159" s="4"/>
      <c r="XBQ159" s="4"/>
      <c r="XBR159" s="4"/>
      <c r="XBS159" s="4"/>
      <c r="XBT159" s="4"/>
      <c r="XBU159" s="4"/>
      <c r="XBV159" s="4"/>
      <c r="XBW159" s="4"/>
      <c r="XBX159" s="4"/>
      <c r="XBY159" s="4"/>
      <c r="XBZ159" s="4"/>
      <c r="XCA159" s="4"/>
      <c r="XCB159" s="4"/>
      <c r="XCC159" s="4"/>
      <c r="XCD159" s="4"/>
      <c r="XCE159" s="4"/>
      <c r="XCF159" s="4"/>
      <c r="XCG159" s="4"/>
      <c r="XCH159" s="4"/>
      <c r="XCI159" s="4"/>
      <c r="XCJ159" s="4"/>
      <c r="XCK159" s="4"/>
      <c r="XCL159" s="4"/>
      <c r="XCM159" s="4"/>
      <c r="XCN159" s="4"/>
      <c r="XCO159" s="4"/>
      <c r="XCP159" s="4"/>
      <c r="XCQ159" s="4"/>
      <c r="XCR159" s="4"/>
      <c r="XCS159" s="4"/>
      <c r="XCT159" s="4"/>
      <c r="XCU159" s="4"/>
      <c r="XCV159" s="4"/>
      <c r="XCW159" s="4"/>
      <c r="XCX159" s="4"/>
      <c r="XCY159" s="4"/>
      <c r="XCZ159" s="4"/>
      <c r="XDA159" s="4"/>
      <c r="XDB159" s="4"/>
      <c r="XDC159" s="4"/>
      <c r="XDD159" s="4"/>
      <c r="XDE159" s="4"/>
      <c r="XDF159" s="4"/>
      <c r="XDG159" s="4"/>
      <c r="XDH159" s="4"/>
      <c r="XDI159" s="4"/>
      <c r="XDJ159" s="4"/>
      <c r="XDK159" s="4"/>
      <c r="XDL159" s="4"/>
      <c r="XDM159" s="4"/>
      <c r="XDN159" s="4"/>
      <c r="XDO159" s="4"/>
      <c r="XDP159" s="4"/>
      <c r="XDQ159" s="4"/>
      <c r="XDR159" s="4"/>
      <c r="XDS159" s="4"/>
      <c r="XDT159" s="4"/>
      <c r="XDU159" s="4"/>
      <c r="XDV159" s="4"/>
      <c r="XDW159" s="4"/>
      <c r="XDX159" s="4"/>
      <c r="XDY159" s="4"/>
      <c r="XDZ159" s="4"/>
      <c r="XEA159" s="4"/>
      <c r="XEB159" s="4"/>
      <c r="XEC159" s="4"/>
      <c r="XED159" s="4"/>
      <c r="XEE159" s="4"/>
      <c r="XEF159" s="4"/>
      <c r="XEG159" s="4"/>
      <c r="XEH159" s="4"/>
      <c r="XEI159" s="4"/>
      <c r="XEJ159" s="4"/>
      <c r="XEK159" s="4"/>
      <c r="XEL159" s="4"/>
      <c r="XEM159" s="4"/>
      <c r="XEN159" s="4"/>
      <c r="XEO159" s="4"/>
      <c r="XEP159" s="4"/>
      <c r="XEQ159" s="4"/>
      <c r="XER159" s="4"/>
      <c r="XES159" s="4"/>
      <c r="XET159" s="4"/>
      <c r="XEU159" s="4"/>
      <c r="XEV159" s="4"/>
      <c r="XEW159" s="4"/>
      <c r="XEX159" s="4"/>
      <c r="XEY159" s="4"/>
    </row>
    <row r="160" customHeight="1" spans="1:10">
      <c r="A160" s="9">
        <f t="shared" si="4"/>
        <v>157</v>
      </c>
      <c r="B160" s="10" t="s">
        <v>809</v>
      </c>
      <c r="C160" s="10" t="s">
        <v>57</v>
      </c>
      <c r="D160" s="10" t="s">
        <v>810</v>
      </c>
      <c r="E160" s="31" t="s">
        <v>811</v>
      </c>
      <c r="F160" s="12" t="s">
        <v>812</v>
      </c>
      <c r="G160" s="10" t="s">
        <v>400</v>
      </c>
      <c r="H160" s="14" t="s">
        <v>813</v>
      </c>
      <c r="I160" s="21" t="s">
        <v>19</v>
      </c>
      <c r="J160" s="25">
        <v>46493</v>
      </c>
    </row>
    <row r="161" customHeight="1" spans="1:10">
      <c r="A161" s="9">
        <f t="shared" si="4"/>
        <v>158</v>
      </c>
      <c r="B161" s="10" t="s">
        <v>814</v>
      </c>
      <c r="C161" s="10" t="s">
        <v>57</v>
      </c>
      <c r="D161" s="10" t="s">
        <v>815</v>
      </c>
      <c r="E161" s="12" t="s">
        <v>816</v>
      </c>
      <c r="F161" s="12" t="s">
        <v>817</v>
      </c>
      <c r="G161" s="10" t="s">
        <v>818</v>
      </c>
      <c r="H161" s="14" t="s">
        <v>819</v>
      </c>
      <c r="I161" s="21" t="s">
        <v>26</v>
      </c>
      <c r="J161" s="25">
        <v>46493</v>
      </c>
    </row>
    <row r="162" customHeight="1" spans="1:16379">
      <c r="A162" s="9">
        <f t="shared" si="4"/>
        <v>159</v>
      </c>
      <c r="B162" s="10" t="s">
        <v>820</v>
      </c>
      <c r="C162" s="10" t="s">
        <v>179</v>
      </c>
      <c r="D162" s="10" t="s">
        <v>821</v>
      </c>
      <c r="E162" s="12" t="s">
        <v>822</v>
      </c>
      <c r="F162" s="12" t="s">
        <v>823</v>
      </c>
      <c r="G162" s="10" t="s">
        <v>143</v>
      </c>
      <c r="H162" s="9" t="s">
        <v>144</v>
      </c>
      <c r="I162" s="21" t="s">
        <v>145</v>
      </c>
      <c r="J162" s="25">
        <v>46493</v>
      </c>
      <c r="XEY162" s="27"/>
    </row>
    <row r="163" customHeight="1" spans="1:16379">
      <c r="A163" s="9">
        <f t="shared" si="4"/>
        <v>160</v>
      </c>
      <c r="B163" s="10" t="s">
        <v>824</v>
      </c>
      <c r="C163" s="10" t="s">
        <v>179</v>
      </c>
      <c r="D163" s="10" t="s">
        <v>825</v>
      </c>
      <c r="E163" s="12" t="s">
        <v>826</v>
      </c>
      <c r="F163" s="12" t="s">
        <v>827</v>
      </c>
      <c r="G163" s="10" t="s">
        <v>828</v>
      </c>
      <c r="H163" s="14" t="s">
        <v>829</v>
      </c>
      <c r="I163" s="21" t="s">
        <v>26</v>
      </c>
      <c r="J163" s="25">
        <v>46493</v>
      </c>
      <c r="XEY163" s="27"/>
    </row>
    <row r="164" customHeight="1" spans="1:16379">
      <c r="A164" s="9">
        <f t="shared" si="4"/>
        <v>161</v>
      </c>
      <c r="B164" s="10" t="s">
        <v>830</v>
      </c>
      <c r="C164" s="10" t="s">
        <v>179</v>
      </c>
      <c r="D164" s="10" t="s">
        <v>831</v>
      </c>
      <c r="E164" s="12" t="s">
        <v>832</v>
      </c>
      <c r="F164" s="12" t="s">
        <v>833</v>
      </c>
      <c r="G164" s="10" t="s">
        <v>834</v>
      </c>
      <c r="H164" s="9" t="s">
        <v>144</v>
      </c>
      <c r="I164" s="21" t="s">
        <v>145</v>
      </c>
      <c r="J164" s="25">
        <v>46493</v>
      </c>
      <c r="XEX164" s="27"/>
      <c r="XEY164" s="27"/>
    </row>
    <row r="165" customHeight="1" spans="1:16379">
      <c r="A165" s="9">
        <f t="shared" si="4"/>
        <v>162</v>
      </c>
      <c r="B165" s="10" t="s">
        <v>835</v>
      </c>
      <c r="C165" s="10" t="s">
        <v>179</v>
      </c>
      <c r="D165" s="10" t="s">
        <v>836</v>
      </c>
      <c r="E165" s="31" t="s">
        <v>837</v>
      </c>
      <c r="F165" s="12" t="s">
        <v>838</v>
      </c>
      <c r="G165" s="10" t="s">
        <v>197</v>
      </c>
      <c r="H165" s="9" t="s">
        <v>144</v>
      </c>
      <c r="I165" s="21" t="s">
        <v>145</v>
      </c>
      <c r="J165" s="25">
        <v>46493</v>
      </c>
      <c r="XEX165" s="27"/>
      <c r="XEY165" s="27"/>
    </row>
    <row r="166" customHeight="1" spans="1:10">
      <c r="A166" s="9">
        <f t="shared" si="4"/>
        <v>163</v>
      </c>
      <c r="B166" s="10" t="s">
        <v>839</v>
      </c>
      <c r="C166" s="10" t="s">
        <v>179</v>
      </c>
      <c r="D166" s="10" t="s">
        <v>840</v>
      </c>
      <c r="E166" s="12" t="s">
        <v>841</v>
      </c>
      <c r="F166" s="12" t="s">
        <v>842</v>
      </c>
      <c r="G166" s="10" t="s">
        <v>843</v>
      </c>
      <c r="H166" s="9" t="s">
        <v>144</v>
      </c>
      <c r="I166" s="21" t="s">
        <v>145</v>
      </c>
      <c r="J166" s="25">
        <v>46493</v>
      </c>
    </row>
    <row r="167" customHeight="1" spans="1:10">
      <c r="A167" s="9">
        <f t="shared" si="4"/>
        <v>164</v>
      </c>
      <c r="B167" s="10" t="s">
        <v>844</v>
      </c>
      <c r="C167" s="10" t="s">
        <v>179</v>
      </c>
      <c r="D167" s="10" t="s">
        <v>845</v>
      </c>
      <c r="E167" s="12" t="s">
        <v>846</v>
      </c>
      <c r="F167" s="12" t="s">
        <v>847</v>
      </c>
      <c r="G167" s="10" t="s">
        <v>223</v>
      </c>
      <c r="H167" s="14" t="s">
        <v>848</v>
      </c>
      <c r="I167" s="21" t="s">
        <v>26</v>
      </c>
      <c r="J167" s="25">
        <v>46493</v>
      </c>
    </row>
    <row r="168" customHeight="1" spans="1:10">
      <c r="A168" s="9">
        <f t="shared" si="4"/>
        <v>165</v>
      </c>
      <c r="B168" s="10" t="s">
        <v>849</v>
      </c>
      <c r="C168" s="10" t="s">
        <v>179</v>
      </c>
      <c r="D168" s="10" t="s">
        <v>850</v>
      </c>
      <c r="E168" s="12" t="s">
        <v>851</v>
      </c>
      <c r="F168" s="12" t="s">
        <v>852</v>
      </c>
      <c r="G168" s="10" t="s">
        <v>32</v>
      </c>
      <c r="H168" s="14" t="s">
        <v>853</v>
      </c>
      <c r="I168" s="21" t="s">
        <v>26</v>
      </c>
      <c r="J168" s="25">
        <v>46493</v>
      </c>
    </row>
    <row r="169" customHeight="1" spans="1:10">
      <c r="A169" s="9">
        <f t="shared" si="4"/>
        <v>166</v>
      </c>
      <c r="B169" s="10" t="s">
        <v>854</v>
      </c>
      <c r="C169" s="10" t="s">
        <v>179</v>
      </c>
      <c r="D169" s="10" t="s">
        <v>855</v>
      </c>
      <c r="E169" s="12" t="s">
        <v>856</v>
      </c>
      <c r="F169" s="12" t="s">
        <v>857</v>
      </c>
      <c r="G169" s="10" t="s">
        <v>695</v>
      </c>
      <c r="H169" s="14" t="s">
        <v>858</v>
      </c>
      <c r="I169" s="21" t="s">
        <v>26</v>
      </c>
      <c r="J169" s="25">
        <v>46493</v>
      </c>
    </row>
    <row r="170" customHeight="1" spans="1:10">
      <c r="A170" s="9">
        <f t="shared" si="4"/>
        <v>167</v>
      </c>
      <c r="B170" s="10" t="s">
        <v>859</v>
      </c>
      <c r="C170" s="10" t="s">
        <v>179</v>
      </c>
      <c r="D170" s="10" t="s">
        <v>860</v>
      </c>
      <c r="E170" s="12" t="s">
        <v>861</v>
      </c>
      <c r="F170" s="12" t="s">
        <v>862</v>
      </c>
      <c r="G170" s="10" t="s">
        <v>197</v>
      </c>
      <c r="H170" s="9" t="s">
        <v>144</v>
      </c>
      <c r="I170" s="21" t="s">
        <v>145</v>
      </c>
      <c r="J170" s="25">
        <v>46493</v>
      </c>
    </row>
    <row r="171" customHeight="1" spans="1:10">
      <c r="A171" s="9">
        <f t="shared" si="4"/>
        <v>168</v>
      </c>
      <c r="B171" s="10" t="s">
        <v>863</v>
      </c>
      <c r="C171" s="10" t="s">
        <v>260</v>
      </c>
      <c r="D171" s="10" t="s">
        <v>864</v>
      </c>
      <c r="E171" s="12" t="s">
        <v>865</v>
      </c>
      <c r="F171" s="12" t="s">
        <v>866</v>
      </c>
      <c r="G171" s="10" t="s">
        <v>843</v>
      </c>
      <c r="H171" s="14" t="s">
        <v>867</v>
      </c>
      <c r="I171" s="21" t="s">
        <v>26</v>
      </c>
      <c r="J171" s="25">
        <v>46493</v>
      </c>
    </row>
    <row r="172" customHeight="1" spans="1:10">
      <c r="A172" s="9">
        <f t="shared" si="4"/>
        <v>169</v>
      </c>
      <c r="B172" s="10" t="s">
        <v>868</v>
      </c>
      <c r="C172" s="10" t="s">
        <v>260</v>
      </c>
      <c r="D172" s="10" t="s">
        <v>869</v>
      </c>
      <c r="E172" s="12" t="s">
        <v>870</v>
      </c>
      <c r="F172" s="12" t="s">
        <v>871</v>
      </c>
      <c r="G172" s="10" t="s">
        <v>281</v>
      </c>
      <c r="H172" s="14" t="s">
        <v>872</v>
      </c>
      <c r="I172" s="21" t="s">
        <v>26</v>
      </c>
      <c r="J172" s="25">
        <v>46493</v>
      </c>
    </row>
    <row r="173" customHeight="1" spans="1:10">
      <c r="A173" s="9">
        <f t="shared" si="4"/>
        <v>170</v>
      </c>
      <c r="B173" s="10" t="s">
        <v>873</v>
      </c>
      <c r="C173" s="10" t="s">
        <v>260</v>
      </c>
      <c r="D173" s="10" t="s">
        <v>874</v>
      </c>
      <c r="E173" s="12" t="s">
        <v>875</v>
      </c>
      <c r="F173" s="12" t="s">
        <v>876</v>
      </c>
      <c r="G173" s="10" t="s">
        <v>229</v>
      </c>
      <c r="H173" s="14" t="s">
        <v>877</v>
      </c>
      <c r="I173" s="21" t="s">
        <v>26</v>
      </c>
      <c r="J173" s="25">
        <v>46493</v>
      </c>
    </row>
    <row r="174" customHeight="1" spans="1:10">
      <c r="A174" s="9">
        <f t="shared" si="4"/>
        <v>171</v>
      </c>
      <c r="B174" s="10" t="s">
        <v>878</v>
      </c>
      <c r="C174" s="10" t="s">
        <v>260</v>
      </c>
      <c r="D174" s="10" t="s">
        <v>879</v>
      </c>
      <c r="E174" s="12" t="s">
        <v>880</v>
      </c>
      <c r="F174" s="12" t="s">
        <v>881</v>
      </c>
      <c r="G174" s="10" t="s">
        <v>223</v>
      </c>
      <c r="H174" s="14" t="s">
        <v>882</v>
      </c>
      <c r="I174" s="21" t="s">
        <v>26</v>
      </c>
      <c r="J174" s="25">
        <v>46493</v>
      </c>
    </row>
    <row r="175" customHeight="1" spans="1:10">
      <c r="A175" s="9">
        <f t="shared" si="4"/>
        <v>172</v>
      </c>
      <c r="B175" s="10" t="s">
        <v>883</v>
      </c>
      <c r="C175" s="10" t="s">
        <v>471</v>
      </c>
      <c r="D175" s="10" t="s">
        <v>884</v>
      </c>
      <c r="E175" s="12" t="s">
        <v>885</v>
      </c>
      <c r="F175" s="12" t="s">
        <v>886</v>
      </c>
      <c r="G175" s="10" t="s">
        <v>165</v>
      </c>
      <c r="H175" s="20" t="s">
        <v>887</v>
      </c>
      <c r="I175" s="20" t="s">
        <v>26</v>
      </c>
      <c r="J175" s="25">
        <v>46670</v>
      </c>
    </row>
    <row r="176" customHeight="1" spans="1:10">
      <c r="A176" s="9">
        <f t="shared" si="4"/>
        <v>173</v>
      </c>
      <c r="B176" s="10" t="s">
        <v>888</v>
      </c>
      <c r="C176" s="10" t="s">
        <v>57</v>
      </c>
      <c r="D176" s="10" t="s">
        <v>889</v>
      </c>
      <c r="E176" s="12" t="s">
        <v>890</v>
      </c>
      <c r="F176" s="12" t="s">
        <v>891</v>
      </c>
      <c r="G176" s="10" t="s">
        <v>892</v>
      </c>
      <c r="H176" s="11" t="s">
        <v>893</v>
      </c>
      <c r="I176" s="11" t="s">
        <v>19</v>
      </c>
      <c r="J176" s="25">
        <v>46670</v>
      </c>
    </row>
    <row r="177" customHeight="1" spans="1:10">
      <c r="A177" s="9">
        <f t="shared" si="4"/>
        <v>174</v>
      </c>
      <c r="B177" s="10" t="s">
        <v>894</v>
      </c>
      <c r="C177" s="10" t="s">
        <v>179</v>
      </c>
      <c r="D177" s="10" t="s">
        <v>895</v>
      </c>
      <c r="E177" s="12" t="s">
        <v>896</v>
      </c>
      <c r="F177" s="12" t="s">
        <v>897</v>
      </c>
      <c r="G177" s="10" t="s">
        <v>66</v>
      </c>
      <c r="H177" s="11" t="s">
        <v>898</v>
      </c>
      <c r="I177" s="11" t="s">
        <v>19</v>
      </c>
      <c r="J177" s="25">
        <v>46670</v>
      </c>
    </row>
    <row r="178" customHeight="1" spans="1:10">
      <c r="A178" s="9">
        <f t="shared" si="4"/>
        <v>175</v>
      </c>
      <c r="B178" s="10" t="s">
        <v>899</v>
      </c>
      <c r="C178" s="10" t="s">
        <v>179</v>
      </c>
      <c r="D178" s="10" t="s">
        <v>900</v>
      </c>
      <c r="E178" s="12" t="s">
        <v>901</v>
      </c>
      <c r="F178" s="12" t="s">
        <v>902</v>
      </c>
      <c r="G178" s="10" t="s">
        <v>903</v>
      </c>
      <c r="H178" s="11" t="s">
        <v>904</v>
      </c>
      <c r="I178" s="11" t="s">
        <v>145</v>
      </c>
      <c r="J178" s="25">
        <v>46670</v>
      </c>
    </row>
    <row r="179" customHeight="1" spans="1:10">
      <c r="A179" s="9">
        <f t="shared" ref="A179:A226" si="5">ROW()-3</f>
        <v>176</v>
      </c>
      <c r="B179" s="10" t="s">
        <v>905</v>
      </c>
      <c r="C179" s="10" t="s">
        <v>179</v>
      </c>
      <c r="D179" s="10" t="s">
        <v>906</v>
      </c>
      <c r="E179" s="12" t="s">
        <v>907</v>
      </c>
      <c r="F179" s="12" t="s">
        <v>908</v>
      </c>
      <c r="G179" s="10" t="s">
        <v>909</v>
      </c>
      <c r="H179" s="11" t="s">
        <v>910</v>
      </c>
      <c r="I179" s="11" t="s">
        <v>145</v>
      </c>
      <c r="J179" s="25">
        <v>46670</v>
      </c>
    </row>
    <row r="180" customHeight="1" spans="1:10">
      <c r="A180" s="9">
        <f t="shared" si="5"/>
        <v>177</v>
      </c>
      <c r="B180" s="10" t="s">
        <v>911</v>
      </c>
      <c r="C180" s="10" t="s">
        <v>179</v>
      </c>
      <c r="D180" s="10" t="s">
        <v>912</v>
      </c>
      <c r="E180" s="31" t="s">
        <v>913</v>
      </c>
      <c r="F180" s="12" t="s">
        <v>914</v>
      </c>
      <c r="G180" s="10" t="s">
        <v>915</v>
      </c>
      <c r="H180" s="11" t="s">
        <v>916</v>
      </c>
      <c r="I180" s="11" t="s">
        <v>145</v>
      </c>
      <c r="J180" s="25">
        <v>46670</v>
      </c>
    </row>
    <row r="181" customHeight="1" spans="1:10">
      <c r="A181" s="9">
        <f t="shared" si="5"/>
        <v>178</v>
      </c>
      <c r="B181" s="10" t="s">
        <v>917</v>
      </c>
      <c r="C181" s="10" t="s">
        <v>179</v>
      </c>
      <c r="D181" s="10" t="s">
        <v>918</v>
      </c>
      <c r="E181" s="12" t="s">
        <v>919</v>
      </c>
      <c r="F181" s="12" t="s">
        <v>920</v>
      </c>
      <c r="G181" s="10" t="s">
        <v>197</v>
      </c>
      <c r="H181" s="11" t="s">
        <v>921</v>
      </c>
      <c r="I181" s="11" t="s">
        <v>145</v>
      </c>
      <c r="J181" s="25">
        <v>46670</v>
      </c>
    </row>
    <row r="182" customHeight="1" spans="1:10">
      <c r="A182" s="9">
        <f t="shared" si="5"/>
        <v>179</v>
      </c>
      <c r="B182" s="10" t="s">
        <v>922</v>
      </c>
      <c r="C182" s="10" t="s">
        <v>179</v>
      </c>
      <c r="D182" s="10" t="s">
        <v>923</v>
      </c>
      <c r="E182" s="12" t="s">
        <v>924</v>
      </c>
      <c r="F182" s="12" t="s">
        <v>925</v>
      </c>
      <c r="G182" s="10" t="s">
        <v>616</v>
      </c>
      <c r="H182" s="11" t="s">
        <v>926</v>
      </c>
      <c r="I182" s="11" t="s">
        <v>145</v>
      </c>
      <c r="J182" s="25">
        <v>46670</v>
      </c>
    </row>
    <row r="183" customHeight="1" spans="1:10">
      <c r="A183" s="9">
        <f t="shared" si="5"/>
        <v>180</v>
      </c>
      <c r="B183" s="10" t="s">
        <v>927</v>
      </c>
      <c r="C183" s="10" t="s">
        <v>260</v>
      </c>
      <c r="D183" s="10" t="s">
        <v>928</v>
      </c>
      <c r="E183" s="12" t="s">
        <v>929</v>
      </c>
      <c r="F183" s="12" t="s">
        <v>930</v>
      </c>
      <c r="G183" s="10" t="s">
        <v>931</v>
      </c>
      <c r="H183" s="24" t="s">
        <v>932</v>
      </c>
      <c r="I183" s="9" t="s">
        <v>19</v>
      </c>
      <c r="J183" s="25">
        <v>46934</v>
      </c>
    </row>
    <row r="184" customHeight="1" spans="1:10">
      <c r="A184" s="9">
        <f t="shared" si="5"/>
        <v>181</v>
      </c>
      <c r="B184" s="10" t="s">
        <v>933</v>
      </c>
      <c r="C184" s="10" t="s">
        <v>260</v>
      </c>
      <c r="D184" s="10" t="s">
        <v>934</v>
      </c>
      <c r="E184" s="31" t="s">
        <v>935</v>
      </c>
      <c r="F184" s="12" t="s">
        <v>936</v>
      </c>
      <c r="G184" s="10" t="s">
        <v>183</v>
      </c>
      <c r="H184" s="24" t="s">
        <v>937</v>
      </c>
      <c r="I184" s="9" t="s">
        <v>19</v>
      </c>
      <c r="J184" s="25">
        <v>46934</v>
      </c>
    </row>
    <row r="185" customHeight="1" spans="1:10">
      <c r="A185" s="9">
        <f t="shared" si="5"/>
        <v>182</v>
      </c>
      <c r="B185" s="10" t="s">
        <v>938</v>
      </c>
      <c r="C185" s="10" t="s">
        <v>260</v>
      </c>
      <c r="D185" s="10" t="s">
        <v>939</v>
      </c>
      <c r="E185" s="12" t="s">
        <v>940</v>
      </c>
      <c r="F185" s="12" t="s">
        <v>941</v>
      </c>
      <c r="G185" s="10" t="s">
        <v>942</v>
      </c>
      <c r="H185" s="24" t="s">
        <v>943</v>
      </c>
      <c r="I185" s="9" t="s">
        <v>19</v>
      </c>
      <c r="J185" s="25">
        <v>46934</v>
      </c>
    </row>
    <row r="186" customHeight="1" spans="1:10">
      <c r="A186" s="9">
        <f t="shared" si="5"/>
        <v>183</v>
      </c>
      <c r="B186" s="10" t="s">
        <v>944</v>
      </c>
      <c r="C186" s="10" t="s">
        <v>260</v>
      </c>
      <c r="D186" s="10" t="s">
        <v>945</v>
      </c>
      <c r="E186" s="12" t="s">
        <v>946</v>
      </c>
      <c r="F186" s="12" t="s">
        <v>947</v>
      </c>
      <c r="G186" s="10" t="s">
        <v>493</v>
      </c>
      <c r="H186" s="24" t="s">
        <v>948</v>
      </c>
      <c r="I186" s="9" t="s">
        <v>19</v>
      </c>
      <c r="J186" s="25">
        <v>46934</v>
      </c>
    </row>
    <row r="187" customHeight="1" spans="1:10">
      <c r="A187" s="9">
        <f t="shared" si="5"/>
        <v>184</v>
      </c>
      <c r="B187" s="10" t="s">
        <v>949</v>
      </c>
      <c r="C187" s="10" t="s">
        <v>260</v>
      </c>
      <c r="D187" s="10" t="s">
        <v>950</v>
      </c>
      <c r="E187" s="12" t="s">
        <v>951</v>
      </c>
      <c r="F187" s="12" t="s">
        <v>952</v>
      </c>
      <c r="G187" s="10" t="s">
        <v>953</v>
      </c>
      <c r="H187" s="24" t="s">
        <v>954</v>
      </c>
      <c r="I187" s="9" t="s">
        <v>19</v>
      </c>
      <c r="J187" s="25">
        <v>46934</v>
      </c>
    </row>
    <row r="188" customHeight="1" spans="1:10">
      <c r="A188" s="9">
        <f t="shared" si="5"/>
        <v>185</v>
      </c>
      <c r="B188" s="10" t="s">
        <v>955</v>
      </c>
      <c r="C188" s="10" t="s">
        <v>260</v>
      </c>
      <c r="D188" s="10" t="s">
        <v>956</v>
      </c>
      <c r="E188" s="12" t="s">
        <v>957</v>
      </c>
      <c r="F188" s="12" t="s">
        <v>958</v>
      </c>
      <c r="G188" s="10" t="s">
        <v>493</v>
      </c>
      <c r="H188" s="24" t="s">
        <v>959</v>
      </c>
      <c r="I188" s="9" t="s">
        <v>19</v>
      </c>
      <c r="J188" s="25">
        <v>46934</v>
      </c>
    </row>
    <row r="189" customHeight="1" spans="1:10">
      <c r="A189" s="9">
        <f t="shared" si="5"/>
        <v>186</v>
      </c>
      <c r="B189" s="10" t="s">
        <v>960</v>
      </c>
      <c r="C189" s="10" t="s">
        <v>260</v>
      </c>
      <c r="D189" s="10" t="s">
        <v>961</v>
      </c>
      <c r="E189" s="12" t="s">
        <v>962</v>
      </c>
      <c r="F189" s="12" t="s">
        <v>963</v>
      </c>
      <c r="G189" s="10" t="s">
        <v>964</v>
      </c>
      <c r="H189" s="24" t="s">
        <v>965</v>
      </c>
      <c r="I189" s="9" t="s">
        <v>26</v>
      </c>
      <c r="J189" s="25">
        <v>46934</v>
      </c>
    </row>
    <row r="190" customHeight="1" spans="1:10">
      <c r="A190" s="9">
        <f t="shared" si="5"/>
        <v>187</v>
      </c>
      <c r="B190" s="10" t="s">
        <v>966</v>
      </c>
      <c r="C190" s="10" t="s">
        <v>260</v>
      </c>
      <c r="D190" s="10" t="s">
        <v>967</v>
      </c>
      <c r="E190" s="12" t="s">
        <v>968</v>
      </c>
      <c r="F190" s="12" t="s">
        <v>969</v>
      </c>
      <c r="G190" s="10" t="s">
        <v>970</v>
      </c>
      <c r="H190" s="24" t="s">
        <v>971</v>
      </c>
      <c r="I190" s="9" t="s">
        <v>26</v>
      </c>
      <c r="J190" s="25">
        <v>46934</v>
      </c>
    </row>
    <row r="191" customHeight="1" spans="1:10">
      <c r="A191" s="9">
        <f t="shared" si="5"/>
        <v>188</v>
      </c>
      <c r="B191" s="10" t="s">
        <v>972</v>
      </c>
      <c r="C191" s="10" t="s">
        <v>260</v>
      </c>
      <c r="D191" s="10" t="s">
        <v>973</v>
      </c>
      <c r="E191" s="12" t="s">
        <v>974</v>
      </c>
      <c r="F191" s="12" t="s">
        <v>975</v>
      </c>
      <c r="G191" s="10" t="s">
        <v>183</v>
      </c>
      <c r="H191" s="24" t="s">
        <v>976</v>
      </c>
      <c r="I191" s="9" t="s">
        <v>19</v>
      </c>
      <c r="J191" s="25">
        <v>46934</v>
      </c>
    </row>
    <row r="192" customHeight="1" spans="1:10">
      <c r="A192" s="9">
        <f t="shared" si="5"/>
        <v>189</v>
      </c>
      <c r="B192" s="10" t="s">
        <v>977</v>
      </c>
      <c r="C192" s="10" t="s">
        <v>260</v>
      </c>
      <c r="D192" s="10" t="s">
        <v>978</v>
      </c>
      <c r="E192" s="12" t="s">
        <v>979</v>
      </c>
      <c r="F192" s="12" t="s">
        <v>980</v>
      </c>
      <c r="G192" s="10" t="s">
        <v>600</v>
      </c>
      <c r="H192" s="24" t="s">
        <v>981</v>
      </c>
      <c r="I192" s="9" t="s">
        <v>26</v>
      </c>
      <c r="J192" s="25">
        <v>46934</v>
      </c>
    </row>
    <row r="193" customHeight="1" spans="1:10">
      <c r="A193" s="9">
        <f t="shared" si="5"/>
        <v>190</v>
      </c>
      <c r="B193" s="10" t="s">
        <v>982</v>
      </c>
      <c r="C193" s="10" t="s">
        <v>260</v>
      </c>
      <c r="D193" s="10" t="s">
        <v>983</v>
      </c>
      <c r="E193" s="12" t="s">
        <v>984</v>
      </c>
      <c r="F193" s="12" t="s">
        <v>985</v>
      </c>
      <c r="G193" s="10" t="s">
        <v>986</v>
      </c>
      <c r="H193" s="24" t="s">
        <v>987</v>
      </c>
      <c r="I193" s="9" t="s">
        <v>19</v>
      </c>
      <c r="J193" s="25">
        <v>46934</v>
      </c>
    </row>
    <row r="194" customHeight="1" spans="1:10">
      <c r="A194" s="9">
        <f t="shared" si="5"/>
        <v>191</v>
      </c>
      <c r="B194" s="10" t="s">
        <v>988</v>
      </c>
      <c r="C194" s="10" t="s">
        <v>260</v>
      </c>
      <c r="D194" s="10" t="s">
        <v>989</v>
      </c>
      <c r="E194" s="12" t="s">
        <v>990</v>
      </c>
      <c r="F194" s="12" t="s">
        <v>991</v>
      </c>
      <c r="G194" s="10" t="s">
        <v>600</v>
      </c>
      <c r="H194" s="24" t="s">
        <v>992</v>
      </c>
      <c r="I194" s="9" t="s">
        <v>19</v>
      </c>
      <c r="J194" s="25">
        <v>46934</v>
      </c>
    </row>
    <row r="195" customHeight="1" spans="1:10">
      <c r="A195" s="9">
        <f t="shared" si="5"/>
        <v>192</v>
      </c>
      <c r="B195" s="10" t="s">
        <v>993</v>
      </c>
      <c r="C195" s="10" t="s">
        <v>260</v>
      </c>
      <c r="D195" s="10" t="s">
        <v>994</v>
      </c>
      <c r="E195" s="12" t="s">
        <v>995</v>
      </c>
      <c r="F195" s="12" t="s">
        <v>996</v>
      </c>
      <c r="G195" s="10" t="s">
        <v>942</v>
      </c>
      <c r="H195" s="24" t="s">
        <v>997</v>
      </c>
      <c r="I195" s="9" t="s">
        <v>26</v>
      </c>
      <c r="J195" s="25">
        <v>46934</v>
      </c>
    </row>
    <row r="196" customHeight="1" spans="1:10">
      <c r="A196" s="9">
        <f t="shared" si="5"/>
        <v>193</v>
      </c>
      <c r="B196" s="10" t="s">
        <v>998</v>
      </c>
      <c r="C196" s="10" t="s">
        <v>260</v>
      </c>
      <c r="D196" s="10" t="s">
        <v>999</v>
      </c>
      <c r="E196" s="12" t="s">
        <v>1000</v>
      </c>
      <c r="F196" s="12" t="s">
        <v>1001</v>
      </c>
      <c r="G196" s="10" t="s">
        <v>1002</v>
      </c>
      <c r="H196" s="24" t="s">
        <v>1003</v>
      </c>
      <c r="I196" s="9" t="s">
        <v>26</v>
      </c>
      <c r="J196" s="25">
        <v>46934</v>
      </c>
    </row>
    <row r="197" customHeight="1" spans="1:10">
      <c r="A197" s="9">
        <f t="shared" si="5"/>
        <v>194</v>
      </c>
      <c r="B197" s="10" t="s">
        <v>1004</v>
      </c>
      <c r="C197" s="10" t="s">
        <v>260</v>
      </c>
      <c r="D197" s="10" t="s">
        <v>1005</v>
      </c>
      <c r="E197" s="12" t="s">
        <v>1006</v>
      </c>
      <c r="F197" s="12" t="s">
        <v>1007</v>
      </c>
      <c r="G197" s="10" t="s">
        <v>695</v>
      </c>
      <c r="H197" s="24" t="s">
        <v>1008</v>
      </c>
      <c r="I197" s="9" t="s">
        <v>26</v>
      </c>
      <c r="J197" s="25">
        <v>46934</v>
      </c>
    </row>
    <row r="198" customHeight="1" spans="1:10">
      <c r="A198" s="9">
        <f t="shared" si="5"/>
        <v>195</v>
      </c>
      <c r="B198" s="10" t="s">
        <v>1009</v>
      </c>
      <c r="C198" s="10" t="s">
        <v>260</v>
      </c>
      <c r="D198" s="10" t="s">
        <v>1010</v>
      </c>
      <c r="E198" s="31" t="s">
        <v>1011</v>
      </c>
      <c r="F198" s="12" t="s">
        <v>1012</v>
      </c>
      <c r="G198" s="10" t="s">
        <v>1013</v>
      </c>
      <c r="H198" s="24" t="s">
        <v>1014</v>
      </c>
      <c r="I198" s="9" t="s">
        <v>26</v>
      </c>
      <c r="J198" s="25">
        <v>46934</v>
      </c>
    </row>
    <row r="199" customHeight="1" spans="1:10">
      <c r="A199" s="9">
        <f t="shared" si="5"/>
        <v>196</v>
      </c>
      <c r="B199" s="10" t="s">
        <v>1015</v>
      </c>
      <c r="C199" s="10" t="s">
        <v>260</v>
      </c>
      <c r="D199" s="10" t="s">
        <v>1016</v>
      </c>
      <c r="E199" s="12" t="s">
        <v>1017</v>
      </c>
      <c r="F199" s="12" t="s">
        <v>1018</v>
      </c>
      <c r="G199" s="10" t="s">
        <v>1019</v>
      </c>
      <c r="H199" s="24" t="s">
        <v>1020</v>
      </c>
      <c r="I199" s="9" t="s">
        <v>26</v>
      </c>
      <c r="J199" s="25">
        <v>46934</v>
      </c>
    </row>
    <row r="200" customHeight="1" spans="1:10">
      <c r="A200" s="9">
        <f t="shared" si="5"/>
        <v>197</v>
      </c>
      <c r="B200" s="10" t="s">
        <v>1021</v>
      </c>
      <c r="C200" s="10" t="s">
        <v>761</v>
      </c>
      <c r="D200" s="10" t="s">
        <v>1022</v>
      </c>
      <c r="E200" s="12" t="s">
        <v>1023</v>
      </c>
      <c r="F200" s="12" t="s">
        <v>1024</v>
      </c>
      <c r="G200" s="10" t="s">
        <v>1025</v>
      </c>
      <c r="H200" s="24" t="s">
        <v>1026</v>
      </c>
      <c r="I200" s="9" t="s">
        <v>26</v>
      </c>
      <c r="J200" s="25">
        <v>46934</v>
      </c>
    </row>
    <row r="201" customHeight="1" spans="1:10">
      <c r="A201" s="9">
        <f t="shared" si="5"/>
        <v>198</v>
      </c>
      <c r="B201" s="10" t="s">
        <v>1027</v>
      </c>
      <c r="C201" s="10" t="s">
        <v>13</v>
      </c>
      <c r="D201" s="10" t="s">
        <v>1028</v>
      </c>
      <c r="E201" s="31" t="s">
        <v>1029</v>
      </c>
      <c r="F201" s="12" t="s">
        <v>1030</v>
      </c>
      <c r="G201" s="10" t="s">
        <v>197</v>
      </c>
      <c r="H201" s="24" t="s">
        <v>1031</v>
      </c>
      <c r="I201" s="9" t="s">
        <v>26</v>
      </c>
      <c r="J201" s="25">
        <v>46934</v>
      </c>
    </row>
    <row r="202" customHeight="1" spans="1:10">
      <c r="A202" s="9">
        <f t="shared" si="5"/>
        <v>199</v>
      </c>
      <c r="B202" s="10" t="s">
        <v>1032</v>
      </c>
      <c r="C202" s="10" t="s">
        <v>507</v>
      </c>
      <c r="D202" s="10" t="s">
        <v>1033</v>
      </c>
      <c r="E202" s="31" t="s">
        <v>1034</v>
      </c>
      <c r="F202" s="12" t="s">
        <v>1035</v>
      </c>
      <c r="G202" s="10" t="s">
        <v>78</v>
      </c>
      <c r="H202" s="24" t="s">
        <v>1036</v>
      </c>
      <c r="I202" s="9" t="s">
        <v>19</v>
      </c>
      <c r="J202" s="25">
        <v>46934</v>
      </c>
    </row>
    <row r="203" customHeight="1" spans="1:10">
      <c r="A203" s="9">
        <f t="shared" si="5"/>
        <v>200</v>
      </c>
      <c r="B203" s="10" t="s">
        <v>1037</v>
      </c>
      <c r="C203" s="10" t="s">
        <v>179</v>
      </c>
      <c r="D203" s="10" t="s">
        <v>1038</v>
      </c>
      <c r="E203" s="12" t="s">
        <v>1039</v>
      </c>
      <c r="F203" s="12" t="s">
        <v>1040</v>
      </c>
      <c r="G203" s="10" t="s">
        <v>1041</v>
      </c>
      <c r="H203" s="24" t="s">
        <v>1042</v>
      </c>
      <c r="I203" s="9" t="s">
        <v>26</v>
      </c>
      <c r="J203" s="25">
        <v>46934</v>
      </c>
    </row>
    <row r="204" customHeight="1" spans="1:10">
      <c r="A204" s="9">
        <f t="shared" si="5"/>
        <v>201</v>
      </c>
      <c r="B204" s="10" t="s">
        <v>1043</v>
      </c>
      <c r="C204" s="10" t="s">
        <v>179</v>
      </c>
      <c r="D204" s="10" t="s">
        <v>1044</v>
      </c>
      <c r="E204" s="12" t="s">
        <v>1045</v>
      </c>
      <c r="F204" s="12" t="s">
        <v>1046</v>
      </c>
      <c r="G204" s="10" t="s">
        <v>400</v>
      </c>
      <c r="H204" s="24" t="s">
        <v>1047</v>
      </c>
      <c r="I204" s="9" t="s">
        <v>19</v>
      </c>
      <c r="J204" s="25">
        <v>46934</v>
      </c>
    </row>
    <row r="205" customHeight="1" spans="1:10">
      <c r="A205" s="9">
        <f t="shared" si="5"/>
        <v>202</v>
      </c>
      <c r="B205" s="10" t="s">
        <v>1048</v>
      </c>
      <c r="C205" s="10" t="s">
        <v>179</v>
      </c>
      <c r="D205" s="10" t="s">
        <v>1049</v>
      </c>
      <c r="E205" s="12" t="s">
        <v>1050</v>
      </c>
      <c r="F205" s="12" t="s">
        <v>1051</v>
      </c>
      <c r="G205" s="10" t="s">
        <v>90</v>
      </c>
      <c r="H205" s="24" t="s">
        <v>1052</v>
      </c>
      <c r="I205" s="9" t="s">
        <v>19</v>
      </c>
      <c r="J205" s="25">
        <v>46934</v>
      </c>
    </row>
    <row r="206" customHeight="1" spans="1:10">
      <c r="A206" s="9">
        <f t="shared" si="5"/>
        <v>203</v>
      </c>
      <c r="B206" s="10" t="s">
        <v>1053</v>
      </c>
      <c r="C206" s="10" t="s">
        <v>179</v>
      </c>
      <c r="D206" s="10" t="s">
        <v>1054</v>
      </c>
      <c r="E206" s="12" t="s">
        <v>1055</v>
      </c>
      <c r="F206" s="12" t="s">
        <v>1056</v>
      </c>
      <c r="G206" s="10" t="s">
        <v>843</v>
      </c>
      <c r="H206" s="24" t="s">
        <v>1057</v>
      </c>
      <c r="I206" s="9" t="s">
        <v>26</v>
      </c>
      <c r="J206" s="25">
        <v>46934</v>
      </c>
    </row>
    <row r="207" customHeight="1" spans="1:10">
      <c r="A207" s="9">
        <f t="shared" si="5"/>
        <v>204</v>
      </c>
      <c r="B207" s="10" t="s">
        <v>1058</v>
      </c>
      <c r="C207" s="10" t="s">
        <v>179</v>
      </c>
      <c r="D207" s="10" t="s">
        <v>1059</v>
      </c>
      <c r="E207" s="12" t="s">
        <v>1060</v>
      </c>
      <c r="F207" s="12" t="s">
        <v>1061</v>
      </c>
      <c r="G207" s="10" t="s">
        <v>1062</v>
      </c>
      <c r="H207" s="24" t="s">
        <v>1063</v>
      </c>
      <c r="I207" s="9" t="s">
        <v>19</v>
      </c>
      <c r="J207" s="25">
        <v>46934</v>
      </c>
    </row>
    <row r="208" customHeight="1" spans="1:10">
      <c r="A208" s="9">
        <f t="shared" si="5"/>
        <v>205</v>
      </c>
      <c r="B208" s="10" t="s">
        <v>1064</v>
      </c>
      <c r="C208" s="10" t="s">
        <v>179</v>
      </c>
      <c r="D208" s="10" t="s">
        <v>1065</v>
      </c>
      <c r="E208" s="12" t="s">
        <v>1066</v>
      </c>
      <c r="F208" s="12" t="s">
        <v>1067</v>
      </c>
      <c r="G208" s="10" t="s">
        <v>223</v>
      </c>
      <c r="H208" s="24" t="s">
        <v>1068</v>
      </c>
      <c r="I208" s="9" t="s">
        <v>26</v>
      </c>
      <c r="J208" s="25">
        <v>46934</v>
      </c>
    </row>
    <row r="209" customHeight="1" spans="1:10">
      <c r="A209" s="9">
        <f t="shared" si="5"/>
        <v>206</v>
      </c>
      <c r="B209" s="10" t="s">
        <v>1069</v>
      </c>
      <c r="C209" s="10" t="s">
        <v>179</v>
      </c>
      <c r="D209" s="10" t="s">
        <v>1070</v>
      </c>
      <c r="E209" s="12" t="s">
        <v>1071</v>
      </c>
      <c r="F209" s="12" t="s">
        <v>1072</v>
      </c>
      <c r="G209" s="10" t="s">
        <v>1073</v>
      </c>
      <c r="H209" s="24" t="s">
        <v>1074</v>
      </c>
      <c r="I209" s="9" t="s">
        <v>19</v>
      </c>
      <c r="J209" s="25">
        <v>46934</v>
      </c>
    </row>
    <row r="210" customHeight="1" spans="1:10">
      <c r="A210" s="9">
        <f t="shared" si="5"/>
        <v>207</v>
      </c>
      <c r="B210" s="10" t="s">
        <v>1075</v>
      </c>
      <c r="C210" s="10" t="s">
        <v>179</v>
      </c>
      <c r="D210" s="10" t="s">
        <v>1076</v>
      </c>
      <c r="E210" s="12" t="s">
        <v>1077</v>
      </c>
      <c r="F210" s="12" t="s">
        <v>1078</v>
      </c>
      <c r="G210" s="10" t="s">
        <v>108</v>
      </c>
      <c r="H210" s="24" t="s">
        <v>1079</v>
      </c>
      <c r="I210" s="9" t="s">
        <v>26</v>
      </c>
      <c r="J210" s="25">
        <v>46934</v>
      </c>
    </row>
    <row r="211" customHeight="1" spans="1:10">
      <c r="A211" s="9">
        <f t="shared" si="5"/>
        <v>208</v>
      </c>
      <c r="B211" s="10" t="s">
        <v>1080</v>
      </c>
      <c r="C211" s="10" t="s">
        <v>179</v>
      </c>
      <c r="D211" s="10" t="s">
        <v>1081</v>
      </c>
      <c r="E211" s="12" t="s">
        <v>1082</v>
      </c>
      <c r="F211" s="12" t="s">
        <v>1083</v>
      </c>
      <c r="G211" s="10" t="s">
        <v>108</v>
      </c>
      <c r="H211" s="24" t="s">
        <v>1084</v>
      </c>
      <c r="I211" s="9" t="s">
        <v>26</v>
      </c>
      <c r="J211" s="25">
        <v>46934</v>
      </c>
    </row>
    <row r="212" customHeight="1" spans="1:10">
      <c r="A212" s="9">
        <f t="shared" si="5"/>
        <v>209</v>
      </c>
      <c r="B212" s="10" t="s">
        <v>1085</v>
      </c>
      <c r="C212" s="10" t="s">
        <v>179</v>
      </c>
      <c r="D212" s="10" t="s">
        <v>1086</v>
      </c>
      <c r="E212" s="12" t="s">
        <v>1087</v>
      </c>
      <c r="F212" s="12" t="s">
        <v>1088</v>
      </c>
      <c r="G212" s="10" t="s">
        <v>108</v>
      </c>
      <c r="H212" s="24" t="s">
        <v>1089</v>
      </c>
      <c r="I212" s="9" t="s">
        <v>26</v>
      </c>
      <c r="J212" s="25">
        <v>46934</v>
      </c>
    </row>
    <row r="213" customHeight="1" spans="1:10">
      <c r="A213" s="9">
        <f t="shared" si="5"/>
        <v>210</v>
      </c>
      <c r="B213" s="10" t="s">
        <v>1090</v>
      </c>
      <c r="C213" s="10" t="s">
        <v>179</v>
      </c>
      <c r="D213" s="10" t="s">
        <v>1091</v>
      </c>
      <c r="E213" s="12" t="s">
        <v>1092</v>
      </c>
      <c r="F213" s="12" t="s">
        <v>1093</v>
      </c>
      <c r="G213" s="10" t="s">
        <v>108</v>
      </c>
      <c r="H213" s="24" t="s">
        <v>590</v>
      </c>
      <c r="I213" s="9" t="s">
        <v>26</v>
      </c>
      <c r="J213" s="25">
        <v>46934</v>
      </c>
    </row>
    <row r="214" customHeight="1" spans="1:10">
      <c r="A214" s="9">
        <f t="shared" si="5"/>
        <v>211</v>
      </c>
      <c r="B214" s="10" t="s">
        <v>1094</v>
      </c>
      <c r="C214" s="10" t="s">
        <v>179</v>
      </c>
      <c r="D214" s="10" t="s">
        <v>1095</v>
      </c>
      <c r="E214" s="12" t="s">
        <v>1096</v>
      </c>
      <c r="F214" s="12" t="s">
        <v>1097</v>
      </c>
      <c r="G214" s="10" t="s">
        <v>108</v>
      </c>
      <c r="H214" s="24" t="s">
        <v>1098</v>
      </c>
      <c r="I214" s="9" t="s">
        <v>26</v>
      </c>
      <c r="J214" s="25">
        <v>46934</v>
      </c>
    </row>
    <row r="215" customHeight="1" spans="1:10">
      <c r="A215" s="9">
        <f t="shared" si="5"/>
        <v>212</v>
      </c>
      <c r="B215" s="10" t="s">
        <v>1099</v>
      </c>
      <c r="C215" s="10" t="s">
        <v>179</v>
      </c>
      <c r="D215" s="10" t="s">
        <v>1100</v>
      </c>
      <c r="E215" s="31" t="s">
        <v>1101</v>
      </c>
      <c r="F215" s="12" t="s">
        <v>1102</v>
      </c>
      <c r="G215" s="10" t="s">
        <v>108</v>
      </c>
      <c r="H215" s="24" t="s">
        <v>1103</v>
      </c>
      <c r="I215" s="9" t="s">
        <v>26</v>
      </c>
      <c r="J215" s="25">
        <v>46934</v>
      </c>
    </row>
    <row r="216" customHeight="1" spans="1:10">
      <c r="A216" s="9">
        <f t="shared" si="5"/>
        <v>213</v>
      </c>
      <c r="B216" s="10" t="s">
        <v>1104</v>
      </c>
      <c r="C216" s="10" t="s">
        <v>179</v>
      </c>
      <c r="D216" s="10" t="s">
        <v>1105</v>
      </c>
      <c r="E216" s="12" t="s">
        <v>1106</v>
      </c>
      <c r="F216" s="12" t="s">
        <v>1107</v>
      </c>
      <c r="G216" s="10" t="s">
        <v>600</v>
      </c>
      <c r="H216" s="24" t="s">
        <v>1108</v>
      </c>
      <c r="I216" s="9" t="s">
        <v>26</v>
      </c>
      <c r="J216" s="25">
        <v>46934</v>
      </c>
    </row>
    <row r="217" customHeight="1" spans="1:10">
      <c r="A217" s="9">
        <f t="shared" si="5"/>
        <v>214</v>
      </c>
      <c r="B217" s="10" t="s">
        <v>1109</v>
      </c>
      <c r="C217" s="10" t="s">
        <v>179</v>
      </c>
      <c r="D217" s="10" t="s">
        <v>1110</v>
      </c>
      <c r="E217" s="31" t="s">
        <v>1111</v>
      </c>
      <c r="F217" s="12" t="s">
        <v>1112</v>
      </c>
      <c r="G217" s="10" t="s">
        <v>223</v>
      </c>
      <c r="H217" s="24" t="s">
        <v>1113</v>
      </c>
      <c r="I217" s="9" t="s">
        <v>26</v>
      </c>
      <c r="J217" s="25">
        <v>46934</v>
      </c>
    </row>
    <row r="218" customHeight="1" spans="1:10">
      <c r="A218" s="9">
        <f t="shared" si="5"/>
        <v>215</v>
      </c>
      <c r="B218" s="10" t="s">
        <v>1114</v>
      </c>
      <c r="C218" s="10" t="s">
        <v>57</v>
      </c>
      <c r="D218" s="10" t="s">
        <v>1115</v>
      </c>
      <c r="E218" s="12" t="s">
        <v>1116</v>
      </c>
      <c r="F218" s="12" t="s">
        <v>1117</v>
      </c>
      <c r="G218" s="10" t="s">
        <v>410</v>
      </c>
      <c r="H218" s="24" t="s">
        <v>1118</v>
      </c>
      <c r="I218" s="9" t="s">
        <v>26</v>
      </c>
      <c r="J218" s="25">
        <v>46934</v>
      </c>
    </row>
    <row r="219" customHeight="1" spans="1:10">
      <c r="A219" s="9">
        <f t="shared" si="5"/>
        <v>216</v>
      </c>
      <c r="B219" s="10" t="s">
        <v>1119</v>
      </c>
      <c r="C219" s="10" t="s">
        <v>57</v>
      </c>
      <c r="D219" s="10" t="s">
        <v>1120</v>
      </c>
      <c r="E219" s="12" t="s">
        <v>1121</v>
      </c>
      <c r="F219" s="12" t="s">
        <v>1122</v>
      </c>
      <c r="G219" s="10" t="s">
        <v>410</v>
      </c>
      <c r="H219" s="24" t="s">
        <v>1123</v>
      </c>
      <c r="I219" s="9" t="s">
        <v>26</v>
      </c>
      <c r="J219" s="25">
        <v>46934</v>
      </c>
    </row>
    <row r="220" customHeight="1" spans="1:10">
      <c r="A220" s="9">
        <f t="shared" si="5"/>
        <v>217</v>
      </c>
      <c r="B220" s="10" t="s">
        <v>1124</v>
      </c>
      <c r="C220" s="10" t="s">
        <v>57</v>
      </c>
      <c r="D220" s="10" t="s">
        <v>1125</v>
      </c>
      <c r="E220" s="31" t="s">
        <v>1126</v>
      </c>
      <c r="F220" s="12" t="s">
        <v>1127</v>
      </c>
      <c r="G220" s="10" t="s">
        <v>90</v>
      </c>
      <c r="H220" s="24" t="s">
        <v>1128</v>
      </c>
      <c r="I220" s="9" t="s">
        <v>19</v>
      </c>
      <c r="J220" s="25">
        <v>46934</v>
      </c>
    </row>
    <row r="221" customHeight="1" spans="1:10">
      <c r="A221" s="9">
        <f t="shared" si="5"/>
        <v>218</v>
      </c>
      <c r="B221" s="10" t="s">
        <v>1129</v>
      </c>
      <c r="C221" s="10" t="s">
        <v>57</v>
      </c>
      <c r="D221" s="10" t="s">
        <v>1130</v>
      </c>
      <c r="E221" s="12" t="s">
        <v>1131</v>
      </c>
      <c r="F221" s="12" t="s">
        <v>1132</v>
      </c>
      <c r="G221" s="10" t="s">
        <v>192</v>
      </c>
      <c r="H221" s="24" t="s">
        <v>1133</v>
      </c>
      <c r="I221" s="9" t="s">
        <v>26</v>
      </c>
      <c r="J221" s="25">
        <v>46934</v>
      </c>
    </row>
    <row r="222" customHeight="1" spans="1:10">
      <c r="A222" s="9">
        <f t="shared" si="5"/>
        <v>219</v>
      </c>
      <c r="B222" s="10" t="s">
        <v>1134</v>
      </c>
      <c r="C222" s="10" t="s">
        <v>57</v>
      </c>
      <c r="D222" s="10" t="s">
        <v>1135</v>
      </c>
      <c r="E222" s="12" t="s">
        <v>1136</v>
      </c>
      <c r="F222" s="12" t="s">
        <v>1137</v>
      </c>
      <c r="G222" s="10" t="s">
        <v>90</v>
      </c>
      <c r="H222" s="24" t="s">
        <v>1138</v>
      </c>
      <c r="I222" s="9" t="s">
        <v>19</v>
      </c>
      <c r="J222" s="25">
        <v>46934</v>
      </c>
    </row>
    <row r="223" customHeight="1" spans="1:10">
      <c r="A223" s="9">
        <f t="shared" si="5"/>
        <v>220</v>
      </c>
      <c r="B223" s="10" t="s">
        <v>1139</v>
      </c>
      <c r="C223" s="10" t="s">
        <v>57</v>
      </c>
      <c r="D223" s="10" t="s">
        <v>1140</v>
      </c>
      <c r="E223" s="12" t="s">
        <v>1141</v>
      </c>
      <c r="F223" s="12" t="s">
        <v>1142</v>
      </c>
      <c r="G223" s="10" t="s">
        <v>240</v>
      </c>
      <c r="H223" s="24" t="s">
        <v>1143</v>
      </c>
      <c r="I223" s="9" t="s">
        <v>19</v>
      </c>
      <c r="J223" s="25">
        <v>46934</v>
      </c>
    </row>
    <row r="224" customHeight="1" spans="1:10">
      <c r="A224" s="9">
        <f t="shared" si="5"/>
        <v>221</v>
      </c>
      <c r="B224" s="10" t="s">
        <v>1144</v>
      </c>
      <c r="C224" s="10" t="s">
        <v>57</v>
      </c>
      <c r="D224" s="10" t="s">
        <v>1145</v>
      </c>
      <c r="E224" s="12" t="s">
        <v>1146</v>
      </c>
      <c r="F224" s="12" t="s">
        <v>1147</v>
      </c>
      <c r="G224" s="10" t="s">
        <v>96</v>
      </c>
      <c r="H224" s="24" t="s">
        <v>1148</v>
      </c>
      <c r="I224" s="9" t="s">
        <v>26</v>
      </c>
      <c r="J224" s="25">
        <v>46934</v>
      </c>
    </row>
    <row r="225" customHeight="1" spans="1:10">
      <c r="A225" s="9">
        <f t="shared" si="5"/>
        <v>222</v>
      </c>
      <c r="B225" s="10" t="s">
        <v>1149</v>
      </c>
      <c r="C225" s="10" t="s">
        <v>57</v>
      </c>
      <c r="D225" s="10" t="s">
        <v>1150</v>
      </c>
      <c r="E225" s="12" t="s">
        <v>1151</v>
      </c>
      <c r="F225" s="12" t="s">
        <v>1152</v>
      </c>
      <c r="G225" s="10" t="s">
        <v>1153</v>
      </c>
      <c r="H225" s="24" t="s">
        <v>1154</v>
      </c>
      <c r="I225" s="9" t="s">
        <v>19</v>
      </c>
      <c r="J225" s="25">
        <v>46934</v>
      </c>
    </row>
    <row r="226" customHeight="1" spans="1:10">
      <c r="A226" s="9">
        <f t="shared" si="5"/>
        <v>223</v>
      </c>
      <c r="B226" s="10" t="s">
        <v>1155</v>
      </c>
      <c r="C226" s="10" t="s">
        <v>57</v>
      </c>
      <c r="D226" s="10" t="s">
        <v>1156</v>
      </c>
      <c r="E226" s="31" t="s">
        <v>1157</v>
      </c>
      <c r="F226" s="12" t="s">
        <v>1158</v>
      </c>
      <c r="G226" s="10" t="s">
        <v>90</v>
      </c>
      <c r="H226" s="24" t="s">
        <v>1159</v>
      </c>
      <c r="I226" s="9" t="s">
        <v>19</v>
      </c>
      <c r="J226" s="25">
        <v>46934</v>
      </c>
    </row>
    <row r="227" customHeight="1" spans="1:10">
      <c r="A227" s="9">
        <f t="shared" ref="A227:A263" si="6">ROW()-3</f>
        <v>224</v>
      </c>
      <c r="B227" s="10" t="s">
        <v>1160</v>
      </c>
      <c r="C227" s="10" t="s">
        <v>57</v>
      </c>
      <c r="D227" s="10" t="s">
        <v>1161</v>
      </c>
      <c r="E227" s="12" t="s">
        <v>1162</v>
      </c>
      <c r="F227" s="12" t="s">
        <v>1163</v>
      </c>
      <c r="G227" s="10" t="s">
        <v>90</v>
      </c>
      <c r="H227" s="24" t="s">
        <v>1164</v>
      </c>
      <c r="I227" s="9" t="s">
        <v>19</v>
      </c>
      <c r="J227" s="25">
        <v>46934</v>
      </c>
    </row>
    <row r="228" customHeight="1" spans="1:10">
      <c r="A228" s="9">
        <f t="shared" si="6"/>
        <v>225</v>
      </c>
      <c r="B228" s="10" t="s">
        <v>1165</v>
      </c>
      <c r="C228" s="10" t="s">
        <v>57</v>
      </c>
      <c r="D228" s="10" t="s">
        <v>1166</v>
      </c>
      <c r="E228" s="12" t="s">
        <v>1167</v>
      </c>
      <c r="F228" s="12" t="s">
        <v>1168</v>
      </c>
      <c r="G228" s="10" t="s">
        <v>400</v>
      </c>
      <c r="H228" s="24" t="s">
        <v>1169</v>
      </c>
      <c r="I228" s="9" t="s">
        <v>19</v>
      </c>
      <c r="J228" s="25">
        <v>46934</v>
      </c>
    </row>
    <row r="229" customHeight="1" spans="1:10">
      <c r="A229" s="9">
        <f t="shared" si="6"/>
        <v>226</v>
      </c>
      <c r="B229" s="10" t="s">
        <v>1170</v>
      </c>
      <c r="C229" s="10" t="s">
        <v>57</v>
      </c>
      <c r="D229" s="10" t="s">
        <v>1171</v>
      </c>
      <c r="E229" s="31" t="s">
        <v>1172</v>
      </c>
      <c r="F229" s="12" t="s">
        <v>1173</v>
      </c>
      <c r="G229" s="10" t="s">
        <v>90</v>
      </c>
      <c r="H229" s="24" t="s">
        <v>1174</v>
      </c>
      <c r="I229" s="9" t="s">
        <v>19</v>
      </c>
      <c r="J229" s="25">
        <v>46934</v>
      </c>
    </row>
    <row r="230" customHeight="1" spans="1:10">
      <c r="A230" s="9">
        <f t="shared" si="6"/>
        <v>227</v>
      </c>
      <c r="B230" s="10" t="s">
        <v>1175</v>
      </c>
      <c r="C230" s="10" t="s">
        <v>57</v>
      </c>
      <c r="D230" s="10" t="s">
        <v>1176</v>
      </c>
      <c r="E230" s="31" t="s">
        <v>1177</v>
      </c>
      <c r="F230" s="12" t="s">
        <v>1178</v>
      </c>
      <c r="G230" s="10" t="s">
        <v>400</v>
      </c>
      <c r="H230" s="24" t="s">
        <v>1179</v>
      </c>
      <c r="I230" s="9" t="s">
        <v>19</v>
      </c>
      <c r="J230" s="25">
        <v>46934</v>
      </c>
    </row>
    <row r="231" customHeight="1" spans="1:10">
      <c r="A231" s="9">
        <f t="shared" si="6"/>
        <v>228</v>
      </c>
      <c r="B231" s="10" t="s">
        <v>1180</v>
      </c>
      <c r="C231" s="10" t="s">
        <v>57</v>
      </c>
      <c r="D231" s="10" t="s">
        <v>1181</v>
      </c>
      <c r="E231" s="12" t="s">
        <v>1182</v>
      </c>
      <c r="F231" s="12" t="s">
        <v>1183</v>
      </c>
      <c r="G231" s="10" t="s">
        <v>400</v>
      </c>
      <c r="H231" s="24" t="s">
        <v>1184</v>
      </c>
      <c r="I231" s="9" t="s">
        <v>19</v>
      </c>
      <c r="J231" s="25">
        <v>46934</v>
      </c>
    </row>
    <row r="232" customHeight="1" spans="1:10">
      <c r="A232" s="9">
        <f t="shared" si="6"/>
        <v>229</v>
      </c>
      <c r="B232" s="10" t="s">
        <v>1185</v>
      </c>
      <c r="C232" s="10" t="s">
        <v>57</v>
      </c>
      <c r="D232" s="10" t="s">
        <v>1186</v>
      </c>
      <c r="E232" s="12" t="s">
        <v>1187</v>
      </c>
      <c r="F232" s="12" t="s">
        <v>1188</v>
      </c>
      <c r="G232" s="10" t="s">
        <v>1189</v>
      </c>
      <c r="H232" s="24" t="s">
        <v>1190</v>
      </c>
      <c r="I232" s="9" t="s">
        <v>26</v>
      </c>
      <c r="J232" s="25">
        <v>46934</v>
      </c>
    </row>
    <row r="233" customHeight="1" spans="1:10">
      <c r="A233" s="9">
        <f t="shared" si="6"/>
        <v>230</v>
      </c>
      <c r="B233" s="10" t="s">
        <v>1191</v>
      </c>
      <c r="C233" s="10" t="s">
        <v>57</v>
      </c>
      <c r="D233" s="10" t="s">
        <v>1192</v>
      </c>
      <c r="E233" s="12" t="s">
        <v>1193</v>
      </c>
      <c r="F233" s="12" t="s">
        <v>1194</v>
      </c>
      <c r="G233" s="10" t="s">
        <v>410</v>
      </c>
      <c r="H233" s="24" t="s">
        <v>1195</v>
      </c>
      <c r="I233" s="9" t="s">
        <v>26</v>
      </c>
      <c r="J233" s="25">
        <v>46934</v>
      </c>
    </row>
    <row r="234" customHeight="1" spans="1:10">
      <c r="A234" s="9">
        <f t="shared" si="6"/>
        <v>231</v>
      </c>
      <c r="B234" s="10" t="s">
        <v>1196</v>
      </c>
      <c r="C234" s="10" t="s">
        <v>57</v>
      </c>
      <c r="D234" s="10" t="s">
        <v>1197</v>
      </c>
      <c r="E234" s="12" t="s">
        <v>1198</v>
      </c>
      <c r="F234" s="12" t="s">
        <v>1199</v>
      </c>
      <c r="G234" s="10" t="s">
        <v>400</v>
      </c>
      <c r="H234" s="24" t="s">
        <v>1200</v>
      </c>
      <c r="I234" s="9" t="s">
        <v>19</v>
      </c>
      <c r="J234" s="25">
        <v>46934</v>
      </c>
    </row>
    <row r="235" customHeight="1" spans="1:10">
      <c r="A235" s="9">
        <f t="shared" si="6"/>
        <v>232</v>
      </c>
      <c r="B235" s="10" t="s">
        <v>1201</v>
      </c>
      <c r="C235" s="10" t="s">
        <v>57</v>
      </c>
      <c r="D235" s="10" t="s">
        <v>1202</v>
      </c>
      <c r="E235" s="12" t="s">
        <v>1203</v>
      </c>
      <c r="F235" s="12" t="s">
        <v>1204</v>
      </c>
      <c r="G235" s="10" t="s">
        <v>400</v>
      </c>
      <c r="H235" s="24" t="s">
        <v>1205</v>
      </c>
      <c r="I235" s="9" t="s">
        <v>19</v>
      </c>
      <c r="J235" s="25">
        <v>46934</v>
      </c>
    </row>
    <row r="236" customHeight="1" spans="1:10">
      <c r="A236" s="9">
        <f t="shared" si="6"/>
        <v>233</v>
      </c>
      <c r="B236" s="10" t="s">
        <v>1206</v>
      </c>
      <c r="C236" s="10" t="s">
        <v>57</v>
      </c>
      <c r="D236" s="10" t="s">
        <v>1207</v>
      </c>
      <c r="E236" s="12" t="s">
        <v>1208</v>
      </c>
      <c r="F236" s="12" t="s">
        <v>1209</v>
      </c>
      <c r="G236" s="10" t="s">
        <v>1210</v>
      </c>
      <c r="H236" s="24" t="s">
        <v>1211</v>
      </c>
      <c r="I236" s="9" t="s">
        <v>26</v>
      </c>
      <c r="J236" s="25">
        <v>46934</v>
      </c>
    </row>
    <row r="237" customHeight="1" spans="1:10">
      <c r="A237" s="9">
        <f t="shared" si="6"/>
        <v>234</v>
      </c>
      <c r="B237" s="10" t="s">
        <v>1212</v>
      </c>
      <c r="C237" s="10" t="s">
        <v>57</v>
      </c>
      <c r="D237" s="10" t="s">
        <v>1213</v>
      </c>
      <c r="E237" s="12" t="s">
        <v>1214</v>
      </c>
      <c r="F237" s="12" t="s">
        <v>1215</v>
      </c>
      <c r="G237" s="10" t="s">
        <v>400</v>
      </c>
      <c r="H237" s="24" t="s">
        <v>1216</v>
      </c>
      <c r="I237" s="9" t="s">
        <v>19</v>
      </c>
      <c r="J237" s="25">
        <v>46934</v>
      </c>
    </row>
    <row r="238" customHeight="1" spans="1:10">
      <c r="A238" s="9">
        <f t="shared" si="6"/>
        <v>235</v>
      </c>
      <c r="B238" s="10" t="s">
        <v>1217</v>
      </c>
      <c r="C238" s="10" t="s">
        <v>57</v>
      </c>
      <c r="D238" s="10" t="s">
        <v>1218</v>
      </c>
      <c r="E238" s="12" t="s">
        <v>1219</v>
      </c>
      <c r="F238" s="12" t="s">
        <v>1220</v>
      </c>
      <c r="G238" s="10" t="s">
        <v>1013</v>
      </c>
      <c r="H238" s="24" t="s">
        <v>1221</v>
      </c>
      <c r="I238" s="9" t="s">
        <v>26</v>
      </c>
      <c r="J238" s="25">
        <v>46934</v>
      </c>
    </row>
    <row r="239" customHeight="1" spans="1:10">
      <c r="A239" s="9">
        <f t="shared" si="6"/>
        <v>236</v>
      </c>
      <c r="B239" s="10" t="s">
        <v>1222</v>
      </c>
      <c r="C239" s="10" t="s">
        <v>57</v>
      </c>
      <c r="D239" s="10" t="s">
        <v>1223</v>
      </c>
      <c r="E239" s="12" t="s">
        <v>1224</v>
      </c>
      <c r="F239" s="12" t="s">
        <v>1225</v>
      </c>
      <c r="G239" s="10" t="s">
        <v>1226</v>
      </c>
      <c r="H239" s="24" t="s">
        <v>1227</v>
      </c>
      <c r="I239" s="9" t="s">
        <v>26</v>
      </c>
      <c r="J239" s="25">
        <v>46934</v>
      </c>
    </row>
    <row r="240" customHeight="1" spans="1:10">
      <c r="A240" s="9">
        <f t="shared" si="6"/>
        <v>237</v>
      </c>
      <c r="B240" s="10" t="s">
        <v>1228</v>
      </c>
      <c r="C240" s="10" t="s">
        <v>57</v>
      </c>
      <c r="D240" s="10" t="s">
        <v>1229</v>
      </c>
      <c r="E240" s="12" t="s">
        <v>1230</v>
      </c>
      <c r="F240" s="12" t="s">
        <v>1231</v>
      </c>
      <c r="G240" s="10" t="s">
        <v>1226</v>
      </c>
      <c r="H240" s="24" t="s">
        <v>1232</v>
      </c>
      <c r="I240" s="9" t="s">
        <v>26</v>
      </c>
      <c r="J240" s="25">
        <v>46934</v>
      </c>
    </row>
    <row r="241" customHeight="1" spans="1:10">
      <c r="A241" s="9">
        <f t="shared" si="6"/>
        <v>238</v>
      </c>
      <c r="B241" s="10" t="s">
        <v>1233</v>
      </c>
      <c r="C241" s="10" t="s">
        <v>57</v>
      </c>
      <c r="D241" s="10" t="s">
        <v>1234</v>
      </c>
      <c r="E241" s="12" t="s">
        <v>1235</v>
      </c>
      <c r="F241" s="12" t="s">
        <v>1236</v>
      </c>
      <c r="G241" s="10" t="s">
        <v>90</v>
      </c>
      <c r="H241" s="24" t="s">
        <v>1237</v>
      </c>
      <c r="I241" s="9" t="s">
        <v>19</v>
      </c>
      <c r="J241" s="25">
        <v>46934</v>
      </c>
    </row>
    <row r="242" customHeight="1" spans="1:10">
      <c r="A242" s="9">
        <f t="shared" si="6"/>
        <v>239</v>
      </c>
      <c r="B242" s="10" t="s">
        <v>1238</v>
      </c>
      <c r="C242" s="10" t="s">
        <v>57</v>
      </c>
      <c r="D242" s="10" t="s">
        <v>1239</v>
      </c>
      <c r="E242" s="12" t="s">
        <v>1240</v>
      </c>
      <c r="F242" s="12" t="s">
        <v>1241</v>
      </c>
      <c r="G242" s="10" t="s">
        <v>90</v>
      </c>
      <c r="H242" s="24" t="s">
        <v>1242</v>
      </c>
      <c r="I242" s="9" t="s">
        <v>19</v>
      </c>
      <c r="J242" s="25">
        <v>46934</v>
      </c>
    </row>
    <row r="243" customHeight="1" spans="1:10">
      <c r="A243" s="9">
        <f t="shared" si="6"/>
        <v>240</v>
      </c>
      <c r="B243" s="10" t="s">
        <v>1243</v>
      </c>
      <c r="C243" s="10" t="s">
        <v>57</v>
      </c>
      <c r="D243" s="10" t="s">
        <v>1244</v>
      </c>
      <c r="E243" s="12" t="s">
        <v>1245</v>
      </c>
      <c r="F243" s="12" t="s">
        <v>1246</v>
      </c>
      <c r="G243" s="10" t="s">
        <v>90</v>
      </c>
      <c r="H243" s="24" t="s">
        <v>1247</v>
      </c>
      <c r="I243" s="9" t="s">
        <v>19</v>
      </c>
      <c r="J243" s="25">
        <v>46934</v>
      </c>
    </row>
    <row r="244" customHeight="1" spans="1:10">
      <c r="A244" s="9">
        <f t="shared" si="6"/>
        <v>241</v>
      </c>
      <c r="B244" s="10" t="s">
        <v>1248</v>
      </c>
      <c r="C244" s="10" t="s">
        <v>57</v>
      </c>
      <c r="D244" s="10" t="s">
        <v>1249</v>
      </c>
      <c r="E244" s="12" t="s">
        <v>1250</v>
      </c>
      <c r="F244" s="12" t="s">
        <v>1251</v>
      </c>
      <c r="G244" s="10" t="s">
        <v>90</v>
      </c>
      <c r="H244" s="24" t="s">
        <v>1252</v>
      </c>
      <c r="I244" s="9" t="s">
        <v>19</v>
      </c>
      <c r="J244" s="25">
        <v>46934</v>
      </c>
    </row>
    <row r="245" customHeight="1" spans="1:10">
      <c r="A245" s="9">
        <f t="shared" si="6"/>
        <v>242</v>
      </c>
      <c r="B245" s="10" t="s">
        <v>1253</v>
      </c>
      <c r="C245" s="10" t="s">
        <v>57</v>
      </c>
      <c r="D245" s="10" t="s">
        <v>1254</v>
      </c>
      <c r="E245" s="12" t="s">
        <v>1255</v>
      </c>
      <c r="F245" s="12" t="s">
        <v>1256</v>
      </c>
      <c r="G245" s="10" t="s">
        <v>400</v>
      </c>
      <c r="H245" s="24" t="s">
        <v>1257</v>
      </c>
      <c r="I245" s="9" t="s">
        <v>19</v>
      </c>
      <c r="J245" s="25">
        <v>46934</v>
      </c>
    </row>
    <row r="246" customHeight="1" spans="1:16379">
      <c r="A246" s="9">
        <f t="shared" si="6"/>
        <v>243</v>
      </c>
      <c r="B246" s="10" t="s">
        <v>1258</v>
      </c>
      <c r="C246" s="10" t="s">
        <v>57</v>
      </c>
      <c r="D246" s="10" t="s">
        <v>1259</v>
      </c>
      <c r="E246" s="12" t="s">
        <v>1260</v>
      </c>
      <c r="F246" s="12" t="s">
        <v>1261</v>
      </c>
      <c r="G246" s="10" t="s">
        <v>400</v>
      </c>
      <c r="H246" s="24" t="s">
        <v>1262</v>
      </c>
      <c r="I246" s="9" t="s">
        <v>19</v>
      </c>
      <c r="J246" s="25">
        <v>46934</v>
      </c>
      <c r="XEY246" s="27"/>
    </row>
    <row r="247" customHeight="1" spans="1:10">
      <c r="A247" s="9">
        <f t="shared" si="6"/>
        <v>244</v>
      </c>
      <c r="B247" s="10" t="s">
        <v>1263</v>
      </c>
      <c r="C247" s="10" t="s">
        <v>57</v>
      </c>
      <c r="D247" s="10" t="s">
        <v>1264</v>
      </c>
      <c r="E247" s="12" t="s">
        <v>1265</v>
      </c>
      <c r="F247" s="12" t="s">
        <v>1266</v>
      </c>
      <c r="G247" s="10" t="s">
        <v>400</v>
      </c>
      <c r="H247" s="24" t="s">
        <v>1267</v>
      </c>
      <c r="I247" s="9" t="s">
        <v>19</v>
      </c>
      <c r="J247" s="25">
        <v>46934</v>
      </c>
    </row>
    <row r="248" customHeight="1" spans="1:10">
      <c r="A248" s="9">
        <f t="shared" si="6"/>
        <v>245</v>
      </c>
      <c r="B248" s="10" t="s">
        <v>1268</v>
      </c>
      <c r="C248" s="10" t="s">
        <v>57</v>
      </c>
      <c r="D248" s="10" t="s">
        <v>1269</v>
      </c>
      <c r="E248" s="12" t="s">
        <v>1270</v>
      </c>
      <c r="F248" s="12" t="s">
        <v>1271</v>
      </c>
      <c r="G248" s="10" t="s">
        <v>1272</v>
      </c>
      <c r="H248" s="24" t="s">
        <v>1273</v>
      </c>
      <c r="I248" s="9" t="s">
        <v>19</v>
      </c>
      <c r="J248" s="25">
        <v>46934</v>
      </c>
    </row>
    <row r="249" customHeight="1" spans="1:16379">
      <c r="A249" s="9">
        <f t="shared" si="6"/>
        <v>246</v>
      </c>
      <c r="B249" s="10" t="s">
        <v>1274</v>
      </c>
      <c r="C249" s="10" t="s">
        <v>57</v>
      </c>
      <c r="D249" s="10" t="s">
        <v>1275</v>
      </c>
      <c r="E249" s="12" t="s">
        <v>1276</v>
      </c>
      <c r="F249" s="12" t="s">
        <v>1277</v>
      </c>
      <c r="G249" s="10" t="s">
        <v>90</v>
      </c>
      <c r="H249" s="24" t="s">
        <v>1278</v>
      </c>
      <c r="I249" s="9" t="s">
        <v>19</v>
      </c>
      <c r="J249" s="25">
        <v>46934</v>
      </c>
      <c r="XEX249" s="27"/>
      <c r="XEY249" s="27"/>
    </row>
    <row r="250" customHeight="1" spans="1:10">
      <c r="A250" s="9">
        <f t="shared" si="6"/>
        <v>247</v>
      </c>
      <c r="B250" s="10" t="s">
        <v>1279</v>
      </c>
      <c r="C250" s="10" t="s">
        <v>57</v>
      </c>
      <c r="D250" s="10" t="s">
        <v>1280</v>
      </c>
      <c r="E250" s="12" t="s">
        <v>1281</v>
      </c>
      <c r="F250" s="12" t="s">
        <v>1282</v>
      </c>
      <c r="G250" s="10" t="s">
        <v>400</v>
      </c>
      <c r="H250" s="24" t="s">
        <v>1283</v>
      </c>
      <c r="I250" s="9" t="s">
        <v>19</v>
      </c>
      <c r="J250" s="25">
        <v>46934</v>
      </c>
    </row>
    <row r="251" customHeight="1" spans="1:10">
      <c r="A251" s="9">
        <f t="shared" si="6"/>
        <v>248</v>
      </c>
      <c r="B251" s="10" t="s">
        <v>1284</v>
      </c>
      <c r="C251" s="10" t="s">
        <v>57</v>
      </c>
      <c r="D251" s="10" t="s">
        <v>1285</v>
      </c>
      <c r="E251" s="11" t="s">
        <v>1286</v>
      </c>
      <c r="F251" s="12" t="s">
        <v>1287</v>
      </c>
      <c r="G251" s="10" t="s">
        <v>1288</v>
      </c>
      <c r="H251" s="24" t="s">
        <v>1289</v>
      </c>
      <c r="I251" s="9" t="s">
        <v>19</v>
      </c>
      <c r="J251" s="25">
        <v>46934</v>
      </c>
    </row>
    <row r="252" customHeight="1" spans="1:10">
      <c r="A252" s="9">
        <f t="shared" si="6"/>
        <v>249</v>
      </c>
      <c r="B252" s="10" t="s">
        <v>1290</v>
      </c>
      <c r="C252" s="10" t="s">
        <v>57</v>
      </c>
      <c r="D252" s="10" t="s">
        <v>1291</v>
      </c>
      <c r="E252" s="31" t="s">
        <v>1292</v>
      </c>
      <c r="F252" s="12" t="s">
        <v>1293</v>
      </c>
      <c r="G252" s="10" t="s">
        <v>223</v>
      </c>
      <c r="H252" s="24" t="s">
        <v>1294</v>
      </c>
      <c r="I252" s="9" t="s">
        <v>19</v>
      </c>
      <c r="J252" s="25">
        <v>46934</v>
      </c>
    </row>
    <row r="253" customHeight="1" spans="1:16379">
      <c r="A253" s="9">
        <f t="shared" si="6"/>
        <v>250</v>
      </c>
      <c r="B253" s="10" t="s">
        <v>1295</v>
      </c>
      <c r="C253" s="10" t="s">
        <v>57</v>
      </c>
      <c r="D253" s="10" t="s">
        <v>1296</v>
      </c>
      <c r="E253" s="12" t="s">
        <v>1297</v>
      </c>
      <c r="F253" s="12" t="s">
        <v>1298</v>
      </c>
      <c r="G253" s="10" t="s">
        <v>986</v>
      </c>
      <c r="H253" s="24" t="s">
        <v>1299</v>
      </c>
      <c r="I253" s="9" t="s">
        <v>26</v>
      </c>
      <c r="J253" s="25">
        <v>46934</v>
      </c>
      <c r="XEV253" s="27"/>
      <c r="XEW253" s="27"/>
      <c r="XEX253" s="27"/>
      <c r="XEY253" s="27"/>
    </row>
    <row r="254" customHeight="1" spans="1:16379">
      <c r="A254" s="9">
        <f t="shared" si="6"/>
        <v>251</v>
      </c>
      <c r="B254" s="10" t="s">
        <v>1300</v>
      </c>
      <c r="C254" s="10" t="s">
        <v>57</v>
      </c>
      <c r="D254" s="10" t="s">
        <v>1301</v>
      </c>
      <c r="E254" s="12" t="s">
        <v>1302</v>
      </c>
      <c r="F254" s="12" t="s">
        <v>1303</v>
      </c>
      <c r="G254" s="10" t="s">
        <v>17</v>
      </c>
      <c r="H254" s="24" t="s">
        <v>1304</v>
      </c>
      <c r="I254" s="9" t="s">
        <v>19</v>
      </c>
      <c r="J254" s="25">
        <v>46934</v>
      </c>
      <c r="XEW254" s="27"/>
      <c r="XEX254" s="27"/>
      <c r="XEY254" s="27"/>
    </row>
    <row r="255" customHeight="1" spans="1:10">
      <c r="A255" s="9">
        <f t="shared" si="6"/>
        <v>252</v>
      </c>
      <c r="B255" s="10" t="s">
        <v>1305</v>
      </c>
      <c r="C255" s="10" t="s">
        <v>471</v>
      </c>
      <c r="D255" s="10" t="s">
        <v>1306</v>
      </c>
      <c r="E255" s="12" t="s">
        <v>1307</v>
      </c>
      <c r="F255" s="12" t="s">
        <v>1308</v>
      </c>
      <c r="G255" s="10" t="s">
        <v>1309</v>
      </c>
      <c r="H255" s="12" t="s">
        <v>144</v>
      </c>
      <c r="I255" s="9" t="s">
        <v>145</v>
      </c>
      <c r="J255" s="25">
        <v>46934</v>
      </c>
    </row>
    <row r="256" customHeight="1" spans="1:10">
      <c r="A256" s="9">
        <f t="shared" si="6"/>
        <v>253</v>
      </c>
      <c r="B256" s="10" t="s">
        <v>1310</v>
      </c>
      <c r="C256" s="10" t="s">
        <v>471</v>
      </c>
      <c r="D256" s="10" t="s">
        <v>1311</v>
      </c>
      <c r="E256" s="12" t="s">
        <v>1312</v>
      </c>
      <c r="F256" s="12" t="s">
        <v>1313</v>
      </c>
      <c r="G256" s="10" t="s">
        <v>1309</v>
      </c>
      <c r="H256" s="12" t="s">
        <v>144</v>
      </c>
      <c r="I256" s="9" t="s">
        <v>145</v>
      </c>
      <c r="J256" s="25">
        <v>46934</v>
      </c>
    </row>
    <row r="257" customHeight="1" spans="1:16379">
      <c r="A257" s="9">
        <f t="shared" si="6"/>
        <v>254</v>
      </c>
      <c r="B257" s="10" t="s">
        <v>1314</v>
      </c>
      <c r="C257" s="10" t="s">
        <v>471</v>
      </c>
      <c r="D257" s="10" t="s">
        <v>1315</v>
      </c>
      <c r="E257" s="12" t="s">
        <v>1316</v>
      </c>
      <c r="F257" s="12" t="s">
        <v>1317</v>
      </c>
      <c r="G257" s="10" t="s">
        <v>102</v>
      </c>
      <c r="H257" s="24" t="s">
        <v>1318</v>
      </c>
      <c r="I257" s="9" t="s">
        <v>26</v>
      </c>
      <c r="J257" s="25">
        <v>46934</v>
      </c>
      <c r="XEV257" s="27"/>
      <c r="XEW257" s="27"/>
      <c r="XEX257" s="27"/>
      <c r="XEY257" s="27"/>
    </row>
    <row r="258" customHeight="1" spans="1:10">
      <c r="A258" s="9">
        <f t="shared" si="6"/>
        <v>255</v>
      </c>
      <c r="B258" s="10" t="s">
        <v>1319</v>
      </c>
      <c r="C258" s="10" t="s">
        <v>471</v>
      </c>
      <c r="D258" s="10" t="s">
        <v>1320</v>
      </c>
      <c r="E258" s="12" t="s">
        <v>1321</v>
      </c>
      <c r="F258" s="12" t="s">
        <v>1322</v>
      </c>
      <c r="G258" s="10" t="s">
        <v>1323</v>
      </c>
      <c r="H258" s="12" t="s">
        <v>144</v>
      </c>
      <c r="I258" s="9" t="s">
        <v>145</v>
      </c>
      <c r="J258" s="25">
        <v>46934</v>
      </c>
    </row>
    <row r="259" customHeight="1" spans="1:10">
      <c r="A259" s="9">
        <f t="shared" si="6"/>
        <v>256</v>
      </c>
      <c r="B259" s="10" t="s">
        <v>1324</v>
      </c>
      <c r="C259" s="10" t="s">
        <v>471</v>
      </c>
      <c r="D259" s="10" t="s">
        <v>1325</v>
      </c>
      <c r="E259" s="12" t="s">
        <v>1326</v>
      </c>
      <c r="F259" s="12" t="s">
        <v>1327</v>
      </c>
      <c r="G259" s="10" t="s">
        <v>143</v>
      </c>
      <c r="H259" s="24" t="s">
        <v>1328</v>
      </c>
      <c r="I259" s="9" t="s">
        <v>19</v>
      </c>
      <c r="J259" s="25">
        <v>46934</v>
      </c>
    </row>
    <row r="260" customHeight="1" spans="1:10">
      <c r="A260" s="9">
        <f t="shared" si="6"/>
        <v>257</v>
      </c>
      <c r="B260" s="10" t="s">
        <v>1329</v>
      </c>
      <c r="C260" s="10" t="s">
        <v>471</v>
      </c>
      <c r="D260" s="10" t="s">
        <v>1330</v>
      </c>
      <c r="E260" s="12" t="s">
        <v>1331</v>
      </c>
      <c r="F260" s="12" t="s">
        <v>1332</v>
      </c>
      <c r="G260" s="10" t="s">
        <v>84</v>
      </c>
      <c r="H260" s="12" t="s">
        <v>144</v>
      </c>
      <c r="I260" s="9" t="s">
        <v>145</v>
      </c>
      <c r="J260" s="25">
        <v>46934</v>
      </c>
    </row>
    <row r="261" customHeight="1" spans="1:10">
      <c r="A261" s="9">
        <f t="shared" si="6"/>
        <v>258</v>
      </c>
      <c r="B261" s="10" t="s">
        <v>1333</v>
      </c>
      <c r="C261" s="10" t="s">
        <v>471</v>
      </c>
      <c r="D261" s="10" t="s">
        <v>1334</v>
      </c>
      <c r="E261" s="12" t="s">
        <v>1335</v>
      </c>
      <c r="F261" s="12" t="s">
        <v>1336</v>
      </c>
      <c r="G261" s="10" t="s">
        <v>493</v>
      </c>
      <c r="H261" s="29" t="s">
        <v>1337</v>
      </c>
      <c r="I261" s="9" t="s">
        <v>19</v>
      </c>
      <c r="J261" s="25">
        <v>46934</v>
      </c>
    </row>
    <row r="262" customHeight="1" spans="1:10">
      <c r="A262" s="9">
        <f t="shared" si="6"/>
        <v>259</v>
      </c>
      <c r="B262" s="10" t="s">
        <v>1338</v>
      </c>
      <c r="C262" s="10" t="s">
        <v>471</v>
      </c>
      <c r="D262" s="10" t="s">
        <v>1339</v>
      </c>
      <c r="E262" s="12" t="s">
        <v>1340</v>
      </c>
      <c r="F262" s="12" t="s">
        <v>1341</v>
      </c>
      <c r="G262" s="10" t="s">
        <v>1342</v>
      </c>
      <c r="H262" s="29" t="s">
        <v>1343</v>
      </c>
      <c r="I262" s="9" t="s">
        <v>26</v>
      </c>
      <c r="J262" s="25">
        <v>46934</v>
      </c>
    </row>
    <row r="263" customHeight="1" spans="1:10">
      <c r="A263" s="9">
        <f t="shared" si="6"/>
        <v>260</v>
      </c>
      <c r="B263" s="10" t="s">
        <v>1344</v>
      </c>
      <c r="C263" s="10" t="s">
        <v>471</v>
      </c>
      <c r="D263" s="10" t="s">
        <v>1345</v>
      </c>
      <c r="E263" s="12" t="s">
        <v>1346</v>
      </c>
      <c r="F263" s="12" t="s">
        <v>1347</v>
      </c>
      <c r="G263" s="10" t="s">
        <v>493</v>
      </c>
      <c r="H263" s="29" t="s">
        <v>1348</v>
      </c>
      <c r="I263" s="9" t="s">
        <v>26</v>
      </c>
      <c r="J263" s="25">
        <v>46934</v>
      </c>
    </row>
    <row r="264" customHeight="1" spans="1:10">
      <c r="A264" s="9">
        <f t="shared" ref="A264:A274" si="7">ROW()-3</f>
        <v>261</v>
      </c>
      <c r="B264" s="10" t="s">
        <v>1349</v>
      </c>
      <c r="C264" s="10" t="s">
        <v>471</v>
      </c>
      <c r="D264" s="10" t="s">
        <v>1350</v>
      </c>
      <c r="E264" s="12" t="s">
        <v>1351</v>
      </c>
      <c r="F264" s="12" t="s">
        <v>1352</v>
      </c>
      <c r="G264" s="10" t="s">
        <v>1353</v>
      </c>
      <c r="H264" s="29" t="s">
        <v>1354</v>
      </c>
      <c r="I264" s="9" t="s">
        <v>26</v>
      </c>
      <c r="J264" s="25">
        <v>46934</v>
      </c>
    </row>
    <row r="265" customHeight="1" spans="1:10">
      <c r="A265" s="9">
        <f t="shared" si="7"/>
        <v>262</v>
      </c>
      <c r="B265" s="10" t="s">
        <v>1355</v>
      </c>
      <c r="C265" s="10" t="s">
        <v>471</v>
      </c>
      <c r="D265" s="10" t="s">
        <v>1356</v>
      </c>
      <c r="E265" s="31" t="s">
        <v>1357</v>
      </c>
      <c r="F265" s="12" t="s">
        <v>1358</v>
      </c>
      <c r="G265" s="10" t="s">
        <v>1359</v>
      </c>
      <c r="H265" s="29" t="s">
        <v>144</v>
      </c>
      <c r="I265" s="9" t="s">
        <v>145</v>
      </c>
      <c r="J265" s="25">
        <v>46934</v>
      </c>
    </row>
    <row r="266" customHeight="1" spans="1:10">
      <c r="A266" s="9">
        <f t="shared" si="7"/>
        <v>263</v>
      </c>
      <c r="B266" s="10" t="s">
        <v>1360</v>
      </c>
      <c r="C266" s="10" t="s">
        <v>471</v>
      </c>
      <c r="D266" s="10" t="s">
        <v>1361</v>
      </c>
      <c r="E266" s="12" t="s">
        <v>1362</v>
      </c>
      <c r="F266" s="12" t="s">
        <v>1363</v>
      </c>
      <c r="G266" s="10" t="s">
        <v>1364</v>
      </c>
      <c r="H266" s="29" t="s">
        <v>1365</v>
      </c>
      <c r="I266" s="9" t="s">
        <v>19</v>
      </c>
      <c r="J266" s="25">
        <v>46934</v>
      </c>
    </row>
    <row r="267" customHeight="1" spans="1:10">
      <c r="A267" s="9">
        <f t="shared" si="7"/>
        <v>264</v>
      </c>
      <c r="B267" s="10" t="s">
        <v>1366</v>
      </c>
      <c r="C267" s="10" t="s">
        <v>35</v>
      </c>
      <c r="D267" s="10" t="s">
        <v>1367</v>
      </c>
      <c r="E267" s="12" t="s">
        <v>1368</v>
      </c>
      <c r="F267" s="12" t="s">
        <v>1369</v>
      </c>
      <c r="G267" s="10" t="s">
        <v>1370</v>
      </c>
      <c r="H267" s="29" t="s">
        <v>1371</v>
      </c>
      <c r="I267" s="9" t="s">
        <v>145</v>
      </c>
      <c r="J267" s="25">
        <v>46934</v>
      </c>
    </row>
    <row r="268" customHeight="1" spans="1:10">
      <c r="A268" s="9">
        <f t="shared" si="7"/>
        <v>265</v>
      </c>
      <c r="B268" s="10" t="s">
        <v>1372</v>
      </c>
      <c r="C268" s="10" t="s">
        <v>35</v>
      </c>
      <c r="D268" s="10" t="s">
        <v>1373</v>
      </c>
      <c r="E268" s="12" t="s">
        <v>1374</v>
      </c>
      <c r="F268" s="12" t="s">
        <v>1375</v>
      </c>
      <c r="G268" s="10" t="s">
        <v>1370</v>
      </c>
      <c r="H268" s="29" t="s">
        <v>1371</v>
      </c>
      <c r="I268" s="9" t="s">
        <v>145</v>
      </c>
      <c r="J268" s="25">
        <v>46934</v>
      </c>
    </row>
    <row r="269" customHeight="1" spans="1:10">
      <c r="A269" s="9">
        <f t="shared" si="7"/>
        <v>266</v>
      </c>
      <c r="B269" s="10" t="s">
        <v>1376</v>
      </c>
      <c r="C269" s="10" t="s">
        <v>35</v>
      </c>
      <c r="D269" s="10" t="s">
        <v>1377</v>
      </c>
      <c r="E269" s="12" t="s">
        <v>1378</v>
      </c>
      <c r="F269" s="12" t="s">
        <v>1379</v>
      </c>
      <c r="G269" s="10" t="s">
        <v>1370</v>
      </c>
      <c r="H269" s="29" t="s">
        <v>1371</v>
      </c>
      <c r="I269" s="9" t="s">
        <v>145</v>
      </c>
      <c r="J269" s="25">
        <v>46934</v>
      </c>
    </row>
    <row r="270" customHeight="1" spans="1:10">
      <c r="A270" s="9">
        <f t="shared" si="7"/>
        <v>267</v>
      </c>
      <c r="B270" s="10" t="s">
        <v>1380</v>
      </c>
      <c r="C270" s="10" t="s">
        <v>35</v>
      </c>
      <c r="D270" s="10" t="s">
        <v>1381</v>
      </c>
      <c r="E270" s="12" t="s">
        <v>1382</v>
      </c>
      <c r="F270" s="12" t="s">
        <v>1383</v>
      </c>
      <c r="G270" s="10" t="s">
        <v>1370</v>
      </c>
      <c r="H270" s="29" t="s">
        <v>1370</v>
      </c>
      <c r="I270" s="9" t="s">
        <v>145</v>
      </c>
      <c r="J270" s="25">
        <v>46934</v>
      </c>
    </row>
    <row r="271" customHeight="1" spans="1:10">
      <c r="A271" s="9">
        <f t="shared" si="7"/>
        <v>268</v>
      </c>
      <c r="B271" s="10" t="s">
        <v>1384</v>
      </c>
      <c r="C271" s="10" t="s">
        <v>35</v>
      </c>
      <c r="D271" s="10" t="s">
        <v>1385</v>
      </c>
      <c r="E271" s="12" t="s">
        <v>1386</v>
      </c>
      <c r="F271" s="12" t="s">
        <v>1387</v>
      </c>
      <c r="G271" s="10" t="s">
        <v>1388</v>
      </c>
      <c r="H271" s="29" t="s">
        <v>1389</v>
      </c>
      <c r="I271" s="30" t="s">
        <v>26</v>
      </c>
      <c r="J271" s="25">
        <v>46934</v>
      </c>
    </row>
    <row r="272" customHeight="1" spans="1:10">
      <c r="A272" s="9">
        <f t="shared" si="7"/>
        <v>269</v>
      </c>
      <c r="B272" s="10" t="s">
        <v>1390</v>
      </c>
      <c r="C272" s="10" t="s">
        <v>35</v>
      </c>
      <c r="D272" s="10" t="s">
        <v>1391</v>
      </c>
      <c r="E272" s="12" t="s">
        <v>1392</v>
      </c>
      <c r="F272" s="12" t="s">
        <v>1393</v>
      </c>
      <c r="G272" s="10" t="s">
        <v>1388</v>
      </c>
      <c r="H272" s="29" t="s">
        <v>1394</v>
      </c>
      <c r="I272" s="30" t="s">
        <v>26</v>
      </c>
      <c r="J272" s="25">
        <v>46934</v>
      </c>
    </row>
    <row r="273" customHeight="1" spans="1:16379">
      <c r="A273" s="9">
        <f t="shared" si="7"/>
        <v>270</v>
      </c>
      <c r="B273" s="10" t="s">
        <v>1395</v>
      </c>
      <c r="C273" s="10" t="s">
        <v>179</v>
      </c>
      <c r="D273" s="10" t="s">
        <v>1396</v>
      </c>
      <c r="E273" s="12" t="s">
        <v>1397</v>
      </c>
      <c r="F273" s="12" t="s">
        <v>1398</v>
      </c>
      <c r="G273" s="10" t="s">
        <v>17</v>
      </c>
      <c r="H273" s="29" t="s">
        <v>144</v>
      </c>
      <c r="I273" s="11" t="s">
        <v>145</v>
      </c>
      <c r="J273" s="17">
        <v>46182</v>
      </c>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c r="IR273" s="2"/>
      <c r="IS273" s="2"/>
      <c r="IT273" s="2"/>
      <c r="IU273" s="2"/>
      <c r="IV273" s="2"/>
      <c r="IW273" s="2"/>
      <c r="IX273" s="2"/>
      <c r="IY273" s="2"/>
      <c r="IZ273" s="2"/>
      <c r="JA273" s="2"/>
      <c r="JB273" s="2"/>
      <c r="JC273" s="2"/>
      <c r="JD273" s="2"/>
      <c r="JE273" s="2"/>
      <c r="JF273" s="2"/>
      <c r="JG273" s="2"/>
      <c r="JH273" s="2"/>
      <c r="JI273" s="2"/>
      <c r="JJ273" s="2"/>
      <c r="JK273" s="2"/>
      <c r="JL273" s="2"/>
      <c r="JM273" s="2"/>
      <c r="JN273" s="2"/>
      <c r="JO273" s="2"/>
      <c r="JP273" s="2"/>
      <c r="JQ273" s="2"/>
      <c r="JR273" s="2"/>
      <c r="JS273" s="2"/>
      <c r="JT273" s="2"/>
      <c r="JU273" s="2"/>
      <c r="JV273" s="2"/>
      <c r="JW273" s="2"/>
      <c r="JX273" s="2"/>
      <c r="JY273" s="2"/>
      <c r="JZ273" s="2"/>
      <c r="KA273" s="2"/>
      <c r="KB273" s="2"/>
      <c r="KC273" s="2"/>
      <c r="KD273" s="2"/>
      <c r="KE273" s="2"/>
      <c r="KF273" s="2"/>
      <c r="KG273" s="2"/>
      <c r="KH273" s="2"/>
      <c r="KI273" s="2"/>
      <c r="KJ273" s="2"/>
      <c r="KK273" s="2"/>
      <c r="KL273" s="2"/>
      <c r="KM273" s="2"/>
      <c r="KN273" s="2"/>
      <c r="KO273" s="2"/>
      <c r="KP273" s="2"/>
      <c r="KQ273" s="2"/>
      <c r="KR273" s="2"/>
      <c r="KS273" s="2"/>
      <c r="KT273" s="2"/>
      <c r="KU273" s="2"/>
      <c r="KV273" s="2"/>
      <c r="KW273" s="2"/>
      <c r="KX273" s="2"/>
      <c r="KY273" s="2"/>
      <c r="KZ273" s="2"/>
      <c r="LA273" s="2"/>
      <c r="LB273" s="2"/>
      <c r="LC273" s="2"/>
      <c r="LD273" s="2"/>
      <c r="LE273" s="2"/>
      <c r="LF273" s="2"/>
      <c r="LG273" s="2"/>
      <c r="LH273" s="2"/>
      <c r="LI273" s="2"/>
      <c r="LJ273" s="2"/>
      <c r="LK273" s="2"/>
      <c r="LL273" s="2"/>
      <c r="LM273" s="2"/>
      <c r="LN273" s="2"/>
      <c r="LO273" s="2"/>
      <c r="LP273" s="2"/>
      <c r="LQ273" s="2"/>
      <c r="LR273" s="2"/>
      <c r="LS273" s="2"/>
      <c r="LT273" s="2"/>
      <c r="LU273" s="2"/>
      <c r="LV273" s="2"/>
      <c r="LW273" s="2"/>
      <c r="LX273" s="2"/>
      <c r="LY273" s="2"/>
      <c r="LZ273" s="2"/>
      <c r="MA273" s="2"/>
      <c r="MB273" s="2"/>
      <c r="MC273" s="2"/>
      <c r="MD273" s="2"/>
      <c r="ME273" s="2"/>
      <c r="MF273" s="2"/>
      <c r="MG273" s="2"/>
      <c r="MH273" s="2"/>
      <c r="MI273" s="2"/>
      <c r="MJ273" s="2"/>
      <c r="MK273" s="2"/>
      <c r="ML273" s="2"/>
      <c r="MM273" s="2"/>
      <c r="MN273" s="2"/>
      <c r="MO273" s="2"/>
      <c r="MP273" s="2"/>
      <c r="MQ273" s="2"/>
      <c r="MR273" s="2"/>
      <c r="MS273" s="2"/>
      <c r="MT273" s="2"/>
      <c r="MU273" s="2"/>
      <c r="MV273" s="2"/>
      <c r="MW273" s="2"/>
      <c r="MX273" s="2"/>
      <c r="MY273" s="2"/>
      <c r="MZ273" s="2"/>
      <c r="NA273" s="2"/>
      <c r="NB273" s="2"/>
      <c r="NC273" s="2"/>
      <c r="ND273" s="2"/>
      <c r="NE273" s="2"/>
      <c r="NF273" s="2"/>
      <c r="NG273" s="2"/>
      <c r="NH273" s="2"/>
      <c r="NI273" s="2"/>
      <c r="NJ273" s="2"/>
      <c r="NK273" s="2"/>
      <c r="NL273" s="2"/>
      <c r="NM273" s="2"/>
      <c r="NN273" s="2"/>
      <c r="NO273" s="2"/>
      <c r="NP273" s="2"/>
      <c r="NQ273" s="2"/>
      <c r="NR273" s="2"/>
      <c r="NS273" s="2"/>
      <c r="NT273" s="2"/>
      <c r="NU273" s="2"/>
      <c r="NV273" s="2"/>
      <c r="NW273" s="2"/>
      <c r="NX273" s="2"/>
      <c r="NY273" s="2"/>
      <c r="NZ273" s="2"/>
      <c r="OA273" s="2"/>
      <c r="OB273" s="2"/>
      <c r="OC273" s="2"/>
      <c r="OD273" s="2"/>
      <c r="OE273" s="2"/>
      <c r="OF273" s="2"/>
      <c r="OG273" s="2"/>
      <c r="OH273" s="2"/>
      <c r="OI273" s="2"/>
      <c r="OJ273" s="2"/>
      <c r="OK273" s="2"/>
      <c r="OL273" s="2"/>
      <c r="OM273" s="2"/>
      <c r="ON273" s="2"/>
      <c r="OO273" s="2"/>
      <c r="OP273" s="2"/>
      <c r="OQ273" s="2"/>
      <c r="OR273" s="2"/>
      <c r="OS273" s="2"/>
      <c r="OT273" s="2"/>
      <c r="OU273" s="2"/>
      <c r="OV273" s="2"/>
      <c r="OW273" s="2"/>
      <c r="OX273" s="2"/>
      <c r="OY273" s="2"/>
      <c r="OZ273" s="2"/>
      <c r="PA273" s="2"/>
      <c r="PB273" s="2"/>
      <c r="PC273" s="2"/>
      <c r="PD273" s="2"/>
      <c r="PE273" s="2"/>
      <c r="PF273" s="2"/>
      <c r="PG273" s="2"/>
      <c r="PH273" s="2"/>
      <c r="PI273" s="2"/>
      <c r="PJ273" s="2"/>
      <c r="PK273" s="2"/>
      <c r="PL273" s="2"/>
      <c r="PM273" s="2"/>
      <c r="PN273" s="2"/>
      <c r="PO273" s="2"/>
      <c r="PP273" s="2"/>
      <c r="PQ273" s="2"/>
      <c r="PR273" s="2"/>
      <c r="PS273" s="2"/>
      <c r="PT273" s="2"/>
      <c r="PU273" s="2"/>
      <c r="PV273" s="2"/>
      <c r="PW273" s="2"/>
      <c r="PX273" s="2"/>
      <c r="PY273" s="2"/>
      <c r="PZ273" s="2"/>
      <c r="QA273" s="2"/>
      <c r="QB273" s="2"/>
      <c r="QC273" s="2"/>
      <c r="QD273" s="2"/>
      <c r="QE273" s="2"/>
      <c r="QF273" s="2"/>
      <c r="QG273" s="2"/>
      <c r="QH273" s="2"/>
      <c r="QI273" s="2"/>
      <c r="QJ273" s="2"/>
      <c r="QK273" s="2"/>
      <c r="QL273" s="2"/>
      <c r="QM273" s="2"/>
      <c r="QN273" s="2"/>
      <c r="QO273" s="2"/>
      <c r="QP273" s="2"/>
      <c r="QQ273" s="2"/>
      <c r="QR273" s="2"/>
      <c r="QS273" s="2"/>
      <c r="QT273" s="2"/>
      <c r="QU273" s="2"/>
      <c r="QV273" s="2"/>
      <c r="QW273" s="2"/>
      <c r="QX273" s="2"/>
      <c r="QY273" s="2"/>
      <c r="QZ273" s="2"/>
      <c r="RA273" s="2"/>
      <c r="RB273" s="2"/>
      <c r="RC273" s="2"/>
      <c r="RD273" s="2"/>
      <c r="RE273" s="2"/>
      <c r="RF273" s="2"/>
      <c r="RG273" s="2"/>
      <c r="RH273" s="2"/>
      <c r="RI273" s="2"/>
      <c r="RJ273" s="2"/>
      <c r="RK273" s="2"/>
      <c r="RL273" s="2"/>
      <c r="RM273" s="2"/>
      <c r="RN273" s="2"/>
      <c r="RO273" s="2"/>
      <c r="RP273" s="2"/>
      <c r="RQ273" s="2"/>
      <c r="RR273" s="2"/>
      <c r="RS273" s="2"/>
      <c r="RT273" s="2"/>
      <c r="RU273" s="2"/>
      <c r="RV273" s="2"/>
      <c r="RW273" s="2"/>
      <c r="RX273" s="2"/>
      <c r="RY273" s="2"/>
      <c r="RZ273" s="2"/>
      <c r="SA273" s="2"/>
      <c r="SB273" s="2"/>
      <c r="SC273" s="2"/>
      <c r="SD273" s="2"/>
      <c r="SE273" s="2"/>
      <c r="SF273" s="2"/>
      <c r="SG273" s="2"/>
      <c r="SH273" s="2"/>
      <c r="SI273" s="2"/>
      <c r="SJ273" s="2"/>
      <c r="SK273" s="2"/>
      <c r="SL273" s="2"/>
      <c r="SM273" s="2"/>
      <c r="SN273" s="2"/>
      <c r="SO273" s="2"/>
      <c r="SP273" s="2"/>
      <c r="SQ273" s="2"/>
      <c r="SR273" s="2"/>
      <c r="SS273" s="2"/>
      <c r="ST273" s="2"/>
      <c r="SU273" s="2"/>
      <c r="SV273" s="2"/>
      <c r="SW273" s="2"/>
      <c r="SX273" s="2"/>
      <c r="SY273" s="2"/>
      <c r="SZ273" s="2"/>
      <c r="TA273" s="2"/>
      <c r="TB273" s="2"/>
      <c r="TC273" s="2"/>
      <c r="TD273" s="2"/>
      <c r="TE273" s="2"/>
      <c r="TF273" s="2"/>
      <c r="TG273" s="2"/>
      <c r="TH273" s="2"/>
      <c r="TI273" s="2"/>
      <c r="TJ273" s="2"/>
      <c r="TK273" s="2"/>
      <c r="TL273" s="2"/>
      <c r="TM273" s="2"/>
      <c r="TN273" s="2"/>
      <c r="TO273" s="2"/>
      <c r="TP273" s="2"/>
      <c r="TQ273" s="2"/>
      <c r="TR273" s="2"/>
      <c r="TS273" s="2"/>
      <c r="TT273" s="2"/>
      <c r="TU273" s="2"/>
      <c r="TV273" s="2"/>
      <c r="TW273" s="2"/>
      <c r="TX273" s="2"/>
      <c r="TY273" s="2"/>
      <c r="TZ273" s="2"/>
      <c r="UA273" s="2"/>
      <c r="UB273" s="2"/>
      <c r="UC273" s="2"/>
      <c r="UD273" s="2"/>
      <c r="UE273" s="2"/>
      <c r="UF273" s="2"/>
      <c r="UG273" s="2"/>
      <c r="UH273" s="2"/>
      <c r="UI273" s="2"/>
      <c r="UJ273" s="2"/>
      <c r="UK273" s="2"/>
      <c r="UL273" s="2"/>
      <c r="UM273" s="2"/>
      <c r="UN273" s="2"/>
      <c r="UO273" s="2"/>
      <c r="UP273" s="2"/>
      <c r="UQ273" s="2"/>
      <c r="UR273" s="2"/>
      <c r="US273" s="2"/>
      <c r="UT273" s="2"/>
      <c r="UU273" s="2"/>
      <c r="UV273" s="2"/>
      <c r="UW273" s="2"/>
      <c r="UX273" s="2"/>
      <c r="UY273" s="2"/>
      <c r="UZ273" s="2"/>
      <c r="VA273" s="2"/>
      <c r="VB273" s="2"/>
      <c r="VC273" s="2"/>
      <c r="VD273" s="2"/>
      <c r="VE273" s="2"/>
      <c r="VF273" s="2"/>
      <c r="VG273" s="2"/>
      <c r="VH273" s="2"/>
      <c r="VI273" s="2"/>
      <c r="VJ273" s="2"/>
      <c r="VK273" s="2"/>
      <c r="VL273" s="2"/>
      <c r="VM273" s="2"/>
      <c r="VN273" s="2"/>
      <c r="VO273" s="2"/>
      <c r="VP273" s="2"/>
      <c r="VQ273" s="2"/>
      <c r="VR273" s="2"/>
      <c r="VS273" s="2"/>
      <c r="VT273" s="2"/>
      <c r="VU273" s="2"/>
      <c r="VV273" s="2"/>
      <c r="VW273" s="2"/>
      <c r="VX273" s="2"/>
      <c r="VY273" s="2"/>
      <c r="VZ273" s="2"/>
      <c r="WA273" s="2"/>
      <c r="WB273" s="2"/>
      <c r="WC273" s="2"/>
      <c r="WD273" s="2"/>
      <c r="WE273" s="2"/>
      <c r="WF273" s="2"/>
      <c r="WG273" s="2"/>
      <c r="WH273" s="2"/>
      <c r="WI273" s="2"/>
      <c r="WJ273" s="2"/>
      <c r="WK273" s="2"/>
      <c r="WL273" s="2"/>
      <c r="WM273" s="2"/>
      <c r="WN273" s="2"/>
      <c r="WO273" s="2"/>
      <c r="WP273" s="2"/>
      <c r="WQ273" s="2"/>
      <c r="WR273" s="2"/>
      <c r="WS273" s="2"/>
      <c r="WT273" s="2"/>
      <c r="WU273" s="2"/>
      <c r="WV273" s="2"/>
      <c r="WW273" s="2"/>
      <c r="WX273" s="2"/>
      <c r="WY273" s="2"/>
      <c r="WZ273" s="2"/>
      <c r="XA273" s="2"/>
      <c r="XB273" s="2"/>
      <c r="XC273" s="2"/>
      <c r="XD273" s="2"/>
      <c r="XE273" s="2"/>
      <c r="XF273" s="2"/>
      <c r="XG273" s="2"/>
      <c r="XH273" s="2"/>
      <c r="XI273" s="2"/>
      <c r="XJ273" s="2"/>
      <c r="XK273" s="2"/>
      <c r="XL273" s="2"/>
      <c r="XM273" s="2"/>
      <c r="XN273" s="2"/>
      <c r="XO273" s="2"/>
      <c r="XP273" s="2"/>
      <c r="XQ273" s="2"/>
      <c r="XR273" s="2"/>
      <c r="XS273" s="2"/>
      <c r="XT273" s="2"/>
      <c r="XU273" s="2"/>
      <c r="XV273" s="2"/>
      <c r="XW273" s="2"/>
      <c r="XX273" s="2"/>
      <c r="XY273" s="2"/>
      <c r="XZ273" s="2"/>
      <c r="YA273" s="2"/>
      <c r="YB273" s="2"/>
      <c r="YC273" s="2"/>
      <c r="YD273" s="2"/>
      <c r="YE273" s="2"/>
      <c r="YF273" s="2"/>
      <c r="YG273" s="2"/>
      <c r="YH273" s="2"/>
      <c r="YI273" s="2"/>
      <c r="YJ273" s="2"/>
      <c r="YK273" s="2"/>
      <c r="YL273" s="2"/>
      <c r="YM273" s="2"/>
      <c r="YN273" s="2"/>
      <c r="YO273" s="2"/>
      <c r="YP273" s="2"/>
      <c r="YQ273" s="2"/>
      <c r="YR273" s="2"/>
      <c r="YS273" s="2"/>
      <c r="YT273" s="2"/>
      <c r="YU273" s="2"/>
      <c r="YV273" s="2"/>
      <c r="YW273" s="2"/>
      <c r="YX273" s="2"/>
      <c r="YY273" s="2"/>
      <c r="YZ273" s="2"/>
      <c r="ZA273" s="2"/>
      <c r="ZB273" s="2"/>
      <c r="ZC273" s="2"/>
      <c r="ZD273" s="2"/>
      <c r="ZE273" s="2"/>
      <c r="ZF273" s="2"/>
      <c r="ZG273" s="2"/>
      <c r="ZH273" s="2"/>
      <c r="ZI273" s="2"/>
      <c r="ZJ273" s="2"/>
      <c r="ZK273" s="2"/>
      <c r="ZL273" s="2"/>
      <c r="ZM273" s="2"/>
      <c r="ZN273" s="2"/>
      <c r="ZO273" s="2"/>
      <c r="ZP273" s="2"/>
      <c r="ZQ273" s="2"/>
      <c r="ZR273" s="2"/>
      <c r="ZS273" s="2"/>
      <c r="ZT273" s="2"/>
      <c r="ZU273" s="2"/>
      <c r="ZV273" s="2"/>
      <c r="ZW273" s="2"/>
      <c r="ZX273" s="2"/>
      <c r="ZY273" s="2"/>
      <c r="ZZ273" s="2"/>
      <c r="AAA273" s="2"/>
      <c r="AAB273" s="2"/>
      <c r="AAC273" s="2"/>
      <c r="AAD273" s="2"/>
      <c r="AAE273" s="2"/>
      <c r="AAF273" s="2"/>
      <c r="AAG273" s="2"/>
      <c r="AAH273" s="2"/>
      <c r="AAI273" s="2"/>
      <c r="AAJ273" s="2"/>
      <c r="AAK273" s="2"/>
      <c r="AAL273" s="2"/>
      <c r="AAM273" s="2"/>
      <c r="AAN273" s="2"/>
      <c r="AAO273" s="2"/>
      <c r="AAP273" s="2"/>
      <c r="AAQ273" s="2"/>
      <c r="AAR273" s="2"/>
      <c r="AAS273" s="2"/>
      <c r="AAT273" s="2"/>
      <c r="AAU273" s="2"/>
      <c r="AAV273" s="2"/>
      <c r="AAW273" s="2"/>
      <c r="AAX273" s="2"/>
      <c r="AAY273" s="2"/>
      <c r="AAZ273" s="2"/>
      <c r="ABA273" s="2"/>
      <c r="ABB273" s="2"/>
      <c r="ABC273" s="2"/>
      <c r="ABD273" s="2"/>
      <c r="ABE273" s="2"/>
      <c r="ABF273" s="2"/>
      <c r="ABG273" s="2"/>
      <c r="ABH273" s="2"/>
      <c r="ABI273" s="2"/>
      <c r="ABJ273" s="2"/>
      <c r="ABK273" s="2"/>
      <c r="ABL273" s="2"/>
      <c r="ABM273" s="2"/>
      <c r="ABN273" s="2"/>
      <c r="ABO273" s="2"/>
      <c r="ABP273" s="2"/>
      <c r="ABQ273" s="2"/>
      <c r="ABR273" s="2"/>
      <c r="ABS273" s="2"/>
      <c r="ABT273" s="2"/>
      <c r="ABU273" s="2"/>
      <c r="ABV273" s="2"/>
      <c r="ABW273" s="2"/>
      <c r="ABX273" s="2"/>
      <c r="ABY273" s="2"/>
      <c r="ABZ273" s="2"/>
      <c r="ACA273" s="2"/>
      <c r="ACB273" s="2"/>
      <c r="ACC273" s="2"/>
      <c r="ACD273" s="2"/>
      <c r="ACE273" s="2"/>
      <c r="ACF273" s="2"/>
      <c r="ACG273" s="2"/>
      <c r="ACH273" s="2"/>
      <c r="ACI273" s="2"/>
      <c r="ACJ273" s="2"/>
      <c r="ACK273" s="2"/>
      <c r="ACL273" s="2"/>
      <c r="ACM273" s="2"/>
      <c r="ACN273" s="2"/>
      <c r="ACO273" s="2"/>
      <c r="ACP273" s="2"/>
      <c r="ACQ273" s="2"/>
      <c r="ACR273" s="2"/>
      <c r="ACS273" s="2"/>
      <c r="ACT273" s="2"/>
      <c r="ACU273" s="2"/>
      <c r="ACV273" s="2"/>
      <c r="ACW273" s="2"/>
      <c r="ACX273" s="2"/>
      <c r="ACY273" s="2"/>
      <c r="ACZ273" s="2"/>
      <c r="ADA273" s="2"/>
      <c r="ADB273" s="2"/>
      <c r="ADC273" s="2"/>
      <c r="ADD273" s="2"/>
      <c r="ADE273" s="2"/>
      <c r="ADF273" s="2"/>
      <c r="ADG273" s="2"/>
      <c r="ADH273" s="2"/>
      <c r="ADI273" s="2"/>
      <c r="ADJ273" s="2"/>
      <c r="ADK273" s="2"/>
      <c r="ADL273" s="2"/>
      <c r="ADM273" s="2"/>
      <c r="ADN273" s="2"/>
      <c r="ADO273" s="2"/>
      <c r="ADP273" s="2"/>
      <c r="ADQ273" s="2"/>
      <c r="ADR273" s="2"/>
      <c r="ADS273" s="2"/>
      <c r="ADT273" s="2"/>
      <c r="ADU273" s="2"/>
      <c r="ADV273" s="2"/>
      <c r="ADW273" s="2"/>
      <c r="ADX273" s="2"/>
      <c r="ADY273" s="2"/>
      <c r="ADZ273" s="2"/>
      <c r="AEA273" s="2"/>
      <c r="AEB273" s="2"/>
      <c r="AEC273" s="2"/>
      <c r="AED273" s="2"/>
      <c r="AEE273" s="2"/>
      <c r="AEF273" s="2"/>
      <c r="AEG273" s="2"/>
      <c r="AEH273" s="2"/>
      <c r="AEI273" s="2"/>
      <c r="AEJ273" s="2"/>
      <c r="AEK273" s="2"/>
      <c r="AEL273" s="2"/>
      <c r="AEM273" s="2"/>
      <c r="AEN273" s="2"/>
      <c r="AEO273" s="2"/>
      <c r="AEP273" s="2"/>
      <c r="AEQ273" s="2"/>
      <c r="AER273" s="2"/>
      <c r="AES273" s="2"/>
      <c r="AET273" s="2"/>
      <c r="AEU273" s="2"/>
      <c r="AEV273" s="2"/>
      <c r="AEW273" s="2"/>
      <c r="AEX273" s="2"/>
      <c r="AEY273" s="2"/>
      <c r="AEZ273" s="2"/>
      <c r="AFA273" s="2"/>
      <c r="AFB273" s="2"/>
      <c r="AFC273" s="2"/>
      <c r="AFD273" s="2"/>
      <c r="AFE273" s="2"/>
      <c r="AFF273" s="2"/>
      <c r="AFG273" s="2"/>
      <c r="AFH273" s="2"/>
      <c r="AFI273" s="2"/>
      <c r="AFJ273" s="2"/>
      <c r="AFK273" s="2"/>
      <c r="AFL273" s="2"/>
      <c r="AFM273" s="2"/>
      <c r="AFN273" s="2"/>
      <c r="AFO273" s="2"/>
      <c r="AFP273" s="2"/>
      <c r="AFQ273" s="2"/>
      <c r="AFR273" s="2"/>
      <c r="AFS273" s="2"/>
      <c r="AFT273" s="2"/>
      <c r="AFU273" s="2"/>
      <c r="AFV273" s="2"/>
      <c r="AFW273" s="2"/>
      <c r="AFX273" s="2"/>
      <c r="AFY273" s="2"/>
      <c r="AFZ273" s="2"/>
      <c r="AGA273" s="2"/>
      <c r="AGB273" s="2"/>
      <c r="AGC273" s="2"/>
      <c r="AGD273" s="2"/>
      <c r="AGE273" s="2"/>
      <c r="AGF273" s="2"/>
      <c r="AGG273" s="2"/>
      <c r="AGH273" s="2"/>
      <c r="AGI273" s="2"/>
      <c r="AGJ273" s="2"/>
      <c r="AGK273" s="2"/>
      <c r="AGL273" s="2"/>
      <c r="AGM273" s="2"/>
      <c r="AGN273" s="2"/>
      <c r="AGO273" s="2"/>
      <c r="AGP273" s="2"/>
      <c r="AGQ273" s="2"/>
      <c r="AGR273" s="2"/>
      <c r="AGS273" s="2"/>
      <c r="AGT273" s="2"/>
      <c r="AGU273" s="2"/>
      <c r="AGV273" s="2"/>
      <c r="AGW273" s="2"/>
      <c r="AGX273" s="2"/>
      <c r="AGY273" s="2"/>
      <c r="AGZ273" s="2"/>
      <c r="AHA273" s="2"/>
      <c r="AHB273" s="2"/>
      <c r="AHC273" s="2"/>
      <c r="AHD273" s="2"/>
      <c r="AHE273" s="2"/>
      <c r="AHF273" s="2"/>
      <c r="AHG273" s="2"/>
      <c r="AHH273" s="2"/>
      <c r="AHI273" s="2"/>
      <c r="AHJ273" s="2"/>
      <c r="AHK273" s="2"/>
      <c r="AHL273" s="2"/>
      <c r="AHM273" s="2"/>
      <c r="AHN273" s="2"/>
      <c r="AHO273" s="2"/>
      <c r="AHP273" s="2"/>
      <c r="AHQ273" s="2"/>
      <c r="AHR273" s="2"/>
      <c r="AHS273" s="2"/>
      <c r="AHT273" s="2"/>
      <c r="AHU273" s="2"/>
      <c r="AHV273" s="2"/>
      <c r="AHW273" s="2"/>
      <c r="AHX273" s="2"/>
      <c r="AHY273" s="2"/>
      <c r="AHZ273" s="2"/>
      <c r="AIA273" s="2"/>
      <c r="AIB273" s="2"/>
      <c r="AIC273" s="2"/>
      <c r="AID273" s="2"/>
      <c r="AIE273" s="2"/>
      <c r="AIF273" s="2"/>
      <c r="AIG273" s="2"/>
      <c r="AIH273" s="2"/>
      <c r="AII273" s="2"/>
      <c r="AIJ273" s="2"/>
      <c r="AIK273" s="2"/>
      <c r="AIL273" s="2"/>
      <c r="AIM273" s="2"/>
      <c r="AIN273" s="2"/>
      <c r="AIO273" s="2"/>
      <c r="AIP273" s="2"/>
      <c r="AIQ273" s="2"/>
      <c r="AIR273" s="2"/>
      <c r="AIS273" s="2"/>
      <c r="AIT273" s="2"/>
      <c r="AIU273" s="2"/>
      <c r="AIV273" s="2"/>
      <c r="AIW273" s="2"/>
      <c r="AIX273" s="2"/>
      <c r="AIY273" s="2"/>
      <c r="AIZ273" s="2"/>
      <c r="AJA273" s="2"/>
      <c r="AJB273" s="2"/>
      <c r="AJC273" s="2"/>
      <c r="AJD273" s="2"/>
      <c r="AJE273" s="2"/>
      <c r="AJF273" s="2"/>
      <c r="AJG273" s="2"/>
      <c r="AJH273" s="2"/>
      <c r="AJI273" s="2"/>
      <c r="AJJ273" s="2"/>
      <c r="AJK273" s="2"/>
      <c r="AJL273" s="2"/>
      <c r="AJM273" s="2"/>
      <c r="AJN273" s="2"/>
      <c r="AJO273" s="2"/>
      <c r="AJP273" s="2"/>
      <c r="AJQ273" s="2"/>
      <c r="AJR273" s="2"/>
      <c r="AJS273" s="2"/>
      <c r="AJT273" s="2"/>
      <c r="AJU273" s="2"/>
      <c r="AJV273" s="2"/>
      <c r="AJW273" s="2"/>
      <c r="AJX273" s="2"/>
      <c r="AJY273" s="2"/>
      <c r="AJZ273" s="2"/>
      <c r="AKA273" s="2"/>
      <c r="AKB273" s="2"/>
      <c r="AKC273" s="2"/>
      <c r="AKD273" s="2"/>
      <c r="AKE273" s="2"/>
      <c r="AKF273" s="2"/>
      <c r="AKG273" s="2"/>
      <c r="AKH273" s="2"/>
      <c r="AKI273" s="2"/>
      <c r="AKJ273" s="2"/>
      <c r="AKK273" s="2"/>
      <c r="AKL273" s="2"/>
      <c r="AKM273" s="2"/>
      <c r="AKN273" s="2"/>
      <c r="AKO273" s="2"/>
      <c r="AKP273" s="2"/>
      <c r="AKQ273" s="2"/>
      <c r="AKR273" s="2"/>
      <c r="AKS273" s="2"/>
      <c r="AKT273" s="2"/>
      <c r="AKU273" s="2"/>
      <c r="AKV273" s="2"/>
      <c r="AKW273" s="2"/>
      <c r="AKX273" s="2"/>
      <c r="AKY273" s="2"/>
      <c r="AKZ273" s="2"/>
      <c r="ALA273" s="2"/>
      <c r="ALB273" s="2"/>
      <c r="ALC273" s="2"/>
      <c r="ALD273" s="2"/>
      <c r="ALE273" s="2"/>
      <c r="ALF273" s="2"/>
      <c r="ALG273" s="2"/>
      <c r="ALH273" s="2"/>
      <c r="ALI273" s="2"/>
      <c r="ALJ273" s="2"/>
      <c r="ALK273" s="2"/>
      <c r="ALL273" s="2"/>
      <c r="ALM273" s="2"/>
      <c r="ALN273" s="2"/>
      <c r="ALO273" s="2"/>
      <c r="ALP273" s="2"/>
      <c r="ALQ273" s="2"/>
      <c r="ALR273" s="2"/>
      <c r="ALS273" s="2"/>
      <c r="ALT273" s="2"/>
      <c r="ALU273" s="2"/>
      <c r="ALV273" s="2"/>
      <c r="ALW273" s="2"/>
      <c r="ALX273" s="2"/>
      <c r="ALY273" s="2"/>
      <c r="ALZ273" s="2"/>
      <c r="AMA273" s="2"/>
      <c r="AMB273" s="2"/>
      <c r="AMC273" s="2"/>
      <c r="AMD273" s="2"/>
      <c r="AME273" s="2"/>
      <c r="AMF273" s="2"/>
      <c r="AMG273" s="2"/>
      <c r="AMH273" s="2"/>
      <c r="AMI273" s="2"/>
      <c r="AMJ273" s="2"/>
      <c r="AMK273" s="2"/>
      <c r="AML273" s="2"/>
      <c r="AMM273" s="2"/>
      <c r="AMN273" s="2"/>
      <c r="AMO273" s="2"/>
      <c r="AMP273" s="2"/>
      <c r="AMQ273" s="2"/>
      <c r="AMR273" s="2"/>
      <c r="AMS273" s="2"/>
      <c r="AMT273" s="2"/>
      <c r="AMU273" s="2"/>
      <c r="AMV273" s="2"/>
      <c r="AMW273" s="2"/>
      <c r="AMX273" s="2"/>
      <c r="AMY273" s="2"/>
      <c r="AMZ273" s="2"/>
      <c r="ANA273" s="2"/>
      <c r="ANB273" s="2"/>
      <c r="ANC273" s="2"/>
      <c r="AND273" s="2"/>
      <c r="ANE273" s="2"/>
      <c r="ANF273" s="2"/>
      <c r="ANG273" s="2"/>
      <c r="ANH273" s="2"/>
      <c r="ANI273" s="2"/>
      <c r="ANJ273" s="2"/>
      <c r="ANK273" s="2"/>
      <c r="ANL273" s="2"/>
      <c r="ANM273" s="2"/>
      <c r="ANN273" s="2"/>
      <c r="ANO273" s="2"/>
      <c r="ANP273" s="2"/>
      <c r="ANQ273" s="2"/>
      <c r="ANR273" s="2"/>
      <c r="ANS273" s="2"/>
      <c r="ANT273" s="2"/>
      <c r="ANU273" s="2"/>
      <c r="ANV273" s="2"/>
      <c r="ANW273" s="2"/>
      <c r="ANX273" s="2"/>
      <c r="ANY273" s="2"/>
      <c r="ANZ273" s="2"/>
      <c r="AOA273" s="2"/>
      <c r="AOB273" s="2"/>
      <c r="AOC273" s="2"/>
      <c r="AOD273" s="2"/>
      <c r="AOE273" s="2"/>
      <c r="AOF273" s="2"/>
      <c r="AOG273" s="2"/>
      <c r="AOH273" s="2"/>
      <c r="AOI273" s="2"/>
      <c r="AOJ273" s="2"/>
      <c r="AOK273" s="2"/>
      <c r="AOL273" s="2"/>
      <c r="AOM273" s="2"/>
      <c r="AON273" s="2"/>
      <c r="AOO273" s="2"/>
      <c r="AOP273" s="2"/>
      <c r="AOQ273" s="2"/>
      <c r="AOR273" s="2"/>
      <c r="AOS273" s="2"/>
      <c r="AOT273" s="2"/>
      <c r="AOU273" s="2"/>
      <c r="AOV273" s="2"/>
      <c r="AOW273" s="2"/>
      <c r="AOX273" s="2"/>
      <c r="AOY273" s="2"/>
      <c r="AOZ273" s="2"/>
      <c r="APA273" s="2"/>
      <c r="APB273" s="2"/>
      <c r="APC273" s="2"/>
      <c r="APD273" s="2"/>
      <c r="APE273" s="2"/>
      <c r="APF273" s="2"/>
      <c r="APG273" s="2"/>
      <c r="APH273" s="2"/>
      <c r="API273" s="2"/>
      <c r="APJ273" s="2"/>
      <c r="APK273" s="2"/>
      <c r="APL273" s="2"/>
      <c r="APM273" s="2"/>
      <c r="APN273" s="2"/>
      <c r="APO273" s="2"/>
      <c r="APP273" s="2"/>
      <c r="APQ273" s="2"/>
      <c r="APR273" s="2"/>
      <c r="APS273" s="2"/>
      <c r="APT273" s="2"/>
      <c r="APU273" s="2"/>
      <c r="APV273" s="2"/>
      <c r="APW273" s="2"/>
      <c r="APX273" s="2"/>
      <c r="APY273" s="2"/>
      <c r="APZ273" s="2"/>
      <c r="AQA273" s="2"/>
      <c r="AQB273" s="2"/>
      <c r="AQC273" s="2"/>
      <c r="AQD273" s="2"/>
      <c r="AQE273" s="2"/>
      <c r="AQF273" s="2"/>
      <c r="AQG273" s="2"/>
      <c r="AQH273" s="2"/>
      <c r="AQI273" s="2"/>
      <c r="AQJ273" s="2"/>
      <c r="AQK273" s="2"/>
      <c r="AQL273" s="2"/>
      <c r="AQM273" s="2"/>
      <c r="AQN273" s="2"/>
      <c r="AQO273" s="2"/>
      <c r="AQP273" s="2"/>
      <c r="AQQ273" s="2"/>
      <c r="AQR273" s="2"/>
      <c r="AQS273" s="2"/>
      <c r="AQT273" s="2"/>
      <c r="AQU273" s="2"/>
      <c r="AQV273" s="2"/>
      <c r="AQW273" s="2"/>
      <c r="AQX273" s="2"/>
      <c r="AQY273" s="2"/>
      <c r="AQZ273" s="2"/>
      <c r="ARA273" s="2"/>
      <c r="ARB273" s="2"/>
      <c r="ARC273" s="2"/>
      <c r="ARD273" s="2"/>
      <c r="ARE273" s="2"/>
      <c r="ARF273" s="2"/>
      <c r="ARG273" s="2"/>
      <c r="ARH273" s="2"/>
      <c r="ARI273" s="2"/>
      <c r="ARJ273" s="2"/>
      <c r="ARK273" s="2"/>
      <c r="ARL273" s="2"/>
      <c r="ARM273" s="2"/>
      <c r="ARN273" s="2"/>
      <c r="ARO273" s="2"/>
      <c r="ARP273" s="2"/>
      <c r="ARQ273" s="2"/>
      <c r="ARR273" s="2"/>
      <c r="ARS273" s="2"/>
      <c r="ART273" s="2"/>
      <c r="ARU273" s="2"/>
      <c r="ARV273" s="2"/>
      <c r="ARW273" s="2"/>
      <c r="ARX273" s="2"/>
      <c r="ARY273" s="2"/>
      <c r="ARZ273" s="2"/>
      <c r="ASA273" s="2"/>
      <c r="ASB273" s="2"/>
      <c r="ASC273" s="2"/>
      <c r="ASD273" s="2"/>
      <c r="ASE273" s="2"/>
      <c r="ASF273" s="2"/>
      <c r="ASG273" s="2"/>
      <c r="ASH273" s="2"/>
      <c r="ASI273" s="2"/>
      <c r="ASJ273" s="2"/>
      <c r="ASK273" s="2"/>
      <c r="ASL273" s="2"/>
      <c r="ASM273" s="2"/>
      <c r="ASN273" s="2"/>
      <c r="ASO273" s="2"/>
      <c r="ASP273" s="2"/>
      <c r="ASQ273" s="2"/>
      <c r="ASR273" s="2"/>
      <c r="ASS273" s="2"/>
      <c r="AST273" s="2"/>
      <c r="ASU273" s="2"/>
      <c r="ASV273" s="2"/>
      <c r="ASW273" s="2"/>
      <c r="ASX273" s="2"/>
      <c r="ASY273" s="2"/>
      <c r="ASZ273" s="2"/>
      <c r="ATA273" s="2"/>
      <c r="ATB273" s="2"/>
      <c r="ATC273" s="2"/>
      <c r="ATD273" s="2"/>
      <c r="ATE273" s="2"/>
      <c r="ATF273" s="2"/>
      <c r="ATG273" s="2"/>
      <c r="ATH273" s="2"/>
      <c r="ATI273" s="2"/>
      <c r="ATJ273" s="2"/>
      <c r="ATK273" s="2"/>
      <c r="ATL273" s="2"/>
      <c r="ATM273" s="2"/>
      <c r="ATN273" s="2"/>
      <c r="ATO273" s="2"/>
      <c r="ATP273" s="2"/>
      <c r="ATQ273" s="2"/>
      <c r="ATR273" s="2"/>
      <c r="ATS273" s="2"/>
      <c r="ATT273" s="2"/>
      <c r="ATU273" s="2"/>
      <c r="ATV273" s="2"/>
      <c r="ATW273" s="2"/>
      <c r="ATX273" s="2"/>
      <c r="ATY273" s="2"/>
      <c r="ATZ273" s="2"/>
      <c r="AUA273" s="2"/>
      <c r="AUB273" s="2"/>
      <c r="AUC273" s="2"/>
      <c r="AUD273" s="2"/>
      <c r="AUE273" s="2"/>
      <c r="AUF273" s="2"/>
      <c r="AUG273" s="2"/>
      <c r="AUH273" s="2"/>
      <c r="AUI273" s="2"/>
      <c r="AUJ273" s="2"/>
      <c r="AUK273" s="2"/>
      <c r="AUL273" s="2"/>
      <c r="AUM273" s="2"/>
      <c r="AUN273" s="2"/>
      <c r="AUO273" s="2"/>
      <c r="AUP273" s="2"/>
      <c r="AUQ273" s="2"/>
      <c r="AUR273" s="2"/>
      <c r="AUS273" s="2"/>
      <c r="AUT273" s="2"/>
      <c r="AUU273" s="2"/>
      <c r="AUV273" s="2"/>
      <c r="AUW273" s="2"/>
      <c r="AUX273" s="2"/>
      <c r="AUY273" s="2"/>
      <c r="AUZ273" s="2"/>
      <c r="AVA273" s="2"/>
      <c r="AVB273" s="2"/>
      <c r="AVC273" s="2"/>
      <c r="AVD273" s="2"/>
      <c r="AVE273" s="2"/>
      <c r="AVF273" s="2"/>
      <c r="AVG273" s="2"/>
      <c r="AVH273" s="2"/>
      <c r="AVI273" s="2"/>
      <c r="AVJ273" s="2"/>
      <c r="AVK273" s="2"/>
      <c r="AVL273" s="2"/>
      <c r="AVM273" s="2"/>
      <c r="AVN273" s="2"/>
      <c r="AVO273" s="2"/>
      <c r="AVP273" s="2"/>
      <c r="AVQ273" s="2"/>
      <c r="AVR273" s="2"/>
      <c r="AVS273" s="2"/>
      <c r="AVT273" s="2"/>
      <c r="AVU273" s="2"/>
      <c r="AVV273" s="2"/>
      <c r="AVW273" s="2"/>
      <c r="AVX273" s="2"/>
      <c r="AVY273" s="2"/>
      <c r="AVZ273" s="2"/>
      <c r="AWA273" s="2"/>
      <c r="AWB273" s="2"/>
      <c r="AWC273" s="2"/>
      <c r="AWD273" s="2"/>
      <c r="AWE273" s="2"/>
      <c r="AWF273" s="2"/>
      <c r="AWG273" s="2"/>
      <c r="AWH273" s="2"/>
      <c r="AWI273" s="2"/>
      <c r="AWJ273" s="2"/>
      <c r="AWK273" s="2"/>
      <c r="AWL273" s="2"/>
      <c r="AWM273" s="2"/>
      <c r="AWN273" s="2"/>
      <c r="AWO273" s="2"/>
      <c r="AWP273" s="2"/>
      <c r="AWQ273" s="2"/>
      <c r="AWR273" s="2"/>
      <c r="AWS273" s="2"/>
      <c r="AWT273" s="2"/>
      <c r="AWU273" s="2"/>
      <c r="AWV273" s="2"/>
      <c r="AWW273" s="2"/>
      <c r="AWX273" s="2"/>
      <c r="AWY273" s="2"/>
      <c r="AWZ273" s="2"/>
      <c r="AXA273" s="2"/>
      <c r="AXB273" s="2"/>
      <c r="AXC273" s="2"/>
      <c r="AXD273" s="2"/>
      <c r="AXE273" s="2"/>
      <c r="AXF273" s="2"/>
      <c r="AXG273" s="2"/>
      <c r="AXH273" s="2"/>
      <c r="AXI273" s="2"/>
      <c r="AXJ273" s="2"/>
      <c r="AXK273" s="2"/>
      <c r="AXL273" s="2"/>
      <c r="AXM273" s="2"/>
      <c r="AXN273" s="2"/>
      <c r="AXO273" s="2"/>
      <c r="AXP273" s="2"/>
      <c r="AXQ273" s="2"/>
      <c r="AXR273" s="2"/>
      <c r="AXS273" s="2"/>
      <c r="AXT273" s="2"/>
      <c r="AXU273" s="2"/>
      <c r="AXV273" s="2"/>
      <c r="AXW273" s="2"/>
      <c r="AXX273" s="2"/>
      <c r="AXY273" s="2"/>
      <c r="AXZ273" s="2"/>
      <c r="AYA273" s="2"/>
      <c r="AYB273" s="2"/>
      <c r="AYC273" s="2"/>
      <c r="AYD273" s="2"/>
      <c r="AYE273" s="2"/>
      <c r="AYF273" s="2"/>
      <c r="AYG273" s="2"/>
      <c r="AYH273" s="2"/>
      <c r="AYI273" s="2"/>
      <c r="AYJ273" s="2"/>
      <c r="AYK273" s="2"/>
      <c r="AYL273" s="2"/>
      <c r="AYM273" s="2"/>
      <c r="AYN273" s="2"/>
      <c r="AYO273" s="2"/>
      <c r="AYP273" s="2"/>
      <c r="AYQ273" s="2"/>
      <c r="AYR273" s="2"/>
      <c r="AYS273" s="2"/>
      <c r="AYT273" s="2"/>
      <c r="AYU273" s="2"/>
      <c r="AYV273" s="2"/>
      <c r="AYW273" s="2"/>
      <c r="AYX273" s="2"/>
      <c r="AYY273" s="2"/>
      <c r="AYZ273" s="2"/>
      <c r="AZA273" s="2"/>
      <c r="AZB273" s="2"/>
      <c r="AZC273" s="2"/>
      <c r="AZD273" s="2"/>
      <c r="AZE273" s="2"/>
      <c r="AZF273" s="2"/>
      <c r="AZG273" s="2"/>
      <c r="AZH273" s="2"/>
      <c r="AZI273" s="2"/>
      <c r="AZJ273" s="2"/>
      <c r="AZK273" s="2"/>
      <c r="AZL273" s="2"/>
      <c r="AZM273" s="2"/>
      <c r="AZN273" s="2"/>
      <c r="AZO273" s="2"/>
      <c r="AZP273" s="2"/>
      <c r="AZQ273" s="2"/>
      <c r="AZR273" s="2"/>
      <c r="AZS273" s="2"/>
      <c r="AZT273" s="2"/>
      <c r="AZU273" s="2"/>
      <c r="AZV273" s="2"/>
      <c r="AZW273" s="2"/>
      <c r="AZX273" s="2"/>
      <c r="AZY273" s="2"/>
      <c r="AZZ273" s="2"/>
      <c r="BAA273" s="2"/>
      <c r="BAB273" s="2"/>
      <c r="BAC273" s="2"/>
      <c r="BAD273" s="2"/>
      <c r="BAE273" s="2"/>
      <c r="BAF273" s="2"/>
      <c r="BAG273" s="2"/>
      <c r="BAH273" s="2"/>
      <c r="BAI273" s="2"/>
      <c r="BAJ273" s="2"/>
      <c r="BAK273" s="2"/>
      <c r="BAL273" s="2"/>
      <c r="BAM273" s="2"/>
      <c r="BAN273" s="2"/>
      <c r="BAO273" s="2"/>
      <c r="BAP273" s="2"/>
      <c r="BAQ273" s="2"/>
      <c r="BAR273" s="2"/>
      <c r="BAS273" s="2"/>
      <c r="BAT273" s="2"/>
      <c r="BAU273" s="2"/>
      <c r="BAV273" s="2"/>
      <c r="BAW273" s="2"/>
      <c r="BAX273" s="2"/>
      <c r="BAY273" s="2"/>
      <c r="BAZ273" s="2"/>
      <c r="BBA273" s="2"/>
      <c r="BBB273" s="2"/>
      <c r="BBC273" s="2"/>
      <c r="BBD273" s="2"/>
      <c r="BBE273" s="2"/>
      <c r="BBF273" s="2"/>
      <c r="BBG273" s="2"/>
      <c r="BBH273" s="2"/>
      <c r="BBI273" s="2"/>
      <c r="BBJ273" s="2"/>
      <c r="BBK273" s="2"/>
      <c r="BBL273" s="2"/>
      <c r="BBM273" s="2"/>
      <c r="BBN273" s="2"/>
      <c r="BBO273" s="2"/>
      <c r="BBP273" s="2"/>
      <c r="BBQ273" s="2"/>
      <c r="BBR273" s="2"/>
      <c r="BBS273" s="2"/>
      <c r="BBT273" s="2"/>
      <c r="BBU273" s="2"/>
      <c r="BBV273" s="2"/>
      <c r="BBW273" s="2"/>
      <c r="BBX273" s="2"/>
      <c r="BBY273" s="2"/>
      <c r="BBZ273" s="2"/>
      <c r="BCA273" s="2"/>
      <c r="BCB273" s="2"/>
      <c r="BCC273" s="2"/>
      <c r="BCD273" s="2"/>
      <c r="BCE273" s="2"/>
      <c r="BCF273" s="2"/>
      <c r="BCG273" s="2"/>
      <c r="BCH273" s="2"/>
      <c r="BCI273" s="2"/>
      <c r="BCJ273" s="2"/>
      <c r="BCK273" s="2"/>
      <c r="BCL273" s="2"/>
      <c r="BCM273" s="2"/>
      <c r="BCN273" s="2"/>
      <c r="BCO273" s="2"/>
      <c r="BCP273" s="2"/>
      <c r="BCQ273" s="2"/>
      <c r="BCR273" s="2"/>
      <c r="BCS273" s="2"/>
      <c r="BCT273" s="2"/>
      <c r="BCU273" s="2"/>
      <c r="BCV273" s="2"/>
      <c r="BCW273" s="2"/>
      <c r="BCX273" s="2"/>
      <c r="BCY273" s="2"/>
      <c r="BCZ273" s="2"/>
      <c r="BDA273" s="2"/>
      <c r="BDB273" s="2"/>
      <c r="BDC273" s="2"/>
      <c r="BDD273" s="2"/>
      <c r="BDE273" s="2"/>
      <c r="BDF273" s="2"/>
      <c r="BDG273" s="2"/>
      <c r="BDH273" s="2"/>
      <c r="BDI273" s="2"/>
      <c r="BDJ273" s="2"/>
      <c r="BDK273" s="2"/>
      <c r="BDL273" s="2"/>
      <c r="BDM273" s="2"/>
      <c r="BDN273" s="2"/>
      <c r="BDO273" s="2"/>
      <c r="BDP273" s="2"/>
      <c r="BDQ273" s="2"/>
      <c r="BDR273" s="2"/>
      <c r="BDS273" s="2"/>
      <c r="BDT273" s="2"/>
      <c r="BDU273" s="2"/>
      <c r="BDV273" s="2"/>
      <c r="BDW273" s="2"/>
      <c r="BDX273" s="2"/>
      <c r="BDY273" s="2"/>
      <c r="BDZ273" s="2"/>
      <c r="BEA273" s="2"/>
      <c r="BEB273" s="2"/>
      <c r="BEC273" s="2"/>
      <c r="BED273" s="2"/>
      <c r="BEE273" s="2"/>
      <c r="BEF273" s="2"/>
      <c r="BEG273" s="2"/>
      <c r="BEH273" s="2"/>
      <c r="BEI273" s="2"/>
      <c r="BEJ273" s="2"/>
      <c r="BEK273" s="2"/>
      <c r="BEL273" s="2"/>
      <c r="BEM273" s="2"/>
      <c r="BEN273" s="2"/>
      <c r="BEO273" s="2"/>
      <c r="BEP273" s="2"/>
      <c r="BEQ273" s="2"/>
      <c r="BER273" s="2"/>
      <c r="BES273" s="2"/>
      <c r="BET273" s="2"/>
      <c r="BEU273" s="2"/>
      <c r="BEV273" s="2"/>
      <c r="BEW273" s="2"/>
      <c r="BEX273" s="2"/>
      <c r="BEY273" s="2"/>
      <c r="BEZ273" s="2"/>
      <c r="BFA273" s="2"/>
      <c r="BFB273" s="2"/>
      <c r="BFC273" s="2"/>
      <c r="BFD273" s="2"/>
      <c r="BFE273" s="2"/>
      <c r="BFF273" s="2"/>
      <c r="BFG273" s="2"/>
      <c r="BFH273" s="2"/>
      <c r="BFI273" s="2"/>
      <c r="BFJ273" s="2"/>
      <c r="BFK273" s="2"/>
      <c r="BFL273" s="2"/>
      <c r="BFM273" s="2"/>
      <c r="BFN273" s="2"/>
      <c r="BFO273" s="2"/>
      <c r="BFP273" s="2"/>
      <c r="BFQ273" s="2"/>
      <c r="BFR273" s="2"/>
      <c r="BFS273" s="2"/>
      <c r="BFT273" s="2"/>
      <c r="BFU273" s="2"/>
      <c r="BFV273" s="2"/>
      <c r="BFW273" s="2"/>
      <c r="BFX273" s="2"/>
      <c r="BFY273" s="2"/>
      <c r="BFZ273" s="2"/>
      <c r="BGA273" s="2"/>
      <c r="BGB273" s="2"/>
      <c r="BGC273" s="2"/>
      <c r="BGD273" s="2"/>
      <c r="BGE273" s="2"/>
      <c r="BGF273" s="2"/>
      <c r="BGG273" s="2"/>
      <c r="BGH273" s="2"/>
      <c r="BGI273" s="2"/>
      <c r="BGJ273" s="2"/>
      <c r="BGK273" s="2"/>
      <c r="BGL273" s="2"/>
      <c r="BGM273" s="2"/>
      <c r="BGN273" s="2"/>
      <c r="BGO273" s="2"/>
      <c r="BGP273" s="2"/>
      <c r="BGQ273" s="2"/>
      <c r="BGR273" s="2"/>
      <c r="BGS273" s="2"/>
      <c r="BGT273" s="2"/>
      <c r="BGU273" s="2"/>
      <c r="BGV273" s="2"/>
      <c r="BGW273" s="2"/>
      <c r="BGX273" s="2"/>
      <c r="BGY273" s="2"/>
      <c r="BGZ273" s="2"/>
      <c r="BHA273" s="2"/>
      <c r="BHB273" s="2"/>
      <c r="BHC273" s="2"/>
      <c r="BHD273" s="2"/>
      <c r="BHE273" s="2"/>
      <c r="BHF273" s="2"/>
      <c r="BHG273" s="2"/>
      <c r="BHH273" s="2"/>
      <c r="BHI273" s="2"/>
      <c r="BHJ273" s="2"/>
      <c r="BHK273" s="2"/>
      <c r="BHL273" s="2"/>
      <c r="BHM273" s="2"/>
      <c r="BHN273" s="2"/>
      <c r="BHO273" s="2"/>
      <c r="BHP273" s="2"/>
      <c r="BHQ273" s="2"/>
      <c r="BHR273" s="2"/>
      <c r="BHS273" s="2"/>
      <c r="BHT273" s="2"/>
      <c r="BHU273" s="2"/>
      <c r="BHV273" s="2"/>
      <c r="BHW273" s="2"/>
      <c r="BHX273" s="2"/>
      <c r="BHY273" s="2"/>
      <c r="BHZ273" s="2"/>
      <c r="BIA273" s="2"/>
      <c r="BIB273" s="2"/>
      <c r="BIC273" s="2"/>
      <c r="BID273" s="2"/>
      <c r="BIE273" s="2"/>
      <c r="BIF273" s="2"/>
      <c r="BIG273" s="2"/>
      <c r="BIH273" s="2"/>
      <c r="BII273" s="2"/>
      <c r="BIJ273" s="2"/>
      <c r="BIK273" s="2"/>
      <c r="BIL273" s="2"/>
      <c r="BIM273" s="2"/>
      <c r="BIN273" s="2"/>
      <c r="BIO273" s="2"/>
      <c r="BIP273" s="2"/>
      <c r="BIQ273" s="2"/>
      <c r="BIR273" s="2"/>
      <c r="BIS273" s="2"/>
      <c r="BIT273" s="2"/>
      <c r="BIU273" s="2"/>
      <c r="BIV273" s="2"/>
      <c r="BIW273" s="2"/>
      <c r="BIX273" s="2"/>
      <c r="BIY273" s="2"/>
      <c r="BIZ273" s="2"/>
      <c r="BJA273" s="2"/>
      <c r="BJB273" s="2"/>
      <c r="BJC273" s="2"/>
      <c r="BJD273" s="2"/>
      <c r="BJE273" s="2"/>
      <c r="BJF273" s="2"/>
      <c r="BJG273" s="2"/>
      <c r="BJH273" s="2"/>
      <c r="BJI273" s="2"/>
      <c r="BJJ273" s="2"/>
      <c r="BJK273" s="2"/>
      <c r="BJL273" s="2"/>
      <c r="BJM273" s="2"/>
      <c r="BJN273" s="2"/>
      <c r="BJO273" s="2"/>
      <c r="BJP273" s="2"/>
      <c r="BJQ273" s="2"/>
      <c r="BJR273" s="2"/>
      <c r="BJS273" s="2"/>
      <c r="BJT273" s="2"/>
      <c r="BJU273" s="2"/>
      <c r="BJV273" s="2"/>
      <c r="BJW273" s="2"/>
      <c r="BJX273" s="2"/>
      <c r="BJY273" s="2"/>
      <c r="BJZ273" s="2"/>
      <c r="BKA273" s="2"/>
      <c r="BKB273" s="2"/>
      <c r="BKC273" s="2"/>
      <c r="BKD273" s="2"/>
      <c r="BKE273" s="2"/>
      <c r="BKF273" s="2"/>
      <c r="BKG273" s="2"/>
      <c r="BKH273" s="2"/>
      <c r="BKI273" s="2"/>
      <c r="BKJ273" s="2"/>
      <c r="BKK273" s="2"/>
      <c r="BKL273" s="2"/>
      <c r="BKM273" s="2"/>
      <c r="BKN273" s="2"/>
      <c r="BKO273" s="2"/>
      <c r="BKP273" s="2"/>
      <c r="BKQ273" s="2"/>
      <c r="BKR273" s="2"/>
      <c r="BKS273" s="2"/>
      <c r="BKT273" s="2"/>
      <c r="BKU273" s="2"/>
      <c r="BKV273" s="2"/>
      <c r="BKW273" s="2"/>
      <c r="BKX273" s="2"/>
      <c r="BKY273" s="2"/>
      <c r="BKZ273" s="2"/>
      <c r="BLA273" s="2"/>
      <c r="BLB273" s="2"/>
      <c r="BLC273" s="2"/>
      <c r="BLD273" s="2"/>
      <c r="BLE273" s="2"/>
      <c r="BLF273" s="2"/>
      <c r="BLG273" s="2"/>
      <c r="BLH273" s="2"/>
      <c r="BLI273" s="2"/>
      <c r="BLJ273" s="2"/>
      <c r="BLK273" s="2"/>
      <c r="BLL273" s="2"/>
      <c r="BLM273" s="2"/>
      <c r="BLN273" s="2"/>
      <c r="BLO273" s="2"/>
      <c r="BLP273" s="2"/>
      <c r="BLQ273" s="2"/>
      <c r="BLR273" s="2"/>
      <c r="BLS273" s="2"/>
      <c r="BLT273" s="2"/>
      <c r="BLU273" s="2"/>
      <c r="BLV273" s="2"/>
      <c r="BLW273" s="2"/>
      <c r="BLX273" s="2"/>
      <c r="BLY273" s="2"/>
      <c r="BLZ273" s="2"/>
      <c r="BMA273" s="2"/>
      <c r="BMB273" s="2"/>
      <c r="BMC273" s="2"/>
      <c r="BMD273" s="2"/>
      <c r="BME273" s="2"/>
      <c r="BMF273" s="2"/>
      <c r="BMG273" s="2"/>
      <c r="BMH273" s="2"/>
      <c r="BMI273" s="2"/>
      <c r="BMJ273" s="2"/>
      <c r="BMK273" s="2"/>
      <c r="BML273" s="2"/>
      <c r="BMM273" s="2"/>
      <c r="BMN273" s="2"/>
      <c r="BMO273" s="2"/>
      <c r="BMP273" s="2"/>
      <c r="BMQ273" s="2"/>
      <c r="BMR273" s="2"/>
      <c r="BMS273" s="2"/>
      <c r="BMT273" s="2"/>
      <c r="BMU273" s="2"/>
      <c r="BMV273" s="2"/>
      <c r="BMW273" s="2"/>
      <c r="BMX273" s="2"/>
      <c r="BMY273" s="2"/>
      <c r="BMZ273" s="2"/>
      <c r="BNA273" s="2"/>
      <c r="BNB273" s="2"/>
      <c r="BNC273" s="2"/>
      <c r="BND273" s="2"/>
      <c r="BNE273" s="2"/>
      <c r="BNF273" s="2"/>
      <c r="BNG273" s="2"/>
      <c r="BNH273" s="2"/>
      <c r="BNI273" s="2"/>
      <c r="BNJ273" s="2"/>
      <c r="BNK273" s="2"/>
      <c r="BNL273" s="2"/>
      <c r="BNM273" s="2"/>
      <c r="BNN273" s="2"/>
      <c r="BNO273" s="2"/>
      <c r="BNP273" s="2"/>
      <c r="BNQ273" s="2"/>
      <c r="BNR273" s="2"/>
      <c r="BNS273" s="2"/>
      <c r="BNT273" s="2"/>
      <c r="BNU273" s="2"/>
      <c r="BNV273" s="2"/>
      <c r="BNW273" s="2"/>
      <c r="BNX273" s="2"/>
      <c r="BNY273" s="2"/>
      <c r="BNZ273" s="2"/>
      <c r="BOA273" s="2"/>
      <c r="BOB273" s="2"/>
      <c r="BOC273" s="2"/>
      <c r="BOD273" s="2"/>
      <c r="BOE273" s="2"/>
      <c r="BOF273" s="2"/>
      <c r="BOG273" s="2"/>
      <c r="BOH273" s="2"/>
      <c r="BOI273" s="2"/>
      <c r="BOJ273" s="2"/>
      <c r="BOK273" s="2"/>
      <c r="BOL273" s="2"/>
      <c r="BOM273" s="2"/>
      <c r="BON273" s="2"/>
      <c r="BOO273" s="2"/>
      <c r="BOP273" s="2"/>
      <c r="BOQ273" s="2"/>
      <c r="BOR273" s="2"/>
      <c r="BOS273" s="2"/>
      <c r="BOT273" s="2"/>
      <c r="BOU273" s="2"/>
      <c r="BOV273" s="2"/>
      <c r="BOW273" s="2"/>
      <c r="BOX273" s="2"/>
      <c r="BOY273" s="2"/>
      <c r="BOZ273" s="2"/>
      <c r="BPA273" s="2"/>
      <c r="BPB273" s="2"/>
      <c r="BPC273" s="2"/>
      <c r="BPD273" s="2"/>
      <c r="BPE273" s="2"/>
      <c r="BPF273" s="2"/>
      <c r="BPG273" s="2"/>
      <c r="BPH273" s="2"/>
      <c r="BPI273" s="2"/>
      <c r="BPJ273" s="2"/>
      <c r="BPK273" s="2"/>
      <c r="BPL273" s="2"/>
      <c r="BPM273" s="2"/>
      <c r="BPN273" s="2"/>
      <c r="BPO273" s="2"/>
      <c r="BPP273" s="2"/>
      <c r="BPQ273" s="2"/>
      <c r="BPR273" s="2"/>
      <c r="BPS273" s="2"/>
      <c r="BPT273" s="2"/>
      <c r="BPU273" s="2"/>
      <c r="BPV273" s="2"/>
      <c r="BPW273" s="2"/>
      <c r="BPX273" s="2"/>
      <c r="BPY273" s="2"/>
      <c r="BPZ273" s="2"/>
      <c r="BQA273" s="2"/>
      <c r="BQB273" s="2"/>
      <c r="BQC273" s="2"/>
      <c r="BQD273" s="2"/>
      <c r="BQE273" s="2"/>
      <c r="BQF273" s="2"/>
      <c r="BQG273" s="2"/>
      <c r="BQH273" s="2"/>
      <c r="BQI273" s="2"/>
      <c r="BQJ273" s="2"/>
      <c r="BQK273" s="2"/>
      <c r="BQL273" s="2"/>
      <c r="BQM273" s="2"/>
      <c r="BQN273" s="2"/>
      <c r="BQO273" s="2"/>
      <c r="BQP273" s="2"/>
      <c r="BQQ273" s="2"/>
      <c r="BQR273" s="2"/>
      <c r="BQS273" s="2"/>
      <c r="BQT273" s="2"/>
      <c r="BQU273" s="2"/>
      <c r="BQV273" s="2"/>
      <c r="BQW273" s="2"/>
      <c r="BQX273" s="2"/>
      <c r="BQY273" s="2"/>
      <c r="BQZ273" s="2"/>
      <c r="BRA273" s="2"/>
      <c r="BRB273" s="2"/>
      <c r="BRC273" s="2"/>
      <c r="BRD273" s="2"/>
      <c r="BRE273" s="2"/>
      <c r="BRF273" s="2"/>
      <c r="BRG273" s="2"/>
      <c r="BRH273" s="2"/>
      <c r="BRI273" s="2"/>
      <c r="BRJ273" s="2"/>
      <c r="BRK273" s="2"/>
      <c r="BRL273" s="2"/>
      <c r="BRM273" s="2"/>
      <c r="BRN273" s="2"/>
      <c r="BRO273" s="2"/>
      <c r="BRP273" s="2"/>
      <c r="BRQ273" s="2"/>
      <c r="BRR273" s="2"/>
      <c r="BRS273" s="2"/>
      <c r="BRT273" s="2"/>
      <c r="BRU273" s="2"/>
      <c r="BRV273" s="2"/>
      <c r="BRW273" s="2"/>
      <c r="BRX273" s="2"/>
      <c r="BRY273" s="2"/>
      <c r="BRZ273" s="2"/>
      <c r="BSA273" s="2"/>
      <c r="BSB273" s="2"/>
      <c r="BSC273" s="2"/>
      <c r="BSD273" s="2"/>
      <c r="BSE273" s="2"/>
      <c r="BSF273" s="2"/>
      <c r="BSG273" s="2"/>
      <c r="BSH273" s="2"/>
      <c r="BSI273" s="2"/>
      <c r="BSJ273" s="2"/>
      <c r="BSK273" s="2"/>
      <c r="BSL273" s="2"/>
      <c r="BSM273" s="2"/>
      <c r="BSN273" s="2"/>
      <c r="BSO273" s="2"/>
      <c r="BSP273" s="2"/>
      <c r="BSQ273" s="2"/>
      <c r="BSR273" s="2"/>
      <c r="BSS273" s="2"/>
      <c r="BST273" s="2"/>
      <c r="BSU273" s="2"/>
      <c r="BSV273" s="2"/>
      <c r="BSW273" s="2"/>
      <c r="BSX273" s="2"/>
      <c r="BSY273" s="2"/>
      <c r="BSZ273" s="2"/>
      <c r="BTA273" s="2"/>
      <c r="BTB273" s="2"/>
      <c r="BTC273" s="2"/>
      <c r="BTD273" s="2"/>
      <c r="BTE273" s="2"/>
      <c r="BTF273" s="2"/>
      <c r="BTG273" s="2"/>
      <c r="BTH273" s="2"/>
      <c r="BTI273" s="2"/>
      <c r="BTJ273" s="2"/>
      <c r="BTK273" s="2"/>
      <c r="BTL273" s="2"/>
      <c r="BTM273" s="2"/>
      <c r="BTN273" s="2"/>
      <c r="BTO273" s="2"/>
      <c r="BTP273" s="2"/>
      <c r="BTQ273" s="2"/>
      <c r="BTR273" s="2"/>
      <c r="BTS273" s="2"/>
      <c r="BTT273" s="2"/>
      <c r="BTU273" s="2"/>
      <c r="BTV273" s="2"/>
      <c r="BTW273" s="2"/>
      <c r="BTX273" s="2"/>
      <c r="BTY273" s="2"/>
      <c r="BTZ273" s="2"/>
      <c r="BUA273" s="2"/>
      <c r="BUB273" s="2"/>
      <c r="BUC273" s="2"/>
      <c r="BUD273" s="2"/>
      <c r="BUE273" s="2"/>
      <c r="BUF273" s="2"/>
      <c r="BUG273" s="2"/>
      <c r="BUH273" s="2"/>
      <c r="BUI273" s="2"/>
      <c r="BUJ273" s="2"/>
      <c r="BUK273" s="2"/>
      <c r="BUL273" s="2"/>
      <c r="BUM273" s="2"/>
      <c r="BUN273" s="2"/>
      <c r="BUO273" s="2"/>
      <c r="BUP273" s="2"/>
      <c r="BUQ273" s="2"/>
      <c r="BUR273" s="2"/>
      <c r="BUS273" s="2"/>
      <c r="BUT273" s="2"/>
      <c r="BUU273" s="2"/>
      <c r="BUV273" s="2"/>
      <c r="BUW273" s="2"/>
      <c r="BUX273" s="2"/>
      <c r="BUY273" s="2"/>
      <c r="BUZ273" s="2"/>
      <c r="BVA273" s="2"/>
      <c r="BVB273" s="2"/>
      <c r="BVC273" s="2"/>
      <c r="BVD273" s="2"/>
      <c r="BVE273" s="2"/>
      <c r="BVF273" s="2"/>
      <c r="BVG273" s="2"/>
      <c r="BVH273" s="2"/>
      <c r="BVI273" s="2"/>
      <c r="BVJ273" s="2"/>
      <c r="BVK273" s="2"/>
      <c r="BVL273" s="2"/>
      <c r="BVM273" s="2"/>
      <c r="BVN273" s="2"/>
      <c r="BVO273" s="2"/>
      <c r="BVP273" s="2"/>
      <c r="BVQ273" s="2"/>
      <c r="BVR273" s="2"/>
      <c r="BVS273" s="2"/>
      <c r="BVT273" s="2"/>
      <c r="BVU273" s="2"/>
      <c r="BVV273" s="2"/>
      <c r="BVW273" s="2"/>
      <c r="BVX273" s="2"/>
      <c r="BVY273" s="2"/>
      <c r="BVZ273" s="2"/>
      <c r="BWA273" s="2"/>
      <c r="BWB273" s="2"/>
      <c r="BWC273" s="2"/>
      <c r="BWD273" s="2"/>
      <c r="BWE273" s="2"/>
      <c r="BWF273" s="2"/>
      <c r="BWG273" s="2"/>
      <c r="BWH273" s="2"/>
      <c r="BWI273" s="2"/>
      <c r="BWJ273" s="2"/>
      <c r="BWK273" s="2"/>
      <c r="BWL273" s="2"/>
      <c r="BWM273" s="2"/>
      <c r="BWN273" s="2"/>
      <c r="BWO273" s="2"/>
      <c r="BWP273" s="2"/>
      <c r="BWQ273" s="2"/>
      <c r="BWR273" s="2"/>
      <c r="BWS273" s="2"/>
      <c r="BWT273" s="2"/>
      <c r="BWU273" s="2"/>
      <c r="BWV273" s="2"/>
      <c r="BWW273" s="2"/>
      <c r="BWX273" s="2"/>
      <c r="BWY273" s="2"/>
      <c r="BWZ273" s="2"/>
      <c r="BXA273" s="2"/>
      <c r="BXB273" s="2"/>
      <c r="BXC273" s="2"/>
      <c r="BXD273" s="2"/>
      <c r="BXE273" s="2"/>
      <c r="BXF273" s="2"/>
      <c r="BXG273" s="2"/>
      <c r="BXH273" s="2"/>
      <c r="BXI273" s="2"/>
      <c r="BXJ273" s="2"/>
      <c r="BXK273" s="2"/>
      <c r="BXL273" s="2"/>
      <c r="BXM273" s="2"/>
      <c r="BXN273" s="2"/>
      <c r="BXO273" s="2"/>
      <c r="BXP273" s="2"/>
      <c r="BXQ273" s="2"/>
      <c r="BXR273" s="2"/>
      <c r="BXS273" s="2"/>
      <c r="BXT273" s="2"/>
      <c r="BXU273" s="2"/>
      <c r="BXV273" s="2"/>
      <c r="BXW273" s="2"/>
      <c r="BXX273" s="2"/>
      <c r="BXY273" s="2"/>
      <c r="BXZ273" s="2"/>
      <c r="BYA273" s="2"/>
      <c r="BYB273" s="2"/>
      <c r="BYC273" s="2"/>
      <c r="BYD273" s="2"/>
      <c r="BYE273" s="2"/>
      <c r="BYF273" s="2"/>
      <c r="BYG273" s="2"/>
      <c r="BYH273" s="2"/>
      <c r="BYI273" s="2"/>
      <c r="BYJ273" s="2"/>
      <c r="BYK273" s="2"/>
      <c r="BYL273" s="2"/>
      <c r="BYM273" s="2"/>
      <c r="BYN273" s="2"/>
      <c r="BYO273" s="2"/>
      <c r="BYP273" s="2"/>
      <c r="BYQ273" s="2"/>
      <c r="BYR273" s="2"/>
      <c r="BYS273" s="2"/>
      <c r="BYT273" s="2"/>
      <c r="BYU273" s="2"/>
      <c r="BYV273" s="2"/>
      <c r="BYW273" s="2"/>
      <c r="BYX273" s="2"/>
      <c r="BYY273" s="2"/>
      <c r="BYZ273" s="2"/>
      <c r="BZA273" s="2"/>
      <c r="BZB273" s="2"/>
      <c r="BZC273" s="2"/>
      <c r="BZD273" s="2"/>
      <c r="BZE273" s="2"/>
      <c r="BZF273" s="2"/>
      <c r="BZG273" s="2"/>
      <c r="BZH273" s="2"/>
      <c r="BZI273" s="2"/>
      <c r="BZJ273" s="2"/>
      <c r="BZK273" s="2"/>
      <c r="BZL273" s="2"/>
      <c r="BZM273" s="2"/>
      <c r="BZN273" s="2"/>
      <c r="BZO273" s="2"/>
      <c r="BZP273" s="2"/>
      <c r="BZQ273" s="2"/>
      <c r="BZR273" s="2"/>
      <c r="BZS273" s="2"/>
      <c r="BZT273" s="2"/>
      <c r="BZU273" s="2"/>
      <c r="BZV273" s="2"/>
      <c r="BZW273" s="2"/>
      <c r="BZX273" s="2"/>
      <c r="BZY273" s="2"/>
      <c r="BZZ273" s="2"/>
      <c r="CAA273" s="2"/>
      <c r="CAB273" s="2"/>
      <c r="CAC273" s="2"/>
      <c r="CAD273" s="2"/>
      <c r="CAE273" s="2"/>
      <c r="CAF273" s="2"/>
      <c r="CAG273" s="2"/>
      <c r="CAH273" s="2"/>
      <c r="CAI273" s="2"/>
      <c r="CAJ273" s="2"/>
      <c r="CAK273" s="2"/>
      <c r="CAL273" s="2"/>
      <c r="CAM273" s="2"/>
      <c r="CAN273" s="2"/>
      <c r="CAO273" s="2"/>
      <c r="CAP273" s="2"/>
      <c r="CAQ273" s="2"/>
      <c r="CAR273" s="2"/>
      <c r="CAS273" s="2"/>
      <c r="CAT273" s="2"/>
      <c r="CAU273" s="2"/>
      <c r="CAV273" s="2"/>
      <c r="CAW273" s="2"/>
      <c r="CAX273" s="2"/>
      <c r="CAY273" s="2"/>
      <c r="CAZ273" s="2"/>
      <c r="CBA273" s="2"/>
      <c r="CBB273" s="2"/>
      <c r="CBC273" s="2"/>
      <c r="CBD273" s="2"/>
      <c r="CBE273" s="2"/>
      <c r="CBF273" s="2"/>
      <c r="CBG273" s="2"/>
      <c r="CBH273" s="2"/>
      <c r="CBI273" s="2"/>
      <c r="CBJ273" s="2"/>
      <c r="CBK273" s="2"/>
      <c r="CBL273" s="2"/>
      <c r="CBM273" s="2"/>
      <c r="CBN273" s="2"/>
      <c r="CBO273" s="2"/>
      <c r="CBP273" s="2"/>
      <c r="CBQ273" s="2"/>
      <c r="CBR273" s="2"/>
      <c r="CBS273" s="2"/>
      <c r="CBT273" s="2"/>
      <c r="CBU273" s="2"/>
      <c r="CBV273" s="2"/>
      <c r="CBW273" s="2"/>
      <c r="CBX273" s="2"/>
      <c r="CBY273" s="2"/>
      <c r="CBZ273" s="2"/>
      <c r="CCA273" s="2"/>
      <c r="CCB273" s="2"/>
      <c r="CCC273" s="2"/>
      <c r="CCD273" s="2"/>
      <c r="CCE273" s="2"/>
      <c r="CCF273" s="2"/>
      <c r="CCG273" s="2"/>
      <c r="CCH273" s="2"/>
      <c r="CCI273" s="2"/>
      <c r="CCJ273" s="2"/>
      <c r="CCK273" s="2"/>
      <c r="CCL273" s="2"/>
      <c r="CCM273" s="2"/>
      <c r="CCN273" s="2"/>
      <c r="CCO273" s="2"/>
      <c r="CCP273" s="2"/>
      <c r="CCQ273" s="2"/>
      <c r="CCR273" s="2"/>
      <c r="CCS273" s="2"/>
      <c r="CCT273" s="2"/>
      <c r="CCU273" s="2"/>
      <c r="CCV273" s="2"/>
      <c r="CCW273" s="2"/>
      <c r="CCX273" s="2"/>
      <c r="CCY273" s="2"/>
      <c r="CCZ273" s="2"/>
      <c r="CDA273" s="2"/>
      <c r="CDB273" s="2"/>
      <c r="CDC273" s="2"/>
      <c r="CDD273" s="2"/>
      <c r="CDE273" s="2"/>
      <c r="CDF273" s="2"/>
      <c r="CDG273" s="2"/>
      <c r="CDH273" s="2"/>
      <c r="CDI273" s="2"/>
      <c r="CDJ273" s="2"/>
      <c r="CDK273" s="2"/>
      <c r="CDL273" s="2"/>
      <c r="CDM273" s="2"/>
      <c r="CDN273" s="2"/>
      <c r="CDO273" s="2"/>
      <c r="CDP273" s="2"/>
      <c r="CDQ273" s="2"/>
      <c r="CDR273" s="2"/>
      <c r="CDS273" s="2"/>
      <c r="CDT273" s="2"/>
      <c r="CDU273" s="2"/>
      <c r="CDV273" s="2"/>
      <c r="CDW273" s="2"/>
      <c r="CDX273" s="2"/>
      <c r="CDY273" s="2"/>
      <c r="CDZ273" s="2"/>
      <c r="CEA273" s="2"/>
      <c r="CEB273" s="2"/>
      <c r="CEC273" s="2"/>
      <c r="CED273" s="2"/>
      <c r="CEE273" s="2"/>
      <c r="CEF273" s="2"/>
      <c r="CEG273" s="2"/>
      <c r="CEH273" s="2"/>
      <c r="CEI273" s="2"/>
      <c r="CEJ273" s="2"/>
      <c r="CEK273" s="2"/>
      <c r="CEL273" s="2"/>
      <c r="CEM273" s="2"/>
      <c r="CEN273" s="2"/>
      <c r="CEO273" s="2"/>
      <c r="CEP273" s="2"/>
      <c r="CEQ273" s="2"/>
      <c r="CER273" s="2"/>
      <c r="CES273" s="2"/>
      <c r="CET273" s="2"/>
      <c r="CEU273" s="2"/>
      <c r="CEV273" s="2"/>
      <c r="CEW273" s="2"/>
      <c r="CEX273" s="2"/>
      <c r="CEY273" s="2"/>
      <c r="CEZ273" s="2"/>
      <c r="CFA273" s="2"/>
      <c r="CFB273" s="2"/>
      <c r="CFC273" s="2"/>
      <c r="CFD273" s="2"/>
      <c r="CFE273" s="2"/>
      <c r="CFF273" s="2"/>
      <c r="CFG273" s="2"/>
      <c r="CFH273" s="2"/>
      <c r="CFI273" s="2"/>
      <c r="CFJ273" s="2"/>
      <c r="CFK273" s="2"/>
      <c r="CFL273" s="2"/>
      <c r="CFM273" s="2"/>
      <c r="CFN273" s="2"/>
      <c r="CFO273" s="2"/>
      <c r="CFP273" s="2"/>
      <c r="CFQ273" s="2"/>
      <c r="CFR273" s="2"/>
      <c r="CFS273" s="2"/>
      <c r="CFT273" s="2"/>
      <c r="CFU273" s="2"/>
      <c r="CFV273" s="2"/>
      <c r="CFW273" s="2"/>
      <c r="CFX273" s="2"/>
      <c r="CFY273" s="2"/>
      <c r="CFZ273" s="2"/>
      <c r="CGA273" s="2"/>
      <c r="CGB273" s="2"/>
      <c r="CGC273" s="2"/>
      <c r="CGD273" s="2"/>
      <c r="CGE273" s="2"/>
      <c r="CGF273" s="2"/>
      <c r="CGG273" s="2"/>
      <c r="CGH273" s="2"/>
      <c r="CGI273" s="2"/>
      <c r="CGJ273" s="2"/>
      <c r="CGK273" s="2"/>
      <c r="CGL273" s="2"/>
      <c r="CGM273" s="2"/>
      <c r="CGN273" s="2"/>
      <c r="CGO273" s="2"/>
      <c r="CGP273" s="2"/>
      <c r="CGQ273" s="2"/>
      <c r="CGR273" s="2"/>
      <c r="CGS273" s="2"/>
      <c r="CGT273" s="2"/>
      <c r="CGU273" s="2"/>
      <c r="CGV273" s="2"/>
      <c r="CGW273" s="2"/>
      <c r="CGX273" s="2"/>
      <c r="CGY273" s="2"/>
      <c r="CGZ273" s="2"/>
      <c r="CHA273" s="2"/>
      <c r="CHB273" s="2"/>
      <c r="CHC273" s="2"/>
      <c r="CHD273" s="2"/>
      <c r="CHE273" s="2"/>
      <c r="CHF273" s="2"/>
      <c r="CHG273" s="2"/>
      <c r="CHH273" s="2"/>
      <c r="CHI273" s="2"/>
      <c r="CHJ273" s="2"/>
      <c r="CHK273" s="2"/>
      <c r="CHL273" s="2"/>
      <c r="CHM273" s="2"/>
      <c r="CHN273" s="2"/>
      <c r="CHO273" s="2"/>
      <c r="CHP273" s="2"/>
      <c r="CHQ273" s="2"/>
      <c r="CHR273" s="2"/>
      <c r="CHS273" s="2"/>
      <c r="CHT273" s="2"/>
      <c r="CHU273" s="2"/>
      <c r="CHV273" s="2"/>
      <c r="CHW273" s="2"/>
      <c r="CHX273" s="2"/>
      <c r="CHY273" s="2"/>
      <c r="CHZ273" s="2"/>
      <c r="CIA273" s="2"/>
      <c r="CIB273" s="2"/>
      <c r="CIC273" s="2"/>
      <c r="CID273" s="2"/>
      <c r="CIE273" s="2"/>
      <c r="CIF273" s="2"/>
      <c r="CIG273" s="2"/>
      <c r="CIH273" s="2"/>
      <c r="CII273" s="2"/>
      <c r="CIJ273" s="2"/>
      <c r="CIK273" s="2"/>
      <c r="CIL273" s="2"/>
      <c r="CIM273" s="2"/>
      <c r="CIN273" s="2"/>
      <c r="CIO273" s="2"/>
      <c r="CIP273" s="2"/>
      <c r="CIQ273" s="2"/>
      <c r="CIR273" s="2"/>
      <c r="CIS273" s="2"/>
      <c r="CIT273" s="2"/>
      <c r="CIU273" s="2"/>
      <c r="CIV273" s="2"/>
      <c r="CIW273" s="2"/>
      <c r="CIX273" s="2"/>
      <c r="CIY273" s="2"/>
      <c r="CIZ273" s="2"/>
      <c r="CJA273" s="2"/>
      <c r="CJB273" s="2"/>
      <c r="CJC273" s="2"/>
      <c r="CJD273" s="2"/>
      <c r="CJE273" s="2"/>
      <c r="CJF273" s="2"/>
      <c r="CJG273" s="2"/>
      <c r="CJH273" s="2"/>
      <c r="CJI273" s="2"/>
      <c r="CJJ273" s="2"/>
      <c r="CJK273" s="2"/>
      <c r="CJL273" s="2"/>
      <c r="CJM273" s="2"/>
      <c r="CJN273" s="2"/>
      <c r="CJO273" s="2"/>
      <c r="CJP273" s="2"/>
      <c r="CJQ273" s="2"/>
      <c r="CJR273" s="2"/>
      <c r="CJS273" s="2"/>
      <c r="CJT273" s="2"/>
      <c r="CJU273" s="2"/>
      <c r="CJV273" s="2"/>
      <c r="CJW273" s="2"/>
      <c r="CJX273" s="2"/>
      <c r="CJY273" s="2"/>
      <c r="CJZ273" s="2"/>
      <c r="CKA273" s="2"/>
      <c r="CKB273" s="2"/>
      <c r="CKC273" s="2"/>
      <c r="CKD273" s="2"/>
      <c r="CKE273" s="2"/>
      <c r="CKF273" s="2"/>
      <c r="CKG273" s="2"/>
      <c r="CKH273" s="2"/>
      <c r="CKI273" s="2"/>
      <c r="CKJ273" s="2"/>
      <c r="CKK273" s="2"/>
      <c r="CKL273" s="2"/>
      <c r="CKM273" s="2"/>
      <c r="CKN273" s="2"/>
      <c r="CKO273" s="2"/>
      <c r="CKP273" s="2"/>
      <c r="CKQ273" s="2"/>
      <c r="CKR273" s="2"/>
      <c r="CKS273" s="2"/>
      <c r="CKT273" s="2"/>
      <c r="CKU273" s="2"/>
      <c r="CKV273" s="2"/>
      <c r="CKW273" s="2"/>
      <c r="CKX273" s="2"/>
      <c r="CKY273" s="2"/>
      <c r="CKZ273" s="2"/>
      <c r="CLA273" s="2"/>
      <c r="CLB273" s="2"/>
      <c r="CLC273" s="2"/>
      <c r="CLD273" s="2"/>
      <c r="CLE273" s="2"/>
      <c r="CLF273" s="2"/>
      <c r="CLG273" s="2"/>
      <c r="CLH273" s="2"/>
      <c r="CLI273" s="2"/>
      <c r="CLJ273" s="2"/>
      <c r="CLK273" s="2"/>
      <c r="CLL273" s="2"/>
      <c r="CLM273" s="2"/>
      <c r="CLN273" s="2"/>
      <c r="CLO273" s="2"/>
      <c r="CLP273" s="2"/>
      <c r="CLQ273" s="2"/>
      <c r="CLR273" s="2"/>
      <c r="CLS273" s="2"/>
      <c r="CLT273" s="2"/>
      <c r="CLU273" s="2"/>
      <c r="CLV273" s="2"/>
      <c r="CLW273" s="2"/>
      <c r="CLX273" s="2"/>
      <c r="CLY273" s="2"/>
      <c r="CLZ273" s="2"/>
      <c r="CMA273" s="2"/>
      <c r="CMB273" s="2"/>
      <c r="CMC273" s="2"/>
      <c r="CMD273" s="2"/>
      <c r="CME273" s="2"/>
      <c r="CMF273" s="2"/>
      <c r="CMG273" s="2"/>
      <c r="CMH273" s="2"/>
      <c r="CMI273" s="2"/>
      <c r="CMJ273" s="2"/>
      <c r="CMK273" s="2"/>
      <c r="CML273" s="2"/>
      <c r="CMM273" s="2"/>
      <c r="CMN273" s="2"/>
      <c r="CMO273" s="2"/>
      <c r="CMP273" s="2"/>
      <c r="CMQ273" s="2"/>
      <c r="CMR273" s="2"/>
      <c r="CMS273" s="2"/>
      <c r="CMT273" s="2"/>
      <c r="CMU273" s="2"/>
      <c r="CMV273" s="2"/>
      <c r="CMW273" s="2"/>
      <c r="CMX273" s="2"/>
      <c r="CMY273" s="2"/>
      <c r="CMZ273" s="2"/>
      <c r="CNA273" s="2"/>
      <c r="CNB273" s="2"/>
      <c r="CNC273" s="2"/>
      <c r="CND273" s="2"/>
      <c r="CNE273" s="2"/>
      <c r="CNF273" s="2"/>
      <c r="CNG273" s="2"/>
      <c r="CNH273" s="2"/>
      <c r="CNI273" s="2"/>
      <c r="CNJ273" s="2"/>
      <c r="CNK273" s="2"/>
      <c r="CNL273" s="2"/>
      <c r="CNM273" s="2"/>
      <c r="CNN273" s="2"/>
      <c r="CNO273" s="2"/>
      <c r="CNP273" s="2"/>
      <c r="CNQ273" s="2"/>
      <c r="CNR273" s="2"/>
      <c r="CNS273" s="2"/>
      <c r="CNT273" s="2"/>
      <c r="CNU273" s="2"/>
      <c r="CNV273" s="2"/>
      <c r="CNW273" s="2"/>
      <c r="CNX273" s="2"/>
      <c r="CNY273" s="2"/>
      <c r="CNZ273" s="2"/>
      <c r="COA273" s="2"/>
      <c r="COB273" s="2"/>
      <c r="COC273" s="2"/>
      <c r="COD273" s="2"/>
      <c r="COE273" s="2"/>
      <c r="COF273" s="2"/>
      <c r="COG273" s="2"/>
      <c r="COH273" s="2"/>
      <c r="COI273" s="2"/>
      <c r="COJ273" s="2"/>
      <c r="COK273" s="2"/>
      <c r="COL273" s="2"/>
      <c r="COM273" s="2"/>
      <c r="CON273" s="2"/>
      <c r="COO273" s="2"/>
      <c r="COP273" s="2"/>
      <c r="COQ273" s="2"/>
      <c r="COR273" s="2"/>
      <c r="COS273" s="2"/>
      <c r="COT273" s="2"/>
      <c r="COU273" s="2"/>
      <c r="COV273" s="2"/>
      <c r="COW273" s="2"/>
      <c r="COX273" s="2"/>
      <c r="COY273" s="2"/>
      <c r="COZ273" s="2"/>
      <c r="CPA273" s="2"/>
      <c r="CPB273" s="2"/>
      <c r="CPC273" s="2"/>
      <c r="CPD273" s="2"/>
      <c r="CPE273" s="2"/>
      <c r="CPF273" s="2"/>
      <c r="CPG273" s="2"/>
      <c r="CPH273" s="2"/>
      <c r="CPI273" s="2"/>
      <c r="CPJ273" s="2"/>
      <c r="CPK273" s="2"/>
      <c r="CPL273" s="2"/>
      <c r="CPM273" s="2"/>
      <c r="CPN273" s="2"/>
      <c r="CPO273" s="2"/>
      <c r="CPP273" s="2"/>
      <c r="CPQ273" s="2"/>
      <c r="CPR273" s="2"/>
      <c r="CPS273" s="2"/>
      <c r="CPT273" s="2"/>
      <c r="CPU273" s="2"/>
      <c r="CPV273" s="2"/>
      <c r="CPW273" s="2"/>
      <c r="CPX273" s="2"/>
      <c r="CPY273" s="2"/>
      <c r="CPZ273" s="2"/>
      <c r="CQA273" s="2"/>
      <c r="CQB273" s="2"/>
      <c r="CQC273" s="2"/>
      <c r="CQD273" s="2"/>
      <c r="CQE273" s="2"/>
      <c r="CQF273" s="2"/>
      <c r="CQG273" s="2"/>
      <c r="CQH273" s="2"/>
      <c r="CQI273" s="2"/>
      <c r="CQJ273" s="2"/>
      <c r="CQK273" s="2"/>
      <c r="CQL273" s="2"/>
      <c r="CQM273" s="2"/>
      <c r="CQN273" s="2"/>
      <c r="CQO273" s="2"/>
      <c r="CQP273" s="2"/>
      <c r="CQQ273" s="2"/>
      <c r="CQR273" s="2"/>
      <c r="CQS273" s="2"/>
      <c r="CQT273" s="2"/>
      <c r="CQU273" s="2"/>
      <c r="CQV273" s="2"/>
      <c r="CQW273" s="2"/>
      <c r="CQX273" s="2"/>
      <c r="CQY273" s="2"/>
      <c r="CQZ273" s="2"/>
      <c r="CRA273" s="2"/>
      <c r="CRB273" s="2"/>
      <c r="CRC273" s="2"/>
      <c r="CRD273" s="2"/>
      <c r="CRE273" s="2"/>
      <c r="CRF273" s="2"/>
      <c r="CRG273" s="2"/>
      <c r="CRH273" s="2"/>
      <c r="CRI273" s="2"/>
      <c r="CRJ273" s="2"/>
      <c r="CRK273" s="2"/>
      <c r="CRL273" s="2"/>
      <c r="CRM273" s="2"/>
      <c r="CRN273" s="2"/>
      <c r="CRO273" s="2"/>
      <c r="CRP273" s="2"/>
      <c r="CRQ273" s="2"/>
      <c r="CRR273" s="2"/>
      <c r="CRS273" s="2"/>
      <c r="CRT273" s="2"/>
      <c r="CRU273" s="2"/>
      <c r="CRV273" s="2"/>
      <c r="CRW273" s="2"/>
      <c r="CRX273" s="2"/>
      <c r="CRY273" s="2"/>
      <c r="CRZ273" s="2"/>
      <c r="CSA273" s="2"/>
      <c r="CSB273" s="2"/>
      <c r="CSC273" s="2"/>
      <c r="CSD273" s="2"/>
      <c r="CSE273" s="2"/>
      <c r="CSF273" s="2"/>
      <c r="CSG273" s="2"/>
      <c r="CSH273" s="2"/>
      <c r="CSI273" s="2"/>
      <c r="CSJ273" s="2"/>
      <c r="CSK273" s="2"/>
      <c r="CSL273" s="2"/>
      <c r="CSM273" s="2"/>
      <c r="CSN273" s="2"/>
      <c r="CSO273" s="2"/>
      <c r="CSP273" s="2"/>
      <c r="CSQ273" s="2"/>
      <c r="CSR273" s="2"/>
      <c r="CSS273" s="2"/>
      <c r="CST273" s="2"/>
      <c r="CSU273" s="2"/>
      <c r="CSV273" s="2"/>
      <c r="CSW273" s="2"/>
      <c r="CSX273" s="2"/>
      <c r="CSY273" s="2"/>
      <c r="CSZ273" s="2"/>
      <c r="CTA273" s="2"/>
      <c r="CTB273" s="2"/>
      <c r="CTC273" s="2"/>
      <c r="CTD273" s="2"/>
      <c r="CTE273" s="2"/>
      <c r="CTF273" s="2"/>
      <c r="CTG273" s="2"/>
      <c r="CTH273" s="2"/>
      <c r="CTI273" s="2"/>
      <c r="CTJ273" s="2"/>
      <c r="CTK273" s="2"/>
      <c r="CTL273" s="2"/>
      <c r="CTM273" s="2"/>
      <c r="CTN273" s="2"/>
      <c r="CTO273" s="2"/>
      <c r="CTP273" s="2"/>
      <c r="CTQ273" s="2"/>
      <c r="CTR273" s="2"/>
      <c r="CTS273" s="2"/>
      <c r="CTT273" s="2"/>
      <c r="CTU273" s="2"/>
      <c r="CTV273" s="2"/>
      <c r="CTW273" s="2"/>
      <c r="CTX273" s="2"/>
      <c r="CTY273" s="2"/>
      <c r="CTZ273" s="2"/>
      <c r="CUA273" s="2"/>
      <c r="CUB273" s="2"/>
      <c r="CUC273" s="2"/>
      <c r="CUD273" s="2"/>
      <c r="CUE273" s="2"/>
      <c r="CUF273" s="2"/>
      <c r="CUG273" s="2"/>
      <c r="CUH273" s="2"/>
      <c r="CUI273" s="2"/>
      <c r="CUJ273" s="2"/>
      <c r="CUK273" s="2"/>
      <c r="CUL273" s="2"/>
      <c r="CUM273" s="2"/>
      <c r="CUN273" s="2"/>
      <c r="CUO273" s="2"/>
      <c r="CUP273" s="2"/>
      <c r="CUQ273" s="2"/>
      <c r="CUR273" s="2"/>
      <c r="CUS273" s="2"/>
      <c r="CUT273" s="2"/>
      <c r="CUU273" s="2"/>
      <c r="CUV273" s="2"/>
      <c r="CUW273" s="2"/>
      <c r="CUX273" s="2"/>
      <c r="CUY273" s="2"/>
      <c r="CUZ273" s="2"/>
      <c r="CVA273" s="2"/>
      <c r="CVB273" s="2"/>
      <c r="CVC273" s="2"/>
      <c r="CVD273" s="2"/>
      <c r="CVE273" s="2"/>
      <c r="CVF273" s="2"/>
      <c r="CVG273" s="2"/>
      <c r="CVH273" s="2"/>
      <c r="CVI273" s="2"/>
      <c r="CVJ273" s="2"/>
      <c r="CVK273" s="2"/>
      <c r="CVL273" s="2"/>
      <c r="CVM273" s="2"/>
      <c r="CVN273" s="2"/>
      <c r="CVO273" s="2"/>
      <c r="CVP273" s="2"/>
      <c r="CVQ273" s="2"/>
      <c r="CVR273" s="2"/>
      <c r="CVS273" s="2"/>
      <c r="CVT273" s="2"/>
      <c r="CVU273" s="2"/>
      <c r="CVV273" s="2"/>
      <c r="CVW273" s="2"/>
      <c r="CVX273" s="2"/>
      <c r="CVY273" s="2"/>
      <c r="CVZ273" s="2"/>
      <c r="CWA273" s="2"/>
      <c r="CWB273" s="2"/>
      <c r="CWC273" s="2"/>
      <c r="CWD273" s="2"/>
      <c r="CWE273" s="2"/>
      <c r="CWF273" s="2"/>
      <c r="CWG273" s="2"/>
      <c r="CWH273" s="2"/>
      <c r="CWI273" s="2"/>
      <c r="CWJ273" s="2"/>
      <c r="CWK273" s="2"/>
      <c r="CWL273" s="2"/>
      <c r="CWM273" s="2"/>
      <c r="CWN273" s="2"/>
      <c r="CWO273" s="2"/>
      <c r="CWP273" s="2"/>
      <c r="CWQ273" s="2"/>
      <c r="CWR273" s="2"/>
      <c r="CWS273" s="2"/>
      <c r="CWT273" s="2"/>
      <c r="CWU273" s="2"/>
      <c r="CWV273" s="2"/>
      <c r="CWW273" s="2"/>
      <c r="CWX273" s="2"/>
      <c r="CWY273" s="2"/>
      <c r="CWZ273" s="2"/>
      <c r="CXA273" s="2"/>
      <c r="CXB273" s="2"/>
      <c r="CXC273" s="2"/>
      <c r="CXD273" s="2"/>
      <c r="CXE273" s="2"/>
      <c r="CXF273" s="2"/>
      <c r="CXG273" s="2"/>
      <c r="CXH273" s="2"/>
      <c r="CXI273" s="2"/>
      <c r="CXJ273" s="2"/>
      <c r="CXK273" s="2"/>
      <c r="CXL273" s="2"/>
      <c r="CXM273" s="2"/>
      <c r="CXN273" s="2"/>
      <c r="CXO273" s="2"/>
      <c r="CXP273" s="2"/>
      <c r="CXQ273" s="2"/>
      <c r="CXR273" s="2"/>
      <c r="CXS273" s="2"/>
      <c r="CXT273" s="2"/>
      <c r="CXU273" s="2"/>
      <c r="CXV273" s="2"/>
      <c r="CXW273" s="2"/>
      <c r="CXX273" s="2"/>
      <c r="CXY273" s="2"/>
      <c r="CXZ273" s="2"/>
      <c r="CYA273" s="2"/>
      <c r="CYB273" s="2"/>
      <c r="CYC273" s="2"/>
      <c r="CYD273" s="2"/>
      <c r="CYE273" s="2"/>
      <c r="CYF273" s="2"/>
      <c r="CYG273" s="2"/>
      <c r="CYH273" s="2"/>
      <c r="CYI273" s="2"/>
      <c r="CYJ273" s="2"/>
      <c r="CYK273" s="2"/>
      <c r="CYL273" s="2"/>
      <c r="CYM273" s="2"/>
      <c r="CYN273" s="2"/>
      <c r="CYO273" s="2"/>
      <c r="CYP273" s="2"/>
      <c r="CYQ273" s="2"/>
      <c r="CYR273" s="2"/>
      <c r="CYS273" s="2"/>
      <c r="CYT273" s="2"/>
      <c r="CYU273" s="2"/>
      <c r="CYV273" s="2"/>
      <c r="CYW273" s="2"/>
      <c r="CYX273" s="2"/>
      <c r="CYY273" s="2"/>
      <c r="CYZ273" s="2"/>
      <c r="CZA273" s="2"/>
      <c r="CZB273" s="2"/>
      <c r="CZC273" s="2"/>
      <c r="CZD273" s="2"/>
      <c r="CZE273" s="2"/>
      <c r="CZF273" s="2"/>
      <c r="CZG273" s="2"/>
      <c r="CZH273" s="2"/>
      <c r="CZI273" s="2"/>
      <c r="CZJ273" s="2"/>
      <c r="CZK273" s="2"/>
      <c r="CZL273" s="2"/>
      <c r="CZM273" s="2"/>
      <c r="CZN273" s="2"/>
      <c r="CZO273" s="2"/>
      <c r="CZP273" s="2"/>
      <c r="CZQ273" s="2"/>
      <c r="CZR273" s="2"/>
      <c r="CZS273" s="2"/>
      <c r="CZT273" s="2"/>
      <c r="CZU273" s="2"/>
      <c r="CZV273" s="2"/>
      <c r="CZW273" s="2"/>
      <c r="CZX273" s="2"/>
      <c r="CZY273" s="2"/>
      <c r="CZZ273" s="2"/>
      <c r="DAA273" s="2"/>
      <c r="DAB273" s="2"/>
      <c r="DAC273" s="2"/>
      <c r="DAD273" s="2"/>
      <c r="DAE273" s="2"/>
      <c r="DAF273" s="2"/>
      <c r="DAG273" s="2"/>
      <c r="DAH273" s="2"/>
      <c r="DAI273" s="2"/>
      <c r="DAJ273" s="2"/>
      <c r="DAK273" s="2"/>
      <c r="DAL273" s="2"/>
      <c r="DAM273" s="2"/>
      <c r="DAN273" s="2"/>
      <c r="DAO273" s="2"/>
      <c r="DAP273" s="2"/>
      <c r="DAQ273" s="2"/>
      <c r="DAR273" s="2"/>
      <c r="DAS273" s="2"/>
      <c r="DAT273" s="2"/>
      <c r="DAU273" s="2"/>
      <c r="DAV273" s="2"/>
      <c r="DAW273" s="2"/>
      <c r="DAX273" s="2"/>
      <c r="DAY273" s="2"/>
      <c r="DAZ273" s="2"/>
      <c r="DBA273" s="2"/>
      <c r="DBB273" s="2"/>
      <c r="DBC273" s="2"/>
      <c r="DBD273" s="2"/>
      <c r="DBE273" s="2"/>
      <c r="DBF273" s="2"/>
      <c r="DBG273" s="2"/>
      <c r="DBH273" s="2"/>
      <c r="DBI273" s="2"/>
      <c r="DBJ273" s="2"/>
      <c r="DBK273" s="2"/>
      <c r="DBL273" s="2"/>
      <c r="DBM273" s="2"/>
      <c r="DBN273" s="2"/>
      <c r="DBO273" s="2"/>
      <c r="DBP273" s="2"/>
      <c r="DBQ273" s="2"/>
      <c r="DBR273" s="2"/>
      <c r="DBS273" s="2"/>
      <c r="DBT273" s="2"/>
      <c r="DBU273" s="2"/>
      <c r="DBV273" s="2"/>
      <c r="DBW273" s="2"/>
      <c r="DBX273" s="2"/>
      <c r="DBY273" s="2"/>
      <c r="DBZ273" s="2"/>
      <c r="DCA273" s="2"/>
      <c r="DCB273" s="2"/>
      <c r="DCC273" s="2"/>
      <c r="DCD273" s="2"/>
      <c r="DCE273" s="2"/>
      <c r="DCF273" s="2"/>
      <c r="DCG273" s="2"/>
      <c r="DCH273" s="2"/>
      <c r="DCI273" s="2"/>
      <c r="DCJ273" s="2"/>
      <c r="DCK273" s="2"/>
      <c r="DCL273" s="2"/>
      <c r="DCM273" s="2"/>
      <c r="DCN273" s="2"/>
      <c r="DCO273" s="2"/>
      <c r="DCP273" s="2"/>
      <c r="DCQ273" s="2"/>
      <c r="DCR273" s="2"/>
      <c r="DCS273" s="2"/>
      <c r="DCT273" s="2"/>
      <c r="DCU273" s="2"/>
      <c r="DCV273" s="2"/>
      <c r="DCW273" s="2"/>
      <c r="DCX273" s="2"/>
      <c r="DCY273" s="2"/>
      <c r="DCZ273" s="2"/>
      <c r="DDA273" s="2"/>
      <c r="DDB273" s="2"/>
      <c r="DDC273" s="2"/>
      <c r="DDD273" s="2"/>
      <c r="DDE273" s="2"/>
      <c r="DDF273" s="2"/>
      <c r="DDG273" s="2"/>
      <c r="DDH273" s="2"/>
      <c r="DDI273" s="2"/>
      <c r="DDJ273" s="2"/>
      <c r="DDK273" s="2"/>
      <c r="DDL273" s="2"/>
      <c r="DDM273" s="2"/>
      <c r="DDN273" s="2"/>
      <c r="DDO273" s="2"/>
      <c r="DDP273" s="2"/>
      <c r="DDQ273" s="2"/>
      <c r="DDR273" s="2"/>
      <c r="DDS273" s="2"/>
      <c r="DDT273" s="2"/>
      <c r="DDU273" s="2"/>
      <c r="DDV273" s="2"/>
      <c r="DDW273" s="2"/>
      <c r="DDX273" s="2"/>
      <c r="DDY273" s="2"/>
      <c r="DDZ273" s="2"/>
      <c r="DEA273" s="2"/>
      <c r="DEB273" s="2"/>
      <c r="DEC273" s="2"/>
      <c r="DED273" s="2"/>
      <c r="DEE273" s="2"/>
      <c r="DEF273" s="2"/>
      <c r="DEG273" s="2"/>
      <c r="DEH273" s="2"/>
      <c r="DEI273" s="2"/>
      <c r="DEJ273" s="2"/>
      <c r="DEK273" s="2"/>
      <c r="DEL273" s="2"/>
      <c r="DEM273" s="2"/>
      <c r="DEN273" s="2"/>
      <c r="DEO273" s="2"/>
      <c r="DEP273" s="2"/>
      <c r="DEQ273" s="2"/>
      <c r="DER273" s="2"/>
      <c r="DES273" s="2"/>
      <c r="DET273" s="2"/>
      <c r="DEU273" s="2"/>
      <c r="DEV273" s="2"/>
      <c r="DEW273" s="2"/>
      <c r="DEX273" s="2"/>
      <c r="DEY273" s="2"/>
      <c r="DEZ273" s="2"/>
      <c r="DFA273" s="2"/>
      <c r="DFB273" s="2"/>
      <c r="DFC273" s="2"/>
      <c r="DFD273" s="2"/>
      <c r="DFE273" s="2"/>
      <c r="DFF273" s="2"/>
      <c r="DFG273" s="2"/>
      <c r="DFH273" s="2"/>
      <c r="DFI273" s="2"/>
      <c r="DFJ273" s="2"/>
      <c r="DFK273" s="2"/>
      <c r="DFL273" s="2"/>
      <c r="DFM273" s="2"/>
      <c r="DFN273" s="2"/>
      <c r="DFO273" s="2"/>
      <c r="DFP273" s="2"/>
      <c r="DFQ273" s="2"/>
      <c r="DFR273" s="2"/>
      <c r="DFS273" s="2"/>
      <c r="DFT273" s="2"/>
      <c r="DFU273" s="2"/>
      <c r="DFV273" s="2"/>
      <c r="DFW273" s="2"/>
      <c r="DFX273" s="2"/>
      <c r="DFY273" s="2"/>
      <c r="DFZ273" s="2"/>
      <c r="DGA273" s="2"/>
      <c r="DGB273" s="2"/>
      <c r="DGC273" s="2"/>
      <c r="DGD273" s="2"/>
      <c r="DGE273" s="2"/>
      <c r="DGF273" s="2"/>
      <c r="DGG273" s="2"/>
      <c r="DGH273" s="2"/>
      <c r="DGI273" s="2"/>
      <c r="DGJ273" s="2"/>
      <c r="DGK273" s="2"/>
      <c r="DGL273" s="2"/>
      <c r="DGM273" s="2"/>
      <c r="DGN273" s="2"/>
      <c r="DGO273" s="2"/>
      <c r="DGP273" s="2"/>
      <c r="DGQ273" s="2"/>
      <c r="DGR273" s="2"/>
      <c r="DGS273" s="2"/>
      <c r="DGT273" s="2"/>
      <c r="DGU273" s="2"/>
      <c r="DGV273" s="2"/>
      <c r="DGW273" s="2"/>
      <c r="DGX273" s="2"/>
      <c r="DGY273" s="2"/>
      <c r="DGZ273" s="2"/>
      <c r="DHA273" s="2"/>
      <c r="DHB273" s="2"/>
      <c r="DHC273" s="2"/>
      <c r="DHD273" s="2"/>
      <c r="DHE273" s="2"/>
      <c r="DHF273" s="2"/>
      <c r="DHG273" s="2"/>
      <c r="DHH273" s="2"/>
      <c r="DHI273" s="2"/>
      <c r="DHJ273" s="2"/>
      <c r="DHK273" s="2"/>
      <c r="DHL273" s="2"/>
      <c r="DHM273" s="2"/>
      <c r="DHN273" s="2"/>
      <c r="DHO273" s="2"/>
      <c r="DHP273" s="2"/>
      <c r="DHQ273" s="2"/>
      <c r="DHR273" s="2"/>
      <c r="DHS273" s="2"/>
      <c r="DHT273" s="2"/>
      <c r="DHU273" s="2"/>
      <c r="DHV273" s="2"/>
      <c r="DHW273" s="2"/>
      <c r="DHX273" s="2"/>
      <c r="DHY273" s="2"/>
      <c r="DHZ273" s="2"/>
      <c r="DIA273" s="2"/>
      <c r="DIB273" s="2"/>
      <c r="DIC273" s="2"/>
      <c r="DID273" s="2"/>
      <c r="DIE273" s="2"/>
      <c r="DIF273" s="2"/>
      <c r="DIG273" s="2"/>
      <c r="DIH273" s="2"/>
      <c r="DII273" s="2"/>
      <c r="DIJ273" s="2"/>
      <c r="DIK273" s="2"/>
      <c r="DIL273" s="2"/>
      <c r="DIM273" s="2"/>
      <c r="DIN273" s="2"/>
      <c r="DIO273" s="2"/>
      <c r="DIP273" s="2"/>
      <c r="DIQ273" s="2"/>
      <c r="DIR273" s="2"/>
      <c r="DIS273" s="2"/>
      <c r="DIT273" s="2"/>
      <c r="DIU273" s="2"/>
      <c r="DIV273" s="2"/>
      <c r="DIW273" s="2"/>
      <c r="DIX273" s="2"/>
      <c r="DIY273" s="2"/>
      <c r="DIZ273" s="2"/>
      <c r="DJA273" s="2"/>
      <c r="DJB273" s="2"/>
      <c r="DJC273" s="2"/>
      <c r="DJD273" s="2"/>
      <c r="DJE273" s="2"/>
      <c r="DJF273" s="2"/>
      <c r="DJG273" s="2"/>
      <c r="DJH273" s="2"/>
      <c r="DJI273" s="2"/>
      <c r="DJJ273" s="2"/>
      <c r="DJK273" s="2"/>
      <c r="DJL273" s="2"/>
      <c r="DJM273" s="2"/>
      <c r="DJN273" s="2"/>
      <c r="DJO273" s="2"/>
      <c r="DJP273" s="2"/>
      <c r="DJQ273" s="2"/>
      <c r="DJR273" s="2"/>
      <c r="DJS273" s="2"/>
      <c r="DJT273" s="2"/>
      <c r="DJU273" s="2"/>
      <c r="DJV273" s="2"/>
      <c r="DJW273" s="2"/>
      <c r="DJX273" s="2"/>
      <c r="DJY273" s="2"/>
      <c r="DJZ273" s="2"/>
      <c r="DKA273" s="2"/>
      <c r="DKB273" s="2"/>
      <c r="DKC273" s="2"/>
      <c r="DKD273" s="2"/>
      <c r="DKE273" s="2"/>
      <c r="DKF273" s="2"/>
      <c r="DKG273" s="2"/>
      <c r="DKH273" s="2"/>
      <c r="DKI273" s="2"/>
      <c r="DKJ273" s="2"/>
      <c r="DKK273" s="2"/>
      <c r="DKL273" s="2"/>
      <c r="DKM273" s="2"/>
      <c r="DKN273" s="2"/>
      <c r="DKO273" s="2"/>
      <c r="DKP273" s="2"/>
      <c r="DKQ273" s="2"/>
      <c r="DKR273" s="2"/>
      <c r="DKS273" s="2"/>
      <c r="DKT273" s="2"/>
      <c r="DKU273" s="2"/>
      <c r="DKV273" s="2"/>
      <c r="DKW273" s="2"/>
      <c r="DKX273" s="2"/>
      <c r="DKY273" s="2"/>
      <c r="DKZ273" s="2"/>
      <c r="DLA273" s="2"/>
      <c r="DLB273" s="2"/>
      <c r="DLC273" s="2"/>
      <c r="DLD273" s="2"/>
      <c r="DLE273" s="2"/>
      <c r="DLF273" s="2"/>
      <c r="DLG273" s="2"/>
      <c r="DLH273" s="2"/>
      <c r="DLI273" s="2"/>
      <c r="DLJ273" s="2"/>
      <c r="DLK273" s="2"/>
      <c r="DLL273" s="2"/>
      <c r="DLM273" s="2"/>
      <c r="DLN273" s="2"/>
      <c r="DLO273" s="2"/>
      <c r="DLP273" s="2"/>
      <c r="DLQ273" s="2"/>
      <c r="DLR273" s="2"/>
      <c r="DLS273" s="2"/>
      <c r="DLT273" s="2"/>
      <c r="DLU273" s="2"/>
      <c r="DLV273" s="2"/>
      <c r="DLW273" s="2"/>
      <c r="DLX273" s="2"/>
      <c r="DLY273" s="2"/>
      <c r="DLZ273" s="2"/>
      <c r="DMA273" s="2"/>
      <c r="DMB273" s="2"/>
      <c r="DMC273" s="2"/>
      <c r="DMD273" s="2"/>
      <c r="DME273" s="2"/>
      <c r="DMF273" s="2"/>
      <c r="DMG273" s="2"/>
      <c r="DMH273" s="2"/>
      <c r="DMI273" s="2"/>
      <c r="DMJ273" s="2"/>
      <c r="DMK273" s="2"/>
      <c r="DML273" s="2"/>
      <c r="DMM273" s="2"/>
      <c r="DMN273" s="2"/>
      <c r="DMO273" s="2"/>
      <c r="DMP273" s="2"/>
      <c r="DMQ273" s="2"/>
      <c r="DMR273" s="2"/>
      <c r="DMS273" s="2"/>
      <c r="DMT273" s="2"/>
      <c r="DMU273" s="2"/>
      <c r="DMV273" s="2"/>
      <c r="DMW273" s="2"/>
      <c r="DMX273" s="2"/>
      <c r="DMY273" s="2"/>
      <c r="DMZ273" s="2"/>
      <c r="DNA273" s="2"/>
      <c r="DNB273" s="2"/>
      <c r="DNC273" s="2"/>
      <c r="DND273" s="2"/>
      <c r="DNE273" s="2"/>
      <c r="DNF273" s="2"/>
      <c r="DNG273" s="2"/>
      <c r="DNH273" s="2"/>
      <c r="DNI273" s="2"/>
      <c r="DNJ273" s="2"/>
      <c r="DNK273" s="2"/>
      <c r="DNL273" s="2"/>
      <c r="DNM273" s="2"/>
      <c r="DNN273" s="2"/>
      <c r="DNO273" s="2"/>
      <c r="DNP273" s="2"/>
      <c r="DNQ273" s="2"/>
      <c r="DNR273" s="2"/>
      <c r="DNS273" s="2"/>
      <c r="DNT273" s="2"/>
      <c r="DNU273" s="2"/>
      <c r="DNV273" s="2"/>
      <c r="DNW273" s="2"/>
      <c r="DNX273" s="2"/>
      <c r="DNY273" s="2"/>
      <c r="DNZ273" s="2"/>
      <c r="DOA273" s="2"/>
      <c r="DOB273" s="2"/>
      <c r="DOC273" s="2"/>
      <c r="DOD273" s="2"/>
      <c r="DOE273" s="2"/>
      <c r="DOF273" s="2"/>
      <c r="DOG273" s="2"/>
      <c r="DOH273" s="2"/>
      <c r="DOI273" s="2"/>
      <c r="DOJ273" s="2"/>
      <c r="DOK273" s="2"/>
      <c r="DOL273" s="2"/>
      <c r="DOM273" s="2"/>
      <c r="DON273" s="2"/>
      <c r="DOO273" s="2"/>
      <c r="DOP273" s="2"/>
      <c r="DOQ273" s="2"/>
      <c r="DOR273" s="2"/>
      <c r="DOS273" s="2"/>
      <c r="DOT273" s="2"/>
      <c r="DOU273" s="2"/>
      <c r="DOV273" s="2"/>
      <c r="DOW273" s="2"/>
      <c r="DOX273" s="2"/>
      <c r="DOY273" s="2"/>
      <c r="DOZ273" s="2"/>
      <c r="DPA273" s="2"/>
      <c r="DPB273" s="2"/>
      <c r="DPC273" s="2"/>
      <c r="DPD273" s="2"/>
      <c r="DPE273" s="2"/>
      <c r="DPF273" s="2"/>
      <c r="DPG273" s="2"/>
      <c r="DPH273" s="2"/>
      <c r="DPI273" s="2"/>
      <c r="DPJ273" s="2"/>
      <c r="DPK273" s="2"/>
      <c r="DPL273" s="2"/>
      <c r="DPM273" s="2"/>
      <c r="DPN273" s="2"/>
      <c r="DPO273" s="2"/>
      <c r="DPP273" s="2"/>
      <c r="DPQ273" s="2"/>
      <c r="DPR273" s="2"/>
      <c r="DPS273" s="2"/>
      <c r="DPT273" s="2"/>
      <c r="DPU273" s="2"/>
      <c r="DPV273" s="2"/>
      <c r="DPW273" s="2"/>
      <c r="DPX273" s="2"/>
      <c r="DPY273" s="2"/>
      <c r="DPZ273" s="2"/>
      <c r="DQA273" s="2"/>
      <c r="DQB273" s="2"/>
      <c r="DQC273" s="2"/>
      <c r="DQD273" s="2"/>
      <c r="DQE273" s="2"/>
      <c r="DQF273" s="2"/>
      <c r="DQG273" s="2"/>
      <c r="DQH273" s="2"/>
      <c r="DQI273" s="2"/>
      <c r="DQJ273" s="2"/>
      <c r="DQK273" s="2"/>
      <c r="DQL273" s="2"/>
      <c r="DQM273" s="2"/>
      <c r="DQN273" s="2"/>
      <c r="DQO273" s="2"/>
      <c r="DQP273" s="2"/>
      <c r="DQQ273" s="2"/>
      <c r="DQR273" s="2"/>
      <c r="DQS273" s="2"/>
      <c r="DQT273" s="2"/>
      <c r="DQU273" s="2"/>
      <c r="DQV273" s="2"/>
      <c r="DQW273" s="2"/>
      <c r="DQX273" s="2"/>
      <c r="DQY273" s="2"/>
      <c r="DQZ273" s="2"/>
      <c r="DRA273" s="2"/>
      <c r="DRB273" s="2"/>
      <c r="DRC273" s="2"/>
      <c r="DRD273" s="2"/>
      <c r="DRE273" s="2"/>
      <c r="DRF273" s="2"/>
      <c r="DRG273" s="2"/>
      <c r="DRH273" s="2"/>
      <c r="DRI273" s="2"/>
      <c r="DRJ273" s="2"/>
      <c r="DRK273" s="2"/>
      <c r="DRL273" s="2"/>
      <c r="DRM273" s="2"/>
      <c r="DRN273" s="2"/>
      <c r="DRO273" s="2"/>
      <c r="DRP273" s="2"/>
      <c r="DRQ273" s="2"/>
      <c r="DRR273" s="2"/>
      <c r="DRS273" s="2"/>
      <c r="DRT273" s="2"/>
      <c r="DRU273" s="2"/>
      <c r="DRV273" s="2"/>
      <c r="DRW273" s="2"/>
      <c r="DRX273" s="2"/>
      <c r="DRY273" s="2"/>
      <c r="DRZ273" s="2"/>
      <c r="DSA273" s="2"/>
      <c r="DSB273" s="2"/>
      <c r="DSC273" s="2"/>
      <c r="DSD273" s="2"/>
      <c r="DSE273" s="2"/>
      <c r="DSF273" s="2"/>
      <c r="DSG273" s="2"/>
      <c r="DSH273" s="2"/>
      <c r="DSI273" s="2"/>
      <c r="DSJ273" s="2"/>
      <c r="DSK273" s="2"/>
      <c r="DSL273" s="2"/>
      <c r="DSM273" s="2"/>
      <c r="DSN273" s="2"/>
      <c r="DSO273" s="2"/>
      <c r="DSP273" s="2"/>
      <c r="DSQ273" s="2"/>
      <c r="DSR273" s="2"/>
      <c r="DSS273" s="2"/>
      <c r="DST273" s="2"/>
      <c r="DSU273" s="2"/>
      <c r="DSV273" s="2"/>
      <c r="DSW273" s="2"/>
      <c r="DSX273" s="2"/>
      <c r="DSY273" s="2"/>
      <c r="DSZ273" s="2"/>
      <c r="DTA273" s="2"/>
      <c r="DTB273" s="2"/>
      <c r="DTC273" s="2"/>
      <c r="DTD273" s="2"/>
      <c r="DTE273" s="2"/>
      <c r="DTF273" s="2"/>
      <c r="DTG273" s="2"/>
      <c r="DTH273" s="2"/>
      <c r="DTI273" s="2"/>
      <c r="DTJ273" s="2"/>
      <c r="DTK273" s="2"/>
      <c r="DTL273" s="2"/>
      <c r="DTM273" s="2"/>
      <c r="DTN273" s="2"/>
      <c r="DTO273" s="2"/>
      <c r="DTP273" s="2"/>
      <c r="DTQ273" s="2"/>
      <c r="DTR273" s="2"/>
      <c r="DTS273" s="2"/>
      <c r="DTT273" s="2"/>
      <c r="DTU273" s="2"/>
      <c r="DTV273" s="2"/>
      <c r="DTW273" s="2"/>
      <c r="DTX273" s="2"/>
      <c r="DTY273" s="2"/>
      <c r="DTZ273" s="2"/>
      <c r="DUA273" s="2"/>
      <c r="DUB273" s="2"/>
      <c r="DUC273" s="2"/>
      <c r="DUD273" s="2"/>
      <c r="DUE273" s="2"/>
      <c r="DUF273" s="2"/>
      <c r="DUG273" s="2"/>
      <c r="DUH273" s="2"/>
      <c r="DUI273" s="2"/>
      <c r="DUJ273" s="2"/>
      <c r="DUK273" s="2"/>
      <c r="DUL273" s="2"/>
      <c r="DUM273" s="2"/>
      <c r="DUN273" s="2"/>
      <c r="DUO273" s="2"/>
      <c r="DUP273" s="2"/>
      <c r="DUQ273" s="2"/>
      <c r="DUR273" s="2"/>
      <c r="DUS273" s="2"/>
      <c r="DUT273" s="2"/>
      <c r="DUU273" s="2"/>
      <c r="DUV273" s="2"/>
      <c r="DUW273" s="2"/>
      <c r="DUX273" s="2"/>
      <c r="DUY273" s="2"/>
      <c r="DUZ273" s="2"/>
      <c r="DVA273" s="2"/>
      <c r="DVB273" s="2"/>
      <c r="DVC273" s="2"/>
      <c r="DVD273" s="2"/>
      <c r="DVE273" s="2"/>
      <c r="DVF273" s="2"/>
      <c r="DVG273" s="2"/>
      <c r="DVH273" s="2"/>
      <c r="DVI273" s="2"/>
      <c r="DVJ273" s="2"/>
      <c r="DVK273" s="2"/>
      <c r="DVL273" s="2"/>
      <c r="DVM273" s="2"/>
      <c r="DVN273" s="2"/>
      <c r="DVO273" s="2"/>
      <c r="DVP273" s="2"/>
      <c r="DVQ273" s="2"/>
      <c r="DVR273" s="2"/>
      <c r="DVS273" s="2"/>
      <c r="DVT273" s="2"/>
      <c r="DVU273" s="2"/>
      <c r="DVV273" s="2"/>
      <c r="DVW273" s="2"/>
      <c r="DVX273" s="2"/>
      <c r="DVY273" s="2"/>
      <c r="DVZ273" s="2"/>
      <c r="DWA273" s="2"/>
      <c r="DWB273" s="2"/>
      <c r="DWC273" s="2"/>
      <c r="DWD273" s="2"/>
      <c r="DWE273" s="2"/>
      <c r="DWF273" s="2"/>
      <c r="DWG273" s="2"/>
      <c r="DWH273" s="2"/>
      <c r="DWI273" s="2"/>
      <c r="DWJ273" s="2"/>
      <c r="DWK273" s="2"/>
      <c r="DWL273" s="2"/>
      <c r="DWM273" s="2"/>
      <c r="DWN273" s="2"/>
      <c r="DWO273" s="2"/>
      <c r="DWP273" s="2"/>
      <c r="DWQ273" s="2"/>
      <c r="DWR273" s="2"/>
      <c r="DWS273" s="2"/>
      <c r="DWT273" s="2"/>
      <c r="DWU273" s="2"/>
      <c r="DWV273" s="2"/>
      <c r="DWW273" s="2"/>
      <c r="DWX273" s="2"/>
      <c r="DWY273" s="2"/>
      <c r="DWZ273" s="2"/>
      <c r="DXA273" s="2"/>
      <c r="DXB273" s="2"/>
      <c r="DXC273" s="2"/>
      <c r="DXD273" s="2"/>
      <c r="DXE273" s="2"/>
      <c r="DXF273" s="2"/>
      <c r="DXG273" s="2"/>
      <c r="DXH273" s="2"/>
      <c r="DXI273" s="2"/>
      <c r="DXJ273" s="2"/>
      <c r="DXK273" s="2"/>
      <c r="DXL273" s="2"/>
      <c r="DXM273" s="2"/>
      <c r="DXN273" s="2"/>
      <c r="DXO273" s="2"/>
      <c r="DXP273" s="2"/>
      <c r="DXQ273" s="2"/>
      <c r="DXR273" s="2"/>
      <c r="DXS273" s="2"/>
      <c r="DXT273" s="2"/>
      <c r="DXU273" s="2"/>
      <c r="DXV273" s="2"/>
      <c r="DXW273" s="2"/>
      <c r="DXX273" s="2"/>
      <c r="DXY273" s="2"/>
      <c r="DXZ273" s="2"/>
      <c r="DYA273" s="2"/>
      <c r="DYB273" s="2"/>
      <c r="DYC273" s="2"/>
      <c r="DYD273" s="2"/>
      <c r="DYE273" s="2"/>
      <c r="DYF273" s="2"/>
      <c r="DYG273" s="2"/>
      <c r="DYH273" s="2"/>
      <c r="DYI273" s="2"/>
      <c r="DYJ273" s="2"/>
      <c r="DYK273" s="2"/>
      <c r="DYL273" s="2"/>
      <c r="DYM273" s="2"/>
      <c r="DYN273" s="2"/>
      <c r="DYO273" s="2"/>
      <c r="DYP273" s="2"/>
      <c r="DYQ273" s="2"/>
      <c r="DYR273" s="2"/>
      <c r="DYS273" s="2"/>
      <c r="DYT273" s="2"/>
      <c r="DYU273" s="2"/>
      <c r="DYV273" s="2"/>
      <c r="DYW273" s="2"/>
      <c r="DYX273" s="2"/>
      <c r="DYY273" s="2"/>
      <c r="DYZ273" s="2"/>
      <c r="DZA273" s="2"/>
      <c r="DZB273" s="2"/>
      <c r="DZC273" s="2"/>
      <c r="DZD273" s="2"/>
      <c r="DZE273" s="2"/>
      <c r="DZF273" s="2"/>
      <c r="DZG273" s="2"/>
      <c r="DZH273" s="2"/>
      <c r="DZI273" s="2"/>
      <c r="DZJ273" s="2"/>
      <c r="DZK273" s="2"/>
      <c r="DZL273" s="2"/>
      <c r="DZM273" s="2"/>
      <c r="DZN273" s="2"/>
      <c r="DZO273" s="2"/>
      <c r="DZP273" s="2"/>
      <c r="DZQ273" s="2"/>
      <c r="DZR273" s="2"/>
      <c r="DZS273" s="2"/>
      <c r="DZT273" s="2"/>
      <c r="DZU273" s="2"/>
      <c r="DZV273" s="2"/>
      <c r="DZW273" s="2"/>
      <c r="DZX273" s="2"/>
      <c r="DZY273" s="2"/>
      <c r="DZZ273" s="2"/>
      <c r="EAA273" s="2"/>
      <c r="EAB273" s="2"/>
      <c r="EAC273" s="2"/>
      <c r="EAD273" s="2"/>
      <c r="EAE273" s="2"/>
      <c r="EAF273" s="2"/>
      <c r="EAG273" s="2"/>
      <c r="EAH273" s="2"/>
      <c r="EAI273" s="2"/>
      <c r="EAJ273" s="2"/>
      <c r="EAK273" s="2"/>
      <c r="EAL273" s="2"/>
      <c r="EAM273" s="2"/>
      <c r="EAN273" s="2"/>
      <c r="EAO273" s="2"/>
      <c r="EAP273" s="2"/>
      <c r="EAQ273" s="2"/>
      <c r="EAR273" s="2"/>
      <c r="EAS273" s="2"/>
      <c r="EAT273" s="2"/>
      <c r="EAU273" s="2"/>
      <c r="EAV273" s="2"/>
      <c r="EAW273" s="2"/>
      <c r="EAX273" s="2"/>
      <c r="EAY273" s="2"/>
      <c r="EAZ273" s="2"/>
      <c r="EBA273" s="2"/>
      <c r="EBB273" s="2"/>
      <c r="EBC273" s="2"/>
      <c r="EBD273" s="2"/>
      <c r="EBE273" s="2"/>
      <c r="EBF273" s="2"/>
      <c r="EBG273" s="2"/>
      <c r="EBH273" s="2"/>
      <c r="EBI273" s="2"/>
      <c r="EBJ273" s="2"/>
      <c r="EBK273" s="2"/>
      <c r="EBL273" s="2"/>
      <c r="EBM273" s="2"/>
      <c r="EBN273" s="2"/>
      <c r="EBO273" s="2"/>
      <c r="EBP273" s="2"/>
      <c r="EBQ273" s="2"/>
      <c r="EBR273" s="2"/>
      <c r="EBS273" s="2"/>
      <c r="EBT273" s="2"/>
      <c r="EBU273" s="2"/>
      <c r="EBV273" s="2"/>
      <c r="EBW273" s="2"/>
      <c r="EBX273" s="2"/>
      <c r="EBY273" s="2"/>
      <c r="EBZ273" s="2"/>
      <c r="ECA273" s="2"/>
      <c r="ECB273" s="2"/>
      <c r="ECC273" s="2"/>
      <c r="ECD273" s="2"/>
      <c r="ECE273" s="2"/>
      <c r="ECF273" s="2"/>
      <c r="ECG273" s="2"/>
      <c r="ECH273" s="2"/>
      <c r="ECI273" s="2"/>
      <c r="ECJ273" s="2"/>
      <c r="ECK273" s="2"/>
      <c r="ECL273" s="2"/>
      <c r="ECM273" s="2"/>
      <c r="ECN273" s="2"/>
      <c r="ECO273" s="2"/>
      <c r="ECP273" s="2"/>
      <c r="ECQ273" s="2"/>
      <c r="ECR273" s="2"/>
      <c r="ECS273" s="2"/>
      <c r="ECT273" s="2"/>
      <c r="ECU273" s="2"/>
      <c r="ECV273" s="2"/>
      <c r="ECW273" s="2"/>
      <c r="ECX273" s="2"/>
      <c r="ECY273" s="2"/>
      <c r="ECZ273" s="2"/>
      <c r="EDA273" s="2"/>
      <c r="EDB273" s="2"/>
      <c r="EDC273" s="2"/>
      <c r="EDD273" s="2"/>
      <c r="EDE273" s="2"/>
      <c r="EDF273" s="2"/>
      <c r="EDG273" s="2"/>
      <c r="EDH273" s="2"/>
      <c r="EDI273" s="2"/>
      <c r="EDJ273" s="2"/>
      <c r="EDK273" s="2"/>
      <c r="EDL273" s="2"/>
      <c r="EDM273" s="2"/>
      <c r="EDN273" s="2"/>
      <c r="EDO273" s="2"/>
      <c r="EDP273" s="2"/>
      <c r="EDQ273" s="2"/>
      <c r="EDR273" s="2"/>
      <c r="EDS273" s="2"/>
      <c r="EDT273" s="2"/>
      <c r="EDU273" s="2"/>
      <c r="EDV273" s="2"/>
      <c r="EDW273" s="2"/>
      <c r="EDX273" s="2"/>
      <c r="EDY273" s="2"/>
      <c r="EDZ273" s="2"/>
      <c r="EEA273" s="2"/>
      <c r="EEB273" s="2"/>
      <c r="EEC273" s="2"/>
      <c r="EED273" s="2"/>
      <c r="EEE273" s="2"/>
      <c r="EEF273" s="2"/>
      <c r="EEG273" s="2"/>
      <c r="EEH273" s="2"/>
      <c r="EEI273" s="2"/>
      <c r="EEJ273" s="2"/>
      <c r="EEK273" s="2"/>
      <c r="EEL273" s="2"/>
      <c r="EEM273" s="2"/>
      <c r="EEN273" s="2"/>
      <c r="EEO273" s="2"/>
      <c r="EEP273" s="2"/>
      <c r="EEQ273" s="2"/>
      <c r="EER273" s="2"/>
      <c r="EES273" s="2"/>
      <c r="EET273" s="2"/>
      <c r="EEU273" s="2"/>
      <c r="EEV273" s="2"/>
      <c r="EEW273" s="2"/>
      <c r="EEX273" s="2"/>
      <c r="EEY273" s="2"/>
      <c r="EEZ273" s="2"/>
      <c r="EFA273" s="2"/>
      <c r="EFB273" s="2"/>
      <c r="EFC273" s="2"/>
      <c r="EFD273" s="2"/>
      <c r="EFE273" s="2"/>
      <c r="EFF273" s="2"/>
      <c r="EFG273" s="2"/>
      <c r="EFH273" s="2"/>
      <c r="EFI273" s="2"/>
      <c r="EFJ273" s="2"/>
      <c r="EFK273" s="2"/>
      <c r="EFL273" s="2"/>
      <c r="EFM273" s="2"/>
      <c r="EFN273" s="2"/>
      <c r="EFO273" s="2"/>
      <c r="EFP273" s="2"/>
      <c r="EFQ273" s="2"/>
      <c r="EFR273" s="2"/>
      <c r="EFS273" s="2"/>
      <c r="EFT273" s="2"/>
      <c r="EFU273" s="2"/>
      <c r="EFV273" s="2"/>
      <c r="EFW273" s="2"/>
      <c r="EFX273" s="2"/>
      <c r="EFY273" s="2"/>
      <c r="EFZ273" s="2"/>
      <c r="EGA273" s="2"/>
      <c r="EGB273" s="2"/>
      <c r="EGC273" s="2"/>
      <c r="EGD273" s="2"/>
      <c r="EGE273" s="2"/>
      <c r="EGF273" s="2"/>
      <c r="EGG273" s="2"/>
      <c r="EGH273" s="2"/>
      <c r="EGI273" s="2"/>
      <c r="EGJ273" s="2"/>
      <c r="EGK273" s="2"/>
      <c r="EGL273" s="2"/>
      <c r="EGM273" s="2"/>
      <c r="EGN273" s="2"/>
      <c r="EGO273" s="2"/>
      <c r="EGP273" s="2"/>
      <c r="EGQ273" s="2"/>
      <c r="EGR273" s="2"/>
      <c r="EGS273" s="2"/>
      <c r="EGT273" s="2"/>
      <c r="EGU273" s="2"/>
      <c r="EGV273" s="2"/>
      <c r="EGW273" s="2"/>
      <c r="EGX273" s="2"/>
      <c r="EGY273" s="2"/>
      <c r="EGZ273" s="2"/>
      <c r="EHA273" s="2"/>
      <c r="EHB273" s="2"/>
      <c r="EHC273" s="2"/>
      <c r="EHD273" s="2"/>
      <c r="EHE273" s="2"/>
      <c r="EHF273" s="2"/>
      <c r="EHG273" s="2"/>
      <c r="EHH273" s="2"/>
      <c r="EHI273" s="2"/>
      <c r="EHJ273" s="2"/>
      <c r="EHK273" s="2"/>
      <c r="EHL273" s="2"/>
      <c r="EHM273" s="2"/>
      <c r="EHN273" s="2"/>
      <c r="EHO273" s="2"/>
      <c r="EHP273" s="2"/>
      <c r="EHQ273" s="2"/>
      <c r="EHR273" s="2"/>
      <c r="EHS273" s="2"/>
      <c r="EHT273" s="2"/>
      <c r="EHU273" s="2"/>
      <c r="EHV273" s="2"/>
      <c r="EHW273" s="2"/>
      <c r="EHX273" s="2"/>
      <c r="EHY273" s="2"/>
      <c r="EHZ273" s="2"/>
      <c r="EIA273" s="2"/>
      <c r="EIB273" s="2"/>
      <c r="EIC273" s="2"/>
      <c r="EID273" s="2"/>
      <c r="EIE273" s="2"/>
      <c r="EIF273" s="2"/>
      <c r="EIG273" s="2"/>
      <c r="EIH273" s="2"/>
      <c r="EII273" s="2"/>
      <c r="EIJ273" s="2"/>
      <c r="EIK273" s="2"/>
      <c r="EIL273" s="2"/>
      <c r="EIM273" s="2"/>
      <c r="EIN273" s="2"/>
      <c r="EIO273" s="2"/>
      <c r="EIP273" s="2"/>
      <c r="EIQ273" s="2"/>
      <c r="EIR273" s="2"/>
      <c r="EIS273" s="2"/>
      <c r="EIT273" s="2"/>
      <c r="EIU273" s="2"/>
      <c r="EIV273" s="2"/>
      <c r="EIW273" s="2"/>
      <c r="EIX273" s="2"/>
      <c r="EIY273" s="2"/>
      <c r="EIZ273" s="2"/>
      <c r="EJA273" s="2"/>
      <c r="EJB273" s="2"/>
      <c r="EJC273" s="2"/>
      <c r="EJD273" s="2"/>
      <c r="EJE273" s="2"/>
      <c r="EJF273" s="2"/>
      <c r="EJG273" s="2"/>
      <c r="EJH273" s="2"/>
      <c r="EJI273" s="2"/>
      <c r="EJJ273" s="2"/>
      <c r="EJK273" s="2"/>
      <c r="EJL273" s="2"/>
      <c r="EJM273" s="2"/>
      <c r="EJN273" s="2"/>
      <c r="EJO273" s="2"/>
      <c r="EJP273" s="2"/>
      <c r="EJQ273" s="2"/>
      <c r="EJR273" s="2"/>
      <c r="EJS273" s="2"/>
      <c r="EJT273" s="2"/>
      <c r="EJU273" s="2"/>
      <c r="EJV273" s="2"/>
      <c r="EJW273" s="2"/>
      <c r="EJX273" s="2"/>
      <c r="EJY273" s="2"/>
      <c r="EJZ273" s="2"/>
      <c r="EKA273" s="2"/>
      <c r="EKB273" s="2"/>
      <c r="EKC273" s="2"/>
      <c r="EKD273" s="2"/>
      <c r="EKE273" s="2"/>
      <c r="EKF273" s="2"/>
      <c r="EKG273" s="2"/>
      <c r="EKH273" s="2"/>
      <c r="EKI273" s="2"/>
      <c r="EKJ273" s="2"/>
      <c r="EKK273" s="2"/>
      <c r="EKL273" s="2"/>
      <c r="EKM273" s="2"/>
      <c r="EKN273" s="2"/>
      <c r="EKO273" s="2"/>
      <c r="EKP273" s="2"/>
      <c r="EKQ273" s="2"/>
      <c r="EKR273" s="2"/>
      <c r="EKS273" s="2"/>
      <c r="EKT273" s="2"/>
      <c r="EKU273" s="2"/>
      <c r="EKV273" s="2"/>
      <c r="EKW273" s="2"/>
      <c r="EKX273" s="2"/>
      <c r="EKY273" s="2"/>
      <c r="EKZ273" s="2"/>
      <c r="ELA273" s="2"/>
      <c r="ELB273" s="2"/>
      <c r="ELC273" s="2"/>
      <c r="ELD273" s="2"/>
      <c r="ELE273" s="2"/>
      <c r="ELF273" s="2"/>
      <c r="ELG273" s="2"/>
      <c r="ELH273" s="2"/>
      <c r="ELI273" s="2"/>
      <c r="ELJ273" s="2"/>
      <c r="ELK273" s="2"/>
      <c r="ELL273" s="2"/>
      <c r="ELM273" s="2"/>
      <c r="ELN273" s="2"/>
      <c r="ELO273" s="2"/>
      <c r="ELP273" s="2"/>
      <c r="ELQ273" s="2"/>
      <c r="ELR273" s="2"/>
      <c r="ELS273" s="2"/>
      <c r="ELT273" s="2"/>
      <c r="ELU273" s="2"/>
      <c r="ELV273" s="2"/>
      <c r="ELW273" s="2"/>
      <c r="ELX273" s="2"/>
      <c r="ELY273" s="2"/>
      <c r="ELZ273" s="2"/>
      <c r="EMA273" s="2"/>
      <c r="EMB273" s="2"/>
      <c r="EMC273" s="2"/>
      <c r="EMD273" s="2"/>
      <c r="EME273" s="2"/>
      <c r="EMF273" s="2"/>
      <c r="EMG273" s="2"/>
      <c r="EMH273" s="2"/>
      <c r="EMI273" s="2"/>
      <c r="EMJ273" s="2"/>
      <c r="EMK273" s="2"/>
      <c r="EML273" s="2"/>
      <c r="EMM273" s="2"/>
      <c r="EMN273" s="2"/>
      <c r="EMO273" s="2"/>
      <c r="EMP273" s="2"/>
      <c r="EMQ273" s="2"/>
      <c r="EMR273" s="2"/>
      <c r="EMS273" s="2"/>
      <c r="EMT273" s="2"/>
      <c r="EMU273" s="2"/>
      <c r="EMV273" s="2"/>
      <c r="EMW273" s="2"/>
      <c r="EMX273" s="2"/>
      <c r="EMY273" s="2"/>
      <c r="EMZ273" s="2"/>
      <c r="ENA273" s="2"/>
      <c r="ENB273" s="2"/>
      <c r="ENC273" s="2"/>
      <c r="END273" s="2"/>
      <c r="ENE273" s="2"/>
      <c r="ENF273" s="2"/>
      <c r="ENG273" s="2"/>
      <c r="ENH273" s="2"/>
      <c r="ENI273" s="2"/>
      <c r="ENJ273" s="2"/>
      <c r="ENK273" s="2"/>
      <c r="ENL273" s="2"/>
      <c r="ENM273" s="2"/>
      <c r="ENN273" s="2"/>
      <c r="ENO273" s="2"/>
      <c r="ENP273" s="2"/>
      <c r="ENQ273" s="2"/>
      <c r="ENR273" s="2"/>
      <c r="ENS273" s="2"/>
      <c r="ENT273" s="2"/>
      <c r="ENU273" s="2"/>
      <c r="ENV273" s="2"/>
      <c r="ENW273" s="2"/>
      <c r="ENX273" s="2"/>
      <c r="ENY273" s="2"/>
      <c r="ENZ273" s="2"/>
      <c r="EOA273" s="2"/>
      <c r="EOB273" s="2"/>
      <c r="EOC273" s="2"/>
      <c r="EOD273" s="2"/>
      <c r="EOE273" s="2"/>
      <c r="EOF273" s="2"/>
      <c r="EOG273" s="2"/>
      <c r="EOH273" s="2"/>
      <c r="EOI273" s="2"/>
      <c r="EOJ273" s="2"/>
      <c r="EOK273" s="2"/>
      <c r="EOL273" s="2"/>
      <c r="EOM273" s="2"/>
      <c r="EON273" s="2"/>
      <c r="EOO273" s="2"/>
      <c r="EOP273" s="2"/>
      <c r="EOQ273" s="2"/>
      <c r="EOR273" s="2"/>
      <c r="EOS273" s="2"/>
      <c r="EOT273" s="2"/>
      <c r="EOU273" s="2"/>
      <c r="EOV273" s="2"/>
      <c r="EOW273" s="2"/>
      <c r="EOX273" s="2"/>
      <c r="EOY273" s="2"/>
      <c r="EOZ273" s="2"/>
      <c r="EPA273" s="2"/>
      <c r="EPB273" s="2"/>
      <c r="EPC273" s="2"/>
      <c r="EPD273" s="2"/>
      <c r="EPE273" s="2"/>
      <c r="EPF273" s="2"/>
      <c r="EPG273" s="2"/>
      <c r="EPH273" s="2"/>
      <c r="EPI273" s="2"/>
      <c r="EPJ273" s="2"/>
      <c r="EPK273" s="2"/>
      <c r="EPL273" s="2"/>
      <c r="EPM273" s="2"/>
      <c r="EPN273" s="2"/>
      <c r="EPO273" s="2"/>
      <c r="EPP273" s="2"/>
      <c r="EPQ273" s="2"/>
      <c r="EPR273" s="2"/>
      <c r="EPS273" s="2"/>
      <c r="EPT273" s="2"/>
      <c r="EPU273" s="2"/>
      <c r="EPV273" s="2"/>
      <c r="EPW273" s="2"/>
      <c r="EPX273" s="2"/>
      <c r="EPY273" s="2"/>
      <c r="EPZ273" s="2"/>
      <c r="EQA273" s="2"/>
      <c r="EQB273" s="2"/>
      <c r="EQC273" s="2"/>
      <c r="EQD273" s="2"/>
      <c r="EQE273" s="2"/>
      <c r="EQF273" s="2"/>
      <c r="EQG273" s="2"/>
      <c r="EQH273" s="2"/>
      <c r="EQI273" s="2"/>
      <c r="EQJ273" s="2"/>
      <c r="EQK273" s="2"/>
      <c r="EQL273" s="2"/>
      <c r="EQM273" s="2"/>
      <c r="EQN273" s="2"/>
      <c r="EQO273" s="2"/>
      <c r="EQP273" s="2"/>
      <c r="EQQ273" s="2"/>
      <c r="EQR273" s="2"/>
      <c r="EQS273" s="2"/>
      <c r="EQT273" s="2"/>
      <c r="EQU273" s="2"/>
      <c r="EQV273" s="2"/>
      <c r="EQW273" s="2"/>
      <c r="EQX273" s="2"/>
      <c r="EQY273" s="2"/>
      <c r="EQZ273" s="2"/>
      <c r="ERA273" s="2"/>
      <c r="ERB273" s="2"/>
      <c r="ERC273" s="2"/>
      <c r="ERD273" s="2"/>
      <c r="ERE273" s="2"/>
      <c r="ERF273" s="2"/>
      <c r="ERG273" s="2"/>
      <c r="ERH273" s="2"/>
      <c r="ERI273" s="2"/>
      <c r="ERJ273" s="2"/>
      <c r="ERK273" s="2"/>
      <c r="ERL273" s="2"/>
      <c r="ERM273" s="2"/>
      <c r="ERN273" s="2"/>
      <c r="ERO273" s="2"/>
      <c r="ERP273" s="2"/>
      <c r="ERQ273" s="2"/>
      <c r="ERR273" s="2"/>
      <c r="ERS273" s="2"/>
      <c r="ERT273" s="2"/>
      <c r="ERU273" s="2"/>
      <c r="ERV273" s="2"/>
      <c r="ERW273" s="2"/>
      <c r="ERX273" s="2"/>
      <c r="ERY273" s="2"/>
      <c r="ERZ273" s="2"/>
      <c r="ESA273" s="2"/>
      <c r="ESB273" s="2"/>
      <c r="ESC273" s="2"/>
      <c r="ESD273" s="2"/>
      <c r="ESE273" s="2"/>
      <c r="ESF273" s="2"/>
      <c r="ESG273" s="2"/>
      <c r="ESH273" s="2"/>
      <c r="ESI273" s="2"/>
      <c r="ESJ273" s="2"/>
      <c r="ESK273" s="2"/>
      <c r="ESL273" s="2"/>
      <c r="ESM273" s="2"/>
      <c r="ESN273" s="2"/>
      <c r="ESO273" s="2"/>
      <c r="ESP273" s="2"/>
      <c r="ESQ273" s="2"/>
      <c r="ESR273" s="2"/>
      <c r="ESS273" s="2"/>
      <c r="EST273" s="2"/>
      <c r="ESU273" s="2"/>
      <c r="ESV273" s="2"/>
      <c r="ESW273" s="2"/>
      <c r="ESX273" s="2"/>
      <c r="ESY273" s="2"/>
      <c r="ESZ273" s="2"/>
      <c r="ETA273" s="2"/>
      <c r="ETB273" s="2"/>
      <c r="ETC273" s="2"/>
      <c r="ETD273" s="2"/>
      <c r="ETE273" s="2"/>
      <c r="ETF273" s="2"/>
      <c r="ETG273" s="2"/>
      <c r="ETH273" s="2"/>
      <c r="ETI273" s="2"/>
      <c r="ETJ273" s="2"/>
      <c r="ETK273" s="2"/>
      <c r="ETL273" s="2"/>
      <c r="ETM273" s="2"/>
      <c r="ETN273" s="2"/>
      <c r="ETO273" s="2"/>
      <c r="ETP273" s="2"/>
      <c r="ETQ273" s="2"/>
      <c r="ETR273" s="2"/>
      <c r="ETS273" s="2"/>
      <c r="ETT273" s="2"/>
      <c r="ETU273" s="2"/>
      <c r="ETV273" s="2"/>
      <c r="ETW273" s="2"/>
      <c r="ETX273" s="2"/>
      <c r="ETY273" s="2"/>
      <c r="ETZ273" s="2"/>
      <c r="EUA273" s="2"/>
      <c r="EUB273" s="2"/>
      <c r="EUC273" s="2"/>
      <c r="EUD273" s="2"/>
      <c r="EUE273" s="2"/>
      <c r="EUF273" s="2"/>
      <c r="EUG273" s="2"/>
      <c r="EUH273" s="2"/>
      <c r="EUI273" s="2"/>
      <c r="EUJ273" s="2"/>
      <c r="EUK273" s="2"/>
      <c r="EUL273" s="2"/>
      <c r="EUM273" s="2"/>
      <c r="EUN273" s="2"/>
      <c r="EUO273" s="2"/>
      <c r="EUP273" s="2"/>
      <c r="EUQ273" s="2"/>
      <c r="EUR273" s="2"/>
      <c r="EUS273" s="2"/>
      <c r="EUT273" s="2"/>
      <c r="EUU273" s="2"/>
      <c r="EUV273" s="2"/>
      <c r="EUW273" s="2"/>
      <c r="EUX273" s="2"/>
      <c r="EUY273" s="2"/>
      <c r="EUZ273" s="2"/>
      <c r="EVA273" s="2"/>
      <c r="EVB273" s="2"/>
      <c r="EVC273" s="2"/>
      <c r="EVD273" s="2"/>
      <c r="EVE273" s="2"/>
      <c r="EVF273" s="2"/>
      <c r="EVG273" s="2"/>
      <c r="EVH273" s="2"/>
      <c r="EVI273" s="2"/>
      <c r="EVJ273" s="2"/>
      <c r="EVK273" s="2"/>
      <c r="EVL273" s="2"/>
      <c r="EVM273" s="2"/>
      <c r="EVN273" s="2"/>
      <c r="EVO273" s="2"/>
      <c r="EVP273" s="2"/>
      <c r="EVQ273" s="2"/>
      <c r="EVR273" s="2"/>
      <c r="EVS273" s="2"/>
      <c r="EVT273" s="2"/>
      <c r="EVU273" s="2"/>
      <c r="EVV273" s="2"/>
      <c r="EVW273" s="2"/>
      <c r="EVX273" s="2"/>
      <c r="EVY273" s="2"/>
      <c r="EVZ273" s="2"/>
      <c r="EWA273" s="2"/>
      <c r="EWB273" s="2"/>
      <c r="EWC273" s="2"/>
      <c r="EWD273" s="2"/>
      <c r="EWE273" s="2"/>
      <c r="EWF273" s="2"/>
      <c r="EWG273" s="2"/>
      <c r="EWH273" s="2"/>
      <c r="EWI273" s="2"/>
      <c r="EWJ273" s="2"/>
      <c r="EWK273" s="2"/>
      <c r="EWL273" s="2"/>
      <c r="EWM273" s="2"/>
      <c r="EWN273" s="2"/>
      <c r="EWO273" s="2"/>
      <c r="EWP273" s="2"/>
      <c r="EWQ273" s="2"/>
      <c r="EWR273" s="2"/>
      <c r="EWS273" s="2"/>
      <c r="EWT273" s="2"/>
      <c r="EWU273" s="2"/>
      <c r="EWV273" s="2"/>
      <c r="EWW273" s="2"/>
      <c r="EWX273" s="2"/>
      <c r="EWY273" s="2"/>
      <c r="EWZ273" s="2"/>
      <c r="EXA273" s="2"/>
      <c r="EXB273" s="2"/>
      <c r="EXC273" s="2"/>
      <c r="EXD273" s="2"/>
      <c r="EXE273" s="2"/>
      <c r="EXF273" s="2"/>
      <c r="EXG273" s="2"/>
      <c r="EXH273" s="2"/>
      <c r="EXI273" s="2"/>
      <c r="EXJ273" s="2"/>
      <c r="EXK273" s="2"/>
      <c r="EXL273" s="2"/>
      <c r="EXM273" s="2"/>
      <c r="EXN273" s="2"/>
      <c r="EXO273" s="2"/>
      <c r="EXP273" s="2"/>
      <c r="EXQ273" s="2"/>
      <c r="EXR273" s="2"/>
      <c r="EXS273" s="2"/>
      <c r="EXT273" s="2"/>
      <c r="EXU273" s="2"/>
      <c r="EXV273" s="2"/>
      <c r="EXW273" s="2"/>
      <c r="EXX273" s="2"/>
      <c r="EXY273" s="2"/>
      <c r="EXZ273" s="2"/>
      <c r="EYA273" s="2"/>
      <c r="EYB273" s="2"/>
      <c r="EYC273" s="2"/>
      <c r="EYD273" s="2"/>
      <c r="EYE273" s="2"/>
      <c r="EYF273" s="2"/>
      <c r="EYG273" s="2"/>
      <c r="EYH273" s="2"/>
      <c r="EYI273" s="2"/>
      <c r="EYJ273" s="2"/>
      <c r="EYK273" s="2"/>
      <c r="EYL273" s="2"/>
      <c r="EYM273" s="2"/>
      <c r="EYN273" s="2"/>
      <c r="EYO273" s="2"/>
      <c r="EYP273" s="2"/>
      <c r="EYQ273" s="2"/>
      <c r="EYR273" s="2"/>
      <c r="EYS273" s="2"/>
      <c r="EYT273" s="2"/>
      <c r="EYU273" s="2"/>
      <c r="EYV273" s="2"/>
      <c r="EYW273" s="2"/>
      <c r="EYX273" s="2"/>
      <c r="EYY273" s="2"/>
      <c r="EYZ273" s="2"/>
      <c r="EZA273" s="2"/>
      <c r="EZB273" s="2"/>
      <c r="EZC273" s="2"/>
      <c r="EZD273" s="2"/>
      <c r="EZE273" s="2"/>
      <c r="EZF273" s="2"/>
      <c r="EZG273" s="2"/>
      <c r="EZH273" s="2"/>
      <c r="EZI273" s="2"/>
      <c r="EZJ273" s="2"/>
      <c r="EZK273" s="2"/>
      <c r="EZL273" s="2"/>
      <c r="EZM273" s="2"/>
      <c r="EZN273" s="2"/>
      <c r="EZO273" s="2"/>
      <c r="EZP273" s="2"/>
      <c r="EZQ273" s="2"/>
      <c r="EZR273" s="2"/>
      <c r="EZS273" s="2"/>
      <c r="EZT273" s="2"/>
      <c r="EZU273" s="2"/>
      <c r="EZV273" s="2"/>
      <c r="EZW273" s="2"/>
      <c r="EZX273" s="2"/>
      <c r="EZY273" s="2"/>
      <c r="EZZ273" s="2"/>
      <c r="FAA273" s="2"/>
      <c r="FAB273" s="2"/>
      <c r="FAC273" s="2"/>
      <c r="FAD273" s="2"/>
      <c r="FAE273" s="2"/>
      <c r="FAF273" s="2"/>
      <c r="FAG273" s="2"/>
      <c r="FAH273" s="2"/>
      <c r="FAI273" s="2"/>
      <c r="FAJ273" s="2"/>
      <c r="FAK273" s="2"/>
      <c r="FAL273" s="2"/>
      <c r="FAM273" s="2"/>
      <c r="FAN273" s="2"/>
      <c r="FAO273" s="2"/>
      <c r="FAP273" s="2"/>
      <c r="FAQ273" s="2"/>
      <c r="FAR273" s="2"/>
      <c r="FAS273" s="2"/>
      <c r="FAT273" s="2"/>
      <c r="FAU273" s="2"/>
      <c r="FAV273" s="2"/>
      <c r="FAW273" s="2"/>
      <c r="FAX273" s="2"/>
      <c r="FAY273" s="2"/>
      <c r="FAZ273" s="2"/>
      <c r="FBA273" s="2"/>
      <c r="FBB273" s="2"/>
      <c r="FBC273" s="2"/>
      <c r="FBD273" s="2"/>
      <c r="FBE273" s="2"/>
      <c r="FBF273" s="2"/>
      <c r="FBG273" s="2"/>
      <c r="FBH273" s="2"/>
      <c r="FBI273" s="2"/>
      <c r="FBJ273" s="2"/>
      <c r="FBK273" s="2"/>
      <c r="FBL273" s="2"/>
      <c r="FBM273" s="2"/>
      <c r="FBN273" s="2"/>
      <c r="FBO273" s="2"/>
      <c r="FBP273" s="2"/>
      <c r="FBQ273" s="2"/>
      <c r="FBR273" s="2"/>
      <c r="FBS273" s="2"/>
      <c r="FBT273" s="2"/>
      <c r="FBU273" s="2"/>
      <c r="FBV273" s="2"/>
      <c r="FBW273" s="2"/>
      <c r="FBX273" s="2"/>
      <c r="FBY273" s="2"/>
      <c r="FBZ273" s="2"/>
      <c r="FCA273" s="2"/>
      <c r="FCB273" s="2"/>
      <c r="FCC273" s="2"/>
      <c r="FCD273" s="2"/>
      <c r="FCE273" s="2"/>
      <c r="FCF273" s="2"/>
      <c r="FCG273" s="2"/>
      <c r="FCH273" s="2"/>
      <c r="FCI273" s="2"/>
      <c r="FCJ273" s="2"/>
      <c r="FCK273" s="2"/>
      <c r="FCL273" s="2"/>
      <c r="FCM273" s="2"/>
      <c r="FCN273" s="2"/>
      <c r="FCO273" s="2"/>
      <c r="FCP273" s="2"/>
      <c r="FCQ273" s="2"/>
      <c r="FCR273" s="2"/>
      <c r="FCS273" s="2"/>
      <c r="FCT273" s="2"/>
      <c r="FCU273" s="2"/>
      <c r="FCV273" s="2"/>
      <c r="FCW273" s="2"/>
      <c r="FCX273" s="2"/>
      <c r="FCY273" s="2"/>
      <c r="FCZ273" s="2"/>
      <c r="FDA273" s="2"/>
      <c r="FDB273" s="2"/>
      <c r="FDC273" s="2"/>
      <c r="FDD273" s="2"/>
      <c r="FDE273" s="2"/>
      <c r="FDF273" s="2"/>
      <c r="FDG273" s="2"/>
      <c r="FDH273" s="2"/>
      <c r="FDI273" s="2"/>
      <c r="FDJ273" s="2"/>
      <c r="FDK273" s="2"/>
      <c r="FDL273" s="2"/>
      <c r="FDM273" s="2"/>
      <c r="FDN273" s="2"/>
      <c r="FDO273" s="2"/>
      <c r="FDP273" s="2"/>
      <c r="FDQ273" s="2"/>
      <c r="FDR273" s="2"/>
      <c r="FDS273" s="2"/>
      <c r="FDT273" s="2"/>
      <c r="FDU273" s="2"/>
      <c r="FDV273" s="2"/>
      <c r="FDW273" s="2"/>
      <c r="FDX273" s="2"/>
      <c r="FDY273" s="2"/>
      <c r="FDZ273" s="2"/>
      <c r="FEA273" s="2"/>
      <c r="FEB273" s="2"/>
      <c r="FEC273" s="2"/>
      <c r="FED273" s="2"/>
      <c r="FEE273" s="2"/>
      <c r="FEF273" s="2"/>
      <c r="FEG273" s="2"/>
      <c r="FEH273" s="2"/>
      <c r="FEI273" s="2"/>
      <c r="FEJ273" s="2"/>
      <c r="FEK273" s="2"/>
      <c r="FEL273" s="2"/>
      <c r="FEM273" s="2"/>
      <c r="FEN273" s="2"/>
      <c r="FEO273" s="2"/>
      <c r="FEP273" s="2"/>
      <c r="FEQ273" s="2"/>
      <c r="FER273" s="2"/>
      <c r="FES273" s="2"/>
      <c r="FET273" s="2"/>
      <c r="FEU273" s="2"/>
      <c r="FEV273" s="2"/>
      <c r="FEW273" s="2"/>
      <c r="FEX273" s="2"/>
      <c r="FEY273" s="2"/>
      <c r="FEZ273" s="2"/>
      <c r="FFA273" s="2"/>
      <c r="FFB273" s="2"/>
      <c r="FFC273" s="2"/>
      <c r="FFD273" s="2"/>
      <c r="FFE273" s="2"/>
      <c r="FFF273" s="2"/>
      <c r="FFG273" s="2"/>
      <c r="FFH273" s="2"/>
      <c r="FFI273" s="2"/>
      <c r="FFJ273" s="2"/>
      <c r="FFK273" s="2"/>
      <c r="FFL273" s="2"/>
      <c r="FFM273" s="2"/>
      <c r="FFN273" s="2"/>
      <c r="FFO273" s="2"/>
      <c r="FFP273" s="2"/>
      <c r="FFQ273" s="2"/>
      <c r="FFR273" s="2"/>
      <c r="FFS273" s="2"/>
      <c r="FFT273" s="2"/>
      <c r="FFU273" s="2"/>
      <c r="FFV273" s="2"/>
      <c r="FFW273" s="2"/>
      <c r="FFX273" s="2"/>
      <c r="FFY273" s="2"/>
      <c r="FFZ273" s="2"/>
      <c r="FGA273" s="2"/>
      <c r="FGB273" s="2"/>
      <c r="FGC273" s="2"/>
      <c r="FGD273" s="2"/>
      <c r="FGE273" s="2"/>
      <c r="FGF273" s="2"/>
      <c r="FGG273" s="2"/>
      <c r="FGH273" s="2"/>
      <c r="FGI273" s="2"/>
      <c r="FGJ273" s="2"/>
      <c r="FGK273" s="2"/>
      <c r="FGL273" s="2"/>
      <c r="FGM273" s="2"/>
      <c r="FGN273" s="2"/>
      <c r="FGO273" s="2"/>
      <c r="FGP273" s="2"/>
      <c r="FGQ273" s="2"/>
      <c r="FGR273" s="2"/>
      <c r="FGS273" s="2"/>
      <c r="FGT273" s="2"/>
      <c r="FGU273" s="2"/>
      <c r="FGV273" s="2"/>
      <c r="FGW273" s="2"/>
      <c r="FGX273" s="2"/>
      <c r="FGY273" s="2"/>
      <c r="FGZ273" s="2"/>
      <c r="FHA273" s="2"/>
      <c r="FHB273" s="2"/>
      <c r="FHC273" s="2"/>
      <c r="FHD273" s="2"/>
      <c r="FHE273" s="2"/>
      <c r="FHF273" s="2"/>
      <c r="FHG273" s="2"/>
      <c r="FHH273" s="2"/>
      <c r="FHI273" s="2"/>
      <c r="FHJ273" s="2"/>
      <c r="FHK273" s="2"/>
      <c r="FHL273" s="2"/>
      <c r="FHM273" s="2"/>
      <c r="FHN273" s="2"/>
      <c r="FHO273" s="2"/>
      <c r="FHP273" s="2"/>
      <c r="FHQ273" s="2"/>
      <c r="FHR273" s="2"/>
      <c r="FHS273" s="2"/>
      <c r="FHT273" s="2"/>
      <c r="FHU273" s="2"/>
      <c r="FHV273" s="2"/>
      <c r="FHW273" s="2"/>
      <c r="FHX273" s="2"/>
      <c r="FHY273" s="2"/>
      <c r="FHZ273" s="2"/>
      <c r="FIA273" s="2"/>
      <c r="FIB273" s="2"/>
      <c r="FIC273" s="2"/>
      <c r="FID273" s="2"/>
      <c r="FIE273" s="2"/>
      <c r="FIF273" s="2"/>
      <c r="FIG273" s="2"/>
      <c r="FIH273" s="2"/>
      <c r="FII273" s="2"/>
      <c r="FIJ273" s="2"/>
      <c r="FIK273" s="2"/>
      <c r="FIL273" s="2"/>
      <c r="FIM273" s="2"/>
      <c r="FIN273" s="2"/>
      <c r="FIO273" s="2"/>
      <c r="FIP273" s="2"/>
      <c r="FIQ273" s="2"/>
      <c r="FIR273" s="2"/>
      <c r="FIS273" s="2"/>
      <c r="FIT273" s="2"/>
      <c r="FIU273" s="2"/>
      <c r="FIV273" s="2"/>
      <c r="FIW273" s="2"/>
      <c r="FIX273" s="2"/>
      <c r="FIY273" s="2"/>
      <c r="FIZ273" s="2"/>
      <c r="FJA273" s="2"/>
      <c r="FJB273" s="2"/>
      <c r="FJC273" s="2"/>
      <c r="FJD273" s="2"/>
      <c r="FJE273" s="2"/>
      <c r="FJF273" s="2"/>
      <c r="FJG273" s="2"/>
      <c r="FJH273" s="2"/>
      <c r="FJI273" s="2"/>
      <c r="FJJ273" s="2"/>
      <c r="FJK273" s="2"/>
      <c r="FJL273" s="2"/>
      <c r="FJM273" s="2"/>
      <c r="FJN273" s="2"/>
      <c r="FJO273" s="2"/>
      <c r="FJP273" s="2"/>
      <c r="FJQ273" s="2"/>
      <c r="FJR273" s="2"/>
      <c r="FJS273" s="2"/>
      <c r="FJT273" s="2"/>
      <c r="FJU273" s="2"/>
      <c r="FJV273" s="2"/>
      <c r="FJW273" s="2"/>
      <c r="FJX273" s="2"/>
      <c r="FJY273" s="2"/>
      <c r="FJZ273" s="2"/>
      <c r="FKA273" s="2"/>
      <c r="FKB273" s="2"/>
      <c r="FKC273" s="2"/>
      <c r="FKD273" s="2"/>
      <c r="FKE273" s="2"/>
      <c r="FKF273" s="2"/>
      <c r="FKG273" s="2"/>
      <c r="FKH273" s="2"/>
      <c r="FKI273" s="2"/>
      <c r="FKJ273" s="2"/>
      <c r="FKK273" s="2"/>
      <c r="FKL273" s="2"/>
      <c r="FKM273" s="2"/>
      <c r="FKN273" s="2"/>
      <c r="FKO273" s="2"/>
      <c r="FKP273" s="2"/>
      <c r="FKQ273" s="2"/>
      <c r="FKR273" s="2"/>
      <c r="FKS273" s="2"/>
      <c r="FKT273" s="2"/>
      <c r="FKU273" s="2"/>
      <c r="FKV273" s="2"/>
      <c r="FKW273" s="2"/>
      <c r="FKX273" s="2"/>
      <c r="FKY273" s="2"/>
      <c r="FKZ273" s="2"/>
      <c r="FLA273" s="2"/>
      <c r="FLB273" s="2"/>
      <c r="FLC273" s="2"/>
      <c r="FLD273" s="2"/>
      <c r="FLE273" s="2"/>
      <c r="FLF273" s="2"/>
      <c r="FLG273" s="2"/>
      <c r="FLH273" s="2"/>
      <c r="FLI273" s="2"/>
      <c r="FLJ273" s="2"/>
      <c r="FLK273" s="2"/>
      <c r="FLL273" s="2"/>
      <c r="FLM273" s="2"/>
      <c r="FLN273" s="2"/>
      <c r="FLO273" s="2"/>
      <c r="FLP273" s="2"/>
      <c r="FLQ273" s="2"/>
      <c r="FLR273" s="2"/>
      <c r="FLS273" s="2"/>
      <c r="FLT273" s="2"/>
      <c r="FLU273" s="2"/>
      <c r="FLV273" s="2"/>
      <c r="FLW273" s="2"/>
      <c r="FLX273" s="2"/>
      <c r="FLY273" s="2"/>
      <c r="FLZ273" s="2"/>
      <c r="FMA273" s="2"/>
      <c r="FMB273" s="2"/>
      <c r="FMC273" s="2"/>
      <c r="FMD273" s="2"/>
      <c r="FME273" s="2"/>
      <c r="FMF273" s="2"/>
      <c r="FMG273" s="2"/>
      <c r="FMH273" s="2"/>
      <c r="FMI273" s="2"/>
      <c r="FMJ273" s="2"/>
      <c r="FMK273" s="2"/>
      <c r="FML273" s="2"/>
      <c r="FMM273" s="2"/>
      <c r="FMN273" s="2"/>
      <c r="FMO273" s="2"/>
      <c r="FMP273" s="2"/>
      <c r="FMQ273" s="2"/>
      <c r="FMR273" s="2"/>
      <c r="FMS273" s="2"/>
      <c r="FMT273" s="2"/>
      <c r="FMU273" s="2"/>
      <c r="FMV273" s="2"/>
      <c r="FMW273" s="2"/>
      <c r="FMX273" s="2"/>
      <c r="FMY273" s="2"/>
      <c r="FMZ273" s="2"/>
      <c r="FNA273" s="2"/>
      <c r="FNB273" s="2"/>
      <c r="FNC273" s="2"/>
      <c r="FND273" s="2"/>
      <c r="FNE273" s="2"/>
      <c r="FNF273" s="2"/>
      <c r="FNG273" s="2"/>
      <c r="FNH273" s="2"/>
      <c r="FNI273" s="2"/>
      <c r="FNJ273" s="2"/>
      <c r="FNK273" s="2"/>
      <c r="FNL273" s="2"/>
      <c r="FNM273" s="2"/>
      <c r="FNN273" s="2"/>
      <c r="FNO273" s="2"/>
      <c r="FNP273" s="2"/>
      <c r="FNQ273" s="2"/>
      <c r="FNR273" s="2"/>
      <c r="FNS273" s="2"/>
      <c r="FNT273" s="2"/>
      <c r="FNU273" s="2"/>
      <c r="FNV273" s="2"/>
      <c r="FNW273" s="2"/>
      <c r="FNX273" s="2"/>
      <c r="FNY273" s="2"/>
      <c r="FNZ273" s="2"/>
      <c r="FOA273" s="2"/>
      <c r="FOB273" s="2"/>
      <c r="FOC273" s="2"/>
      <c r="FOD273" s="2"/>
      <c r="FOE273" s="2"/>
      <c r="FOF273" s="2"/>
      <c r="FOG273" s="2"/>
      <c r="FOH273" s="2"/>
      <c r="FOI273" s="2"/>
      <c r="FOJ273" s="2"/>
      <c r="FOK273" s="2"/>
      <c r="FOL273" s="2"/>
      <c r="FOM273" s="2"/>
      <c r="FON273" s="2"/>
      <c r="FOO273" s="2"/>
      <c r="FOP273" s="2"/>
      <c r="FOQ273" s="2"/>
      <c r="FOR273" s="2"/>
      <c r="FOS273" s="2"/>
      <c r="FOT273" s="2"/>
      <c r="FOU273" s="2"/>
      <c r="FOV273" s="2"/>
      <c r="FOW273" s="2"/>
      <c r="FOX273" s="2"/>
      <c r="FOY273" s="2"/>
      <c r="FOZ273" s="2"/>
      <c r="FPA273" s="2"/>
      <c r="FPB273" s="2"/>
      <c r="FPC273" s="2"/>
      <c r="FPD273" s="2"/>
      <c r="FPE273" s="2"/>
      <c r="FPF273" s="2"/>
      <c r="FPG273" s="2"/>
      <c r="FPH273" s="2"/>
      <c r="FPI273" s="2"/>
      <c r="FPJ273" s="2"/>
      <c r="FPK273" s="2"/>
      <c r="FPL273" s="2"/>
      <c r="FPM273" s="2"/>
      <c r="FPN273" s="2"/>
      <c r="FPO273" s="2"/>
      <c r="FPP273" s="2"/>
      <c r="FPQ273" s="2"/>
      <c r="FPR273" s="2"/>
      <c r="FPS273" s="2"/>
      <c r="FPT273" s="2"/>
      <c r="FPU273" s="2"/>
      <c r="FPV273" s="2"/>
      <c r="FPW273" s="2"/>
      <c r="FPX273" s="2"/>
      <c r="FPY273" s="2"/>
      <c r="FPZ273" s="2"/>
      <c r="FQA273" s="2"/>
      <c r="FQB273" s="2"/>
      <c r="FQC273" s="2"/>
      <c r="FQD273" s="2"/>
      <c r="FQE273" s="2"/>
      <c r="FQF273" s="2"/>
      <c r="FQG273" s="2"/>
      <c r="FQH273" s="2"/>
      <c r="FQI273" s="2"/>
      <c r="FQJ273" s="2"/>
      <c r="FQK273" s="2"/>
      <c r="FQL273" s="2"/>
      <c r="FQM273" s="2"/>
      <c r="FQN273" s="2"/>
      <c r="FQO273" s="2"/>
      <c r="FQP273" s="2"/>
      <c r="FQQ273" s="2"/>
      <c r="FQR273" s="2"/>
      <c r="FQS273" s="2"/>
      <c r="FQT273" s="2"/>
      <c r="FQU273" s="2"/>
      <c r="FQV273" s="2"/>
      <c r="FQW273" s="2"/>
      <c r="FQX273" s="2"/>
      <c r="FQY273" s="2"/>
      <c r="FQZ273" s="2"/>
      <c r="FRA273" s="2"/>
      <c r="FRB273" s="2"/>
      <c r="FRC273" s="2"/>
      <c r="FRD273" s="2"/>
      <c r="FRE273" s="2"/>
      <c r="FRF273" s="2"/>
      <c r="FRG273" s="2"/>
      <c r="FRH273" s="2"/>
      <c r="FRI273" s="2"/>
      <c r="FRJ273" s="2"/>
      <c r="FRK273" s="2"/>
      <c r="FRL273" s="2"/>
      <c r="FRM273" s="2"/>
      <c r="FRN273" s="2"/>
      <c r="FRO273" s="2"/>
      <c r="FRP273" s="2"/>
      <c r="FRQ273" s="2"/>
      <c r="FRR273" s="2"/>
      <c r="FRS273" s="2"/>
      <c r="FRT273" s="2"/>
      <c r="FRU273" s="2"/>
      <c r="FRV273" s="2"/>
      <c r="FRW273" s="2"/>
      <c r="FRX273" s="2"/>
      <c r="FRY273" s="2"/>
      <c r="FRZ273" s="2"/>
      <c r="FSA273" s="2"/>
      <c r="FSB273" s="2"/>
      <c r="FSC273" s="2"/>
      <c r="FSD273" s="2"/>
      <c r="FSE273" s="2"/>
      <c r="FSF273" s="2"/>
      <c r="FSG273" s="2"/>
      <c r="FSH273" s="2"/>
      <c r="FSI273" s="2"/>
      <c r="FSJ273" s="2"/>
      <c r="FSK273" s="2"/>
      <c r="FSL273" s="2"/>
      <c r="FSM273" s="2"/>
      <c r="FSN273" s="2"/>
      <c r="FSO273" s="2"/>
      <c r="FSP273" s="2"/>
      <c r="FSQ273" s="2"/>
      <c r="FSR273" s="2"/>
      <c r="FSS273" s="2"/>
      <c r="FST273" s="2"/>
      <c r="FSU273" s="2"/>
      <c r="FSV273" s="2"/>
      <c r="FSW273" s="2"/>
      <c r="FSX273" s="2"/>
      <c r="FSY273" s="2"/>
      <c r="FSZ273" s="2"/>
      <c r="FTA273" s="2"/>
      <c r="FTB273" s="2"/>
      <c r="FTC273" s="2"/>
      <c r="FTD273" s="2"/>
      <c r="FTE273" s="2"/>
      <c r="FTF273" s="2"/>
      <c r="FTG273" s="2"/>
      <c r="FTH273" s="2"/>
      <c r="FTI273" s="2"/>
      <c r="FTJ273" s="2"/>
      <c r="FTK273" s="2"/>
      <c r="FTL273" s="2"/>
      <c r="FTM273" s="2"/>
      <c r="FTN273" s="2"/>
      <c r="FTO273" s="2"/>
      <c r="FTP273" s="2"/>
      <c r="FTQ273" s="2"/>
      <c r="FTR273" s="2"/>
      <c r="FTS273" s="2"/>
      <c r="FTT273" s="2"/>
      <c r="FTU273" s="2"/>
      <c r="FTV273" s="2"/>
      <c r="FTW273" s="2"/>
      <c r="FTX273" s="2"/>
      <c r="FTY273" s="2"/>
      <c r="FTZ273" s="2"/>
      <c r="FUA273" s="2"/>
      <c r="FUB273" s="2"/>
      <c r="FUC273" s="2"/>
      <c r="FUD273" s="2"/>
      <c r="FUE273" s="2"/>
      <c r="FUF273" s="2"/>
      <c r="FUG273" s="2"/>
      <c r="FUH273" s="2"/>
      <c r="FUI273" s="2"/>
      <c r="FUJ273" s="2"/>
      <c r="FUK273" s="2"/>
      <c r="FUL273" s="2"/>
      <c r="FUM273" s="2"/>
      <c r="FUN273" s="2"/>
      <c r="FUO273" s="2"/>
      <c r="FUP273" s="2"/>
      <c r="FUQ273" s="2"/>
      <c r="FUR273" s="2"/>
      <c r="FUS273" s="2"/>
      <c r="FUT273" s="2"/>
      <c r="FUU273" s="2"/>
      <c r="FUV273" s="2"/>
      <c r="FUW273" s="2"/>
      <c r="FUX273" s="2"/>
      <c r="FUY273" s="2"/>
      <c r="FUZ273" s="2"/>
      <c r="FVA273" s="2"/>
      <c r="FVB273" s="2"/>
      <c r="FVC273" s="2"/>
      <c r="FVD273" s="2"/>
      <c r="FVE273" s="2"/>
      <c r="FVF273" s="2"/>
      <c r="FVG273" s="2"/>
      <c r="FVH273" s="2"/>
      <c r="FVI273" s="2"/>
      <c r="FVJ273" s="2"/>
      <c r="FVK273" s="2"/>
      <c r="FVL273" s="2"/>
      <c r="FVM273" s="2"/>
      <c r="FVN273" s="2"/>
      <c r="FVO273" s="2"/>
      <c r="FVP273" s="2"/>
      <c r="FVQ273" s="2"/>
      <c r="FVR273" s="2"/>
      <c r="FVS273" s="2"/>
      <c r="FVT273" s="2"/>
      <c r="FVU273" s="2"/>
      <c r="FVV273" s="2"/>
      <c r="FVW273" s="2"/>
      <c r="FVX273" s="2"/>
      <c r="FVY273" s="2"/>
      <c r="FVZ273" s="2"/>
      <c r="FWA273" s="2"/>
      <c r="FWB273" s="2"/>
      <c r="FWC273" s="2"/>
      <c r="FWD273" s="2"/>
      <c r="FWE273" s="2"/>
      <c r="FWF273" s="2"/>
      <c r="FWG273" s="2"/>
      <c r="FWH273" s="2"/>
      <c r="FWI273" s="2"/>
      <c r="FWJ273" s="2"/>
      <c r="FWK273" s="2"/>
      <c r="FWL273" s="2"/>
      <c r="FWM273" s="2"/>
      <c r="FWN273" s="2"/>
      <c r="FWO273" s="2"/>
      <c r="FWP273" s="2"/>
      <c r="FWQ273" s="2"/>
      <c r="FWR273" s="2"/>
      <c r="FWS273" s="2"/>
      <c r="FWT273" s="2"/>
      <c r="FWU273" s="2"/>
      <c r="FWV273" s="2"/>
      <c r="FWW273" s="2"/>
      <c r="FWX273" s="2"/>
      <c r="FWY273" s="2"/>
      <c r="FWZ273" s="2"/>
      <c r="FXA273" s="2"/>
      <c r="FXB273" s="2"/>
      <c r="FXC273" s="2"/>
      <c r="FXD273" s="2"/>
      <c r="FXE273" s="2"/>
      <c r="FXF273" s="2"/>
      <c r="FXG273" s="2"/>
      <c r="FXH273" s="2"/>
      <c r="FXI273" s="2"/>
      <c r="FXJ273" s="2"/>
      <c r="FXK273" s="2"/>
      <c r="FXL273" s="2"/>
      <c r="FXM273" s="2"/>
      <c r="FXN273" s="2"/>
      <c r="FXO273" s="2"/>
      <c r="FXP273" s="2"/>
      <c r="FXQ273" s="2"/>
      <c r="FXR273" s="2"/>
      <c r="FXS273" s="2"/>
      <c r="FXT273" s="2"/>
      <c r="FXU273" s="2"/>
      <c r="FXV273" s="2"/>
      <c r="FXW273" s="2"/>
      <c r="FXX273" s="2"/>
      <c r="FXY273" s="2"/>
      <c r="FXZ273" s="2"/>
      <c r="FYA273" s="2"/>
      <c r="FYB273" s="2"/>
      <c r="FYC273" s="2"/>
      <c r="FYD273" s="2"/>
      <c r="FYE273" s="2"/>
      <c r="FYF273" s="2"/>
      <c r="FYG273" s="2"/>
      <c r="FYH273" s="2"/>
      <c r="FYI273" s="2"/>
      <c r="FYJ273" s="2"/>
      <c r="FYK273" s="2"/>
      <c r="FYL273" s="2"/>
      <c r="FYM273" s="2"/>
      <c r="FYN273" s="2"/>
      <c r="FYO273" s="2"/>
      <c r="FYP273" s="2"/>
      <c r="FYQ273" s="2"/>
      <c r="FYR273" s="2"/>
      <c r="FYS273" s="2"/>
      <c r="FYT273" s="2"/>
      <c r="FYU273" s="2"/>
      <c r="FYV273" s="2"/>
      <c r="FYW273" s="2"/>
      <c r="FYX273" s="2"/>
      <c r="FYY273" s="2"/>
      <c r="FYZ273" s="2"/>
      <c r="FZA273" s="2"/>
      <c r="FZB273" s="2"/>
      <c r="FZC273" s="2"/>
      <c r="FZD273" s="2"/>
      <c r="FZE273" s="2"/>
      <c r="FZF273" s="2"/>
      <c r="FZG273" s="2"/>
      <c r="FZH273" s="2"/>
      <c r="FZI273" s="2"/>
      <c r="FZJ273" s="2"/>
      <c r="FZK273" s="2"/>
      <c r="FZL273" s="2"/>
      <c r="FZM273" s="2"/>
      <c r="FZN273" s="2"/>
      <c r="FZO273" s="2"/>
      <c r="FZP273" s="2"/>
      <c r="FZQ273" s="2"/>
      <c r="FZR273" s="2"/>
      <c r="FZS273" s="2"/>
      <c r="FZT273" s="2"/>
      <c r="FZU273" s="2"/>
      <c r="FZV273" s="2"/>
      <c r="FZW273" s="2"/>
      <c r="FZX273" s="2"/>
      <c r="FZY273" s="2"/>
      <c r="FZZ273" s="2"/>
      <c r="GAA273" s="2"/>
      <c r="GAB273" s="2"/>
      <c r="GAC273" s="2"/>
      <c r="GAD273" s="2"/>
      <c r="GAE273" s="2"/>
      <c r="GAF273" s="2"/>
      <c r="GAG273" s="2"/>
      <c r="GAH273" s="2"/>
      <c r="GAI273" s="2"/>
      <c r="GAJ273" s="2"/>
      <c r="GAK273" s="2"/>
      <c r="GAL273" s="2"/>
      <c r="GAM273" s="2"/>
      <c r="GAN273" s="2"/>
      <c r="GAO273" s="2"/>
      <c r="GAP273" s="2"/>
      <c r="GAQ273" s="2"/>
      <c r="GAR273" s="2"/>
      <c r="GAS273" s="2"/>
      <c r="GAT273" s="2"/>
      <c r="GAU273" s="2"/>
      <c r="GAV273" s="2"/>
      <c r="GAW273" s="2"/>
      <c r="GAX273" s="2"/>
      <c r="GAY273" s="2"/>
      <c r="GAZ273" s="2"/>
      <c r="GBA273" s="2"/>
      <c r="GBB273" s="2"/>
      <c r="GBC273" s="2"/>
      <c r="GBD273" s="2"/>
      <c r="GBE273" s="2"/>
      <c r="GBF273" s="2"/>
      <c r="GBG273" s="2"/>
      <c r="GBH273" s="2"/>
      <c r="GBI273" s="2"/>
      <c r="GBJ273" s="2"/>
      <c r="GBK273" s="2"/>
      <c r="GBL273" s="2"/>
      <c r="GBM273" s="2"/>
      <c r="GBN273" s="2"/>
      <c r="GBO273" s="2"/>
      <c r="GBP273" s="2"/>
      <c r="GBQ273" s="2"/>
      <c r="GBR273" s="2"/>
      <c r="GBS273" s="2"/>
      <c r="GBT273" s="2"/>
      <c r="GBU273" s="2"/>
      <c r="GBV273" s="2"/>
      <c r="GBW273" s="2"/>
      <c r="GBX273" s="2"/>
      <c r="GBY273" s="2"/>
      <c r="GBZ273" s="2"/>
      <c r="GCA273" s="2"/>
      <c r="GCB273" s="2"/>
      <c r="GCC273" s="2"/>
      <c r="GCD273" s="2"/>
      <c r="GCE273" s="2"/>
      <c r="GCF273" s="2"/>
      <c r="GCG273" s="2"/>
      <c r="GCH273" s="2"/>
      <c r="GCI273" s="2"/>
      <c r="GCJ273" s="2"/>
      <c r="GCK273" s="2"/>
      <c r="GCL273" s="2"/>
      <c r="GCM273" s="2"/>
      <c r="GCN273" s="2"/>
      <c r="GCO273" s="2"/>
      <c r="GCP273" s="2"/>
      <c r="GCQ273" s="2"/>
      <c r="GCR273" s="2"/>
      <c r="GCS273" s="2"/>
      <c r="GCT273" s="2"/>
      <c r="GCU273" s="2"/>
      <c r="GCV273" s="2"/>
      <c r="GCW273" s="2"/>
      <c r="GCX273" s="2"/>
      <c r="GCY273" s="2"/>
      <c r="GCZ273" s="2"/>
      <c r="GDA273" s="2"/>
      <c r="GDB273" s="2"/>
      <c r="GDC273" s="2"/>
      <c r="GDD273" s="2"/>
      <c r="GDE273" s="2"/>
      <c r="GDF273" s="2"/>
      <c r="GDG273" s="2"/>
      <c r="GDH273" s="2"/>
      <c r="GDI273" s="2"/>
      <c r="GDJ273" s="2"/>
      <c r="GDK273" s="2"/>
      <c r="GDL273" s="2"/>
      <c r="GDM273" s="2"/>
      <c r="GDN273" s="2"/>
      <c r="GDO273" s="2"/>
      <c r="GDP273" s="2"/>
      <c r="GDQ273" s="2"/>
      <c r="GDR273" s="2"/>
      <c r="GDS273" s="2"/>
      <c r="GDT273" s="2"/>
      <c r="GDU273" s="2"/>
      <c r="GDV273" s="2"/>
      <c r="GDW273" s="2"/>
      <c r="GDX273" s="2"/>
      <c r="GDY273" s="2"/>
      <c r="GDZ273" s="2"/>
      <c r="GEA273" s="2"/>
      <c r="GEB273" s="2"/>
      <c r="GEC273" s="2"/>
      <c r="GED273" s="2"/>
      <c r="GEE273" s="2"/>
      <c r="GEF273" s="2"/>
      <c r="GEG273" s="2"/>
      <c r="GEH273" s="2"/>
      <c r="GEI273" s="2"/>
      <c r="GEJ273" s="2"/>
      <c r="GEK273" s="2"/>
      <c r="GEL273" s="2"/>
      <c r="GEM273" s="2"/>
      <c r="GEN273" s="2"/>
      <c r="GEO273" s="2"/>
      <c r="GEP273" s="2"/>
      <c r="GEQ273" s="2"/>
      <c r="GER273" s="2"/>
      <c r="GES273" s="2"/>
      <c r="GET273" s="2"/>
      <c r="GEU273" s="2"/>
      <c r="GEV273" s="2"/>
      <c r="GEW273" s="2"/>
      <c r="GEX273" s="2"/>
      <c r="GEY273" s="2"/>
      <c r="GEZ273" s="2"/>
      <c r="GFA273" s="2"/>
      <c r="GFB273" s="2"/>
      <c r="GFC273" s="2"/>
      <c r="GFD273" s="2"/>
      <c r="GFE273" s="2"/>
      <c r="GFF273" s="2"/>
      <c r="GFG273" s="2"/>
      <c r="GFH273" s="2"/>
      <c r="GFI273" s="2"/>
      <c r="GFJ273" s="2"/>
      <c r="GFK273" s="2"/>
      <c r="GFL273" s="2"/>
      <c r="GFM273" s="2"/>
      <c r="GFN273" s="2"/>
      <c r="GFO273" s="2"/>
      <c r="GFP273" s="2"/>
      <c r="GFQ273" s="2"/>
      <c r="GFR273" s="2"/>
      <c r="GFS273" s="2"/>
      <c r="GFT273" s="2"/>
      <c r="GFU273" s="2"/>
      <c r="GFV273" s="2"/>
      <c r="GFW273" s="2"/>
      <c r="GFX273" s="2"/>
      <c r="GFY273" s="2"/>
      <c r="GFZ273" s="2"/>
      <c r="GGA273" s="2"/>
      <c r="GGB273" s="2"/>
      <c r="GGC273" s="2"/>
      <c r="GGD273" s="2"/>
      <c r="GGE273" s="2"/>
      <c r="GGF273" s="2"/>
      <c r="GGG273" s="2"/>
      <c r="GGH273" s="2"/>
      <c r="GGI273" s="2"/>
      <c r="GGJ273" s="2"/>
      <c r="GGK273" s="2"/>
      <c r="GGL273" s="2"/>
      <c r="GGM273" s="2"/>
      <c r="GGN273" s="2"/>
      <c r="GGO273" s="2"/>
      <c r="GGP273" s="2"/>
      <c r="GGQ273" s="2"/>
      <c r="GGR273" s="2"/>
      <c r="GGS273" s="2"/>
      <c r="GGT273" s="2"/>
      <c r="GGU273" s="2"/>
      <c r="GGV273" s="2"/>
      <c r="GGW273" s="2"/>
      <c r="GGX273" s="2"/>
      <c r="GGY273" s="2"/>
      <c r="GGZ273" s="2"/>
      <c r="GHA273" s="2"/>
      <c r="GHB273" s="2"/>
      <c r="GHC273" s="2"/>
      <c r="GHD273" s="2"/>
      <c r="GHE273" s="2"/>
      <c r="GHF273" s="2"/>
      <c r="GHG273" s="2"/>
      <c r="GHH273" s="2"/>
      <c r="GHI273" s="2"/>
      <c r="GHJ273" s="2"/>
      <c r="GHK273" s="2"/>
      <c r="GHL273" s="2"/>
      <c r="GHM273" s="2"/>
      <c r="GHN273" s="2"/>
      <c r="GHO273" s="2"/>
      <c r="GHP273" s="2"/>
      <c r="GHQ273" s="2"/>
      <c r="GHR273" s="2"/>
      <c r="GHS273" s="2"/>
      <c r="GHT273" s="2"/>
      <c r="GHU273" s="2"/>
      <c r="GHV273" s="2"/>
      <c r="GHW273" s="2"/>
      <c r="GHX273" s="2"/>
      <c r="GHY273" s="2"/>
      <c r="GHZ273" s="2"/>
      <c r="GIA273" s="2"/>
      <c r="GIB273" s="2"/>
      <c r="GIC273" s="2"/>
      <c r="GID273" s="2"/>
      <c r="GIE273" s="2"/>
      <c r="GIF273" s="2"/>
      <c r="GIG273" s="2"/>
      <c r="GIH273" s="2"/>
      <c r="GII273" s="2"/>
      <c r="GIJ273" s="2"/>
      <c r="GIK273" s="2"/>
      <c r="GIL273" s="2"/>
      <c r="GIM273" s="2"/>
      <c r="GIN273" s="2"/>
      <c r="GIO273" s="2"/>
      <c r="GIP273" s="2"/>
      <c r="GIQ273" s="2"/>
      <c r="GIR273" s="2"/>
      <c r="GIS273" s="2"/>
      <c r="GIT273" s="2"/>
      <c r="GIU273" s="2"/>
      <c r="GIV273" s="2"/>
      <c r="GIW273" s="2"/>
      <c r="GIX273" s="2"/>
      <c r="GIY273" s="2"/>
      <c r="GIZ273" s="2"/>
      <c r="GJA273" s="2"/>
      <c r="GJB273" s="2"/>
      <c r="GJC273" s="2"/>
      <c r="GJD273" s="2"/>
      <c r="GJE273" s="2"/>
      <c r="GJF273" s="2"/>
      <c r="GJG273" s="2"/>
      <c r="GJH273" s="2"/>
      <c r="GJI273" s="2"/>
      <c r="GJJ273" s="2"/>
      <c r="GJK273" s="2"/>
      <c r="GJL273" s="2"/>
      <c r="GJM273" s="2"/>
      <c r="GJN273" s="2"/>
      <c r="GJO273" s="2"/>
      <c r="GJP273" s="2"/>
      <c r="GJQ273" s="2"/>
      <c r="GJR273" s="2"/>
      <c r="GJS273" s="2"/>
      <c r="GJT273" s="2"/>
      <c r="GJU273" s="2"/>
      <c r="GJV273" s="2"/>
      <c r="GJW273" s="2"/>
      <c r="GJX273" s="2"/>
      <c r="GJY273" s="2"/>
      <c r="GJZ273" s="2"/>
      <c r="GKA273" s="2"/>
      <c r="GKB273" s="2"/>
      <c r="GKC273" s="2"/>
      <c r="GKD273" s="2"/>
      <c r="GKE273" s="2"/>
      <c r="GKF273" s="2"/>
      <c r="GKG273" s="2"/>
      <c r="GKH273" s="2"/>
      <c r="GKI273" s="2"/>
      <c r="GKJ273" s="2"/>
      <c r="GKK273" s="2"/>
      <c r="GKL273" s="2"/>
      <c r="GKM273" s="2"/>
      <c r="GKN273" s="2"/>
      <c r="GKO273" s="2"/>
      <c r="GKP273" s="2"/>
      <c r="GKQ273" s="2"/>
      <c r="GKR273" s="2"/>
      <c r="GKS273" s="2"/>
      <c r="GKT273" s="2"/>
      <c r="GKU273" s="2"/>
      <c r="GKV273" s="2"/>
      <c r="GKW273" s="2"/>
      <c r="GKX273" s="2"/>
      <c r="GKY273" s="2"/>
      <c r="GKZ273" s="2"/>
      <c r="GLA273" s="2"/>
      <c r="GLB273" s="2"/>
      <c r="GLC273" s="2"/>
      <c r="GLD273" s="2"/>
      <c r="GLE273" s="2"/>
      <c r="GLF273" s="2"/>
      <c r="GLG273" s="2"/>
      <c r="GLH273" s="2"/>
      <c r="GLI273" s="2"/>
      <c r="GLJ273" s="2"/>
      <c r="GLK273" s="2"/>
      <c r="GLL273" s="2"/>
      <c r="GLM273" s="2"/>
      <c r="GLN273" s="2"/>
      <c r="GLO273" s="2"/>
      <c r="GLP273" s="2"/>
      <c r="GLQ273" s="2"/>
      <c r="GLR273" s="2"/>
      <c r="GLS273" s="2"/>
      <c r="GLT273" s="2"/>
      <c r="GLU273" s="2"/>
      <c r="GLV273" s="2"/>
      <c r="GLW273" s="2"/>
      <c r="GLX273" s="2"/>
      <c r="GLY273" s="2"/>
      <c r="GLZ273" s="2"/>
      <c r="GMA273" s="2"/>
      <c r="GMB273" s="2"/>
      <c r="GMC273" s="2"/>
      <c r="GMD273" s="2"/>
      <c r="GME273" s="2"/>
      <c r="GMF273" s="2"/>
      <c r="GMG273" s="2"/>
      <c r="GMH273" s="2"/>
      <c r="GMI273" s="2"/>
      <c r="GMJ273" s="2"/>
      <c r="GMK273" s="2"/>
      <c r="GML273" s="2"/>
      <c r="GMM273" s="2"/>
      <c r="GMN273" s="2"/>
      <c r="GMO273" s="2"/>
      <c r="GMP273" s="2"/>
      <c r="GMQ273" s="2"/>
      <c r="GMR273" s="2"/>
      <c r="GMS273" s="2"/>
      <c r="GMT273" s="2"/>
      <c r="GMU273" s="2"/>
      <c r="GMV273" s="2"/>
      <c r="GMW273" s="2"/>
      <c r="GMX273" s="2"/>
      <c r="GMY273" s="2"/>
      <c r="GMZ273" s="2"/>
      <c r="GNA273" s="2"/>
      <c r="GNB273" s="2"/>
      <c r="GNC273" s="2"/>
      <c r="GND273" s="2"/>
      <c r="GNE273" s="2"/>
      <c r="GNF273" s="2"/>
      <c r="GNG273" s="2"/>
      <c r="GNH273" s="2"/>
      <c r="GNI273" s="2"/>
      <c r="GNJ273" s="2"/>
      <c r="GNK273" s="2"/>
      <c r="GNL273" s="2"/>
      <c r="GNM273" s="2"/>
      <c r="GNN273" s="2"/>
      <c r="GNO273" s="2"/>
      <c r="GNP273" s="2"/>
      <c r="GNQ273" s="2"/>
      <c r="GNR273" s="2"/>
      <c r="GNS273" s="2"/>
      <c r="GNT273" s="2"/>
      <c r="GNU273" s="2"/>
      <c r="GNV273" s="2"/>
      <c r="GNW273" s="2"/>
      <c r="GNX273" s="2"/>
      <c r="GNY273" s="2"/>
      <c r="GNZ273" s="2"/>
      <c r="GOA273" s="2"/>
      <c r="GOB273" s="2"/>
      <c r="GOC273" s="2"/>
      <c r="GOD273" s="2"/>
      <c r="GOE273" s="2"/>
      <c r="GOF273" s="2"/>
      <c r="GOG273" s="2"/>
      <c r="GOH273" s="2"/>
      <c r="GOI273" s="2"/>
      <c r="GOJ273" s="2"/>
      <c r="GOK273" s="2"/>
      <c r="GOL273" s="2"/>
      <c r="GOM273" s="2"/>
      <c r="GON273" s="2"/>
      <c r="GOO273" s="2"/>
      <c r="GOP273" s="2"/>
      <c r="GOQ273" s="2"/>
      <c r="GOR273" s="2"/>
      <c r="GOS273" s="2"/>
      <c r="GOT273" s="2"/>
      <c r="GOU273" s="2"/>
      <c r="GOV273" s="2"/>
      <c r="GOW273" s="2"/>
      <c r="GOX273" s="2"/>
      <c r="GOY273" s="2"/>
      <c r="GOZ273" s="2"/>
      <c r="GPA273" s="2"/>
      <c r="GPB273" s="2"/>
      <c r="GPC273" s="2"/>
      <c r="GPD273" s="2"/>
      <c r="GPE273" s="2"/>
      <c r="GPF273" s="2"/>
      <c r="GPG273" s="2"/>
      <c r="GPH273" s="2"/>
      <c r="GPI273" s="2"/>
      <c r="GPJ273" s="2"/>
      <c r="GPK273" s="2"/>
      <c r="GPL273" s="2"/>
      <c r="GPM273" s="2"/>
      <c r="GPN273" s="2"/>
      <c r="GPO273" s="2"/>
      <c r="GPP273" s="2"/>
      <c r="GPQ273" s="2"/>
      <c r="GPR273" s="2"/>
      <c r="GPS273" s="2"/>
      <c r="GPT273" s="2"/>
      <c r="GPU273" s="2"/>
      <c r="GPV273" s="2"/>
      <c r="GPW273" s="2"/>
      <c r="GPX273" s="2"/>
      <c r="GPY273" s="2"/>
      <c r="GPZ273" s="2"/>
      <c r="GQA273" s="2"/>
      <c r="GQB273" s="2"/>
      <c r="GQC273" s="2"/>
      <c r="GQD273" s="2"/>
      <c r="GQE273" s="2"/>
      <c r="GQF273" s="2"/>
      <c r="GQG273" s="2"/>
      <c r="GQH273" s="2"/>
      <c r="GQI273" s="2"/>
      <c r="GQJ273" s="2"/>
      <c r="GQK273" s="2"/>
      <c r="GQL273" s="2"/>
      <c r="GQM273" s="2"/>
      <c r="GQN273" s="2"/>
      <c r="GQO273" s="2"/>
      <c r="GQP273" s="2"/>
      <c r="GQQ273" s="2"/>
      <c r="GQR273" s="2"/>
      <c r="GQS273" s="2"/>
      <c r="GQT273" s="2"/>
      <c r="GQU273" s="2"/>
      <c r="GQV273" s="2"/>
      <c r="GQW273" s="2"/>
      <c r="GQX273" s="2"/>
      <c r="GQY273" s="2"/>
      <c r="GQZ273" s="2"/>
      <c r="GRA273" s="2"/>
      <c r="GRB273" s="2"/>
      <c r="GRC273" s="2"/>
      <c r="GRD273" s="2"/>
      <c r="GRE273" s="2"/>
      <c r="GRF273" s="2"/>
      <c r="GRG273" s="2"/>
      <c r="GRH273" s="2"/>
      <c r="GRI273" s="2"/>
      <c r="GRJ273" s="2"/>
      <c r="GRK273" s="2"/>
      <c r="GRL273" s="2"/>
      <c r="GRM273" s="2"/>
      <c r="GRN273" s="2"/>
      <c r="GRO273" s="2"/>
      <c r="GRP273" s="2"/>
      <c r="GRQ273" s="2"/>
      <c r="GRR273" s="2"/>
      <c r="GRS273" s="2"/>
      <c r="GRT273" s="2"/>
      <c r="GRU273" s="2"/>
      <c r="GRV273" s="2"/>
      <c r="GRW273" s="2"/>
      <c r="GRX273" s="2"/>
      <c r="GRY273" s="2"/>
      <c r="GRZ273" s="2"/>
      <c r="GSA273" s="2"/>
      <c r="GSB273" s="2"/>
      <c r="GSC273" s="2"/>
      <c r="GSD273" s="2"/>
      <c r="GSE273" s="2"/>
      <c r="GSF273" s="2"/>
      <c r="GSG273" s="2"/>
      <c r="GSH273" s="2"/>
      <c r="GSI273" s="2"/>
      <c r="GSJ273" s="2"/>
      <c r="GSK273" s="2"/>
      <c r="GSL273" s="2"/>
      <c r="GSM273" s="2"/>
      <c r="GSN273" s="2"/>
      <c r="GSO273" s="2"/>
      <c r="GSP273" s="2"/>
      <c r="GSQ273" s="2"/>
      <c r="GSR273" s="2"/>
      <c r="GSS273" s="2"/>
      <c r="GST273" s="2"/>
      <c r="GSU273" s="2"/>
      <c r="GSV273" s="2"/>
      <c r="GSW273" s="2"/>
      <c r="GSX273" s="2"/>
      <c r="GSY273" s="2"/>
      <c r="GSZ273" s="2"/>
      <c r="GTA273" s="2"/>
      <c r="GTB273" s="2"/>
      <c r="GTC273" s="2"/>
      <c r="GTD273" s="2"/>
      <c r="GTE273" s="2"/>
      <c r="GTF273" s="2"/>
      <c r="GTG273" s="2"/>
      <c r="GTH273" s="2"/>
      <c r="GTI273" s="2"/>
      <c r="GTJ273" s="2"/>
      <c r="GTK273" s="2"/>
      <c r="GTL273" s="2"/>
      <c r="GTM273" s="2"/>
      <c r="GTN273" s="2"/>
      <c r="GTO273" s="2"/>
      <c r="GTP273" s="2"/>
      <c r="GTQ273" s="2"/>
      <c r="GTR273" s="2"/>
      <c r="GTS273" s="2"/>
      <c r="GTT273" s="2"/>
      <c r="GTU273" s="2"/>
      <c r="GTV273" s="2"/>
      <c r="GTW273" s="2"/>
      <c r="GTX273" s="2"/>
      <c r="GTY273" s="2"/>
      <c r="GTZ273" s="2"/>
      <c r="GUA273" s="2"/>
      <c r="GUB273" s="2"/>
      <c r="GUC273" s="2"/>
      <c r="GUD273" s="2"/>
      <c r="GUE273" s="2"/>
      <c r="GUF273" s="2"/>
      <c r="GUG273" s="2"/>
      <c r="GUH273" s="2"/>
      <c r="GUI273" s="2"/>
      <c r="GUJ273" s="2"/>
      <c r="GUK273" s="2"/>
      <c r="GUL273" s="2"/>
      <c r="GUM273" s="2"/>
      <c r="GUN273" s="2"/>
      <c r="GUO273" s="2"/>
      <c r="GUP273" s="2"/>
      <c r="GUQ273" s="2"/>
      <c r="GUR273" s="2"/>
      <c r="GUS273" s="2"/>
      <c r="GUT273" s="2"/>
      <c r="GUU273" s="2"/>
      <c r="GUV273" s="2"/>
      <c r="GUW273" s="2"/>
      <c r="GUX273" s="2"/>
      <c r="GUY273" s="2"/>
      <c r="GUZ273" s="2"/>
      <c r="GVA273" s="2"/>
      <c r="GVB273" s="2"/>
      <c r="GVC273" s="2"/>
      <c r="GVD273" s="2"/>
      <c r="GVE273" s="2"/>
      <c r="GVF273" s="2"/>
      <c r="GVG273" s="2"/>
      <c r="GVH273" s="2"/>
      <c r="GVI273" s="2"/>
      <c r="GVJ273" s="2"/>
      <c r="GVK273" s="2"/>
      <c r="GVL273" s="2"/>
      <c r="GVM273" s="2"/>
      <c r="GVN273" s="2"/>
      <c r="GVO273" s="2"/>
      <c r="GVP273" s="2"/>
      <c r="GVQ273" s="2"/>
      <c r="GVR273" s="2"/>
      <c r="GVS273" s="2"/>
      <c r="GVT273" s="2"/>
      <c r="GVU273" s="2"/>
      <c r="GVV273" s="2"/>
      <c r="GVW273" s="2"/>
      <c r="GVX273" s="2"/>
      <c r="GVY273" s="2"/>
      <c r="GVZ273" s="2"/>
      <c r="GWA273" s="2"/>
      <c r="GWB273" s="2"/>
      <c r="GWC273" s="2"/>
      <c r="GWD273" s="2"/>
      <c r="GWE273" s="2"/>
      <c r="GWF273" s="2"/>
      <c r="GWG273" s="2"/>
      <c r="GWH273" s="2"/>
      <c r="GWI273" s="2"/>
      <c r="GWJ273" s="2"/>
      <c r="GWK273" s="2"/>
      <c r="GWL273" s="2"/>
      <c r="GWM273" s="2"/>
      <c r="GWN273" s="2"/>
      <c r="GWO273" s="2"/>
      <c r="GWP273" s="2"/>
      <c r="GWQ273" s="2"/>
      <c r="GWR273" s="2"/>
      <c r="GWS273" s="2"/>
      <c r="GWT273" s="2"/>
      <c r="GWU273" s="2"/>
      <c r="GWV273" s="2"/>
      <c r="GWW273" s="2"/>
      <c r="GWX273" s="2"/>
      <c r="GWY273" s="2"/>
      <c r="GWZ273" s="2"/>
      <c r="GXA273" s="2"/>
      <c r="GXB273" s="2"/>
      <c r="GXC273" s="2"/>
      <c r="GXD273" s="2"/>
      <c r="GXE273" s="2"/>
      <c r="GXF273" s="2"/>
      <c r="GXG273" s="2"/>
      <c r="GXH273" s="2"/>
      <c r="GXI273" s="2"/>
      <c r="GXJ273" s="2"/>
      <c r="GXK273" s="2"/>
      <c r="GXL273" s="2"/>
      <c r="GXM273" s="2"/>
      <c r="GXN273" s="2"/>
      <c r="GXO273" s="2"/>
      <c r="GXP273" s="2"/>
      <c r="GXQ273" s="2"/>
      <c r="GXR273" s="2"/>
      <c r="GXS273" s="2"/>
      <c r="GXT273" s="2"/>
      <c r="GXU273" s="2"/>
      <c r="GXV273" s="2"/>
      <c r="GXW273" s="2"/>
      <c r="GXX273" s="2"/>
      <c r="GXY273" s="2"/>
      <c r="GXZ273" s="2"/>
      <c r="GYA273" s="2"/>
      <c r="GYB273" s="2"/>
      <c r="GYC273" s="2"/>
      <c r="GYD273" s="2"/>
      <c r="GYE273" s="2"/>
      <c r="GYF273" s="2"/>
      <c r="GYG273" s="2"/>
      <c r="GYH273" s="2"/>
      <c r="GYI273" s="2"/>
      <c r="GYJ273" s="2"/>
      <c r="GYK273" s="2"/>
      <c r="GYL273" s="2"/>
      <c r="GYM273" s="2"/>
      <c r="GYN273" s="2"/>
      <c r="GYO273" s="2"/>
      <c r="GYP273" s="2"/>
      <c r="GYQ273" s="2"/>
      <c r="GYR273" s="2"/>
      <c r="GYS273" s="2"/>
      <c r="GYT273" s="2"/>
      <c r="GYU273" s="2"/>
      <c r="GYV273" s="2"/>
      <c r="GYW273" s="2"/>
      <c r="GYX273" s="2"/>
      <c r="GYY273" s="2"/>
      <c r="GYZ273" s="2"/>
      <c r="GZA273" s="2"/>
      <c r="GZB273" s="2"/>
      <c r="GZC273" s="2"/>
      <c r="GZD273" s="2"/>
      <c r="GZE273" s="2"/>
      <c r="GZF273" s="2"/>
      <c r="GZG273" s="2"/>
      <c r="GZH273" s="2"/>
      <c r="GZI273" s="2"/>
      <c r="GZJ273" s="2"/>
      <c r="GZK273" s="2"/>
      <c r="GZL273" s="2"/>
      <c r="GZM273" s="2"/>
      <c r="GZN273" s="2"/>
      <c r="GZO273" s="2"/>
      <c r="GZP273" s="2"/>
      <c r="GZQ273" s="2"/>
      <c r="GZR273" s="2"/>
      <c r="GZS273" s="2"/>
      <c r="GZT273" s="2"/>
      <c r="GZU273" s="2"/>
      <c r="GZV273" s="2"/>
      <c r="GZW273" s="2"/>
      <c r="GZX273" s="2"/>
      <c r="GZY273" s="2"/>
      <c r="GZZ273" s="2"/>
      <c r="HAA273" s="2"/>
      <c r="HAB273" s="2"/>
      <c r="HAC273" s="2"/>
      <c r="HAD273" s="2"/>
      <c r="HAE273" s="2"/>
      <c r="HAF273" s="2"/>
      <c r="HAG273" s="2"/>
      <c r="HAH273" s="2"/>
      <c r="HAI273" s="2"/>
      <c r="HAJ273" s="2"/>
      <c r="HAK273" s="2"/>
      <c r="HAL273" s="2"/>
      <c r="HAM273" s="2"/>
      <c r="HAN273" s="2"/>
      <c r="HAO273" s="2"/>
      <c r="HAP273" s="2"/>
      <c r="HAQ273" s="2"/>
      <c r="HAR273" s="2"/>
      <c r="HAS273" s="2"/>
      <c r="HAT273" s="2"/>
      <c r="HAU273" s="2"/>
      <c r="HAV273" s="2"/>
      <c r="HAW273" s="2"/>
      <c r="HAX273" s="2"/>
      <c r="HAY273" s="2"/>
      <c r="HAZ273" s="2"/>
      <c r="HBA273" s="2"/>
      <c r="HBB273" s="2"/>
      <c r="HBC273" s="2"/>
      <c r="HBD273" s="2"/>
      <c r="HBE273" s="2"/>
      <c r="HBF273" s="2"/>
      <c r="HBG273" s="2"/>
      <c r="HBH273" s="2"/>
      <c r="HBI273" s="2"/>
      <c r="HBJ273" s="2"/>
      <c r="HBK273" s="2"/>
      <c r="HBL273" s="2"/>
      <c r="HBM273" s="2"/>
      <c r="HBN273" s="2"/>
      <c r="HBO273" s="2"/>
      <c r="HBP273" s="2"/>
      <c r="HBQ273" s="2"/>
      <c r="HBR273" s="2"/>
      <c r="HBS273" s="2"/>
      <c r="HBT273" s="2"/>
      <c r="HBU273" s="2"/>
      <c r="HBV273" s="2"/>
      <c r="HBW273" s="2"/>
      <c r="HBX273" s="2"/>
      <c r="HBY273" s="2"/>
      <c r="HBZ273" s="2"/>
      <c r="HCA273" s="2"/>
      <c r="HCB273" s="2"/>
      <c r="HCC273" s="2"/>
      <c r="HCD273" s="2"/>
      <c r="HCE273" s="2"/>
      <c r="HCF273" s="2"/>
      <c r="HCG273" s="2"/>
      <c r="HCH273" s="2"/>
      <c r="HCI273" s="2"/>
      <c r="HCJ273" s="2"/>
      <c r="HCK273" s="2"/>
      <c r="HCL273" s="2"/>
      <c r="HCM273" s="2"/>
      <c r="HCN273" s="2"/>
      <c r="HCO273" s="2"/>
      <c r="HCP273" s="2"/>
      <c r="HCQ273" s="2"/>
      <c r="HCR273" s="2"/>
      <c r="HCS273" s="2"/>
      <c r="HCT273" s="2"/>
      <c r="HCU273" s="2"/>
      <c r="HCV273" s="2"/>
      <c r="HCW273" s="2"/>
      <c r="HCX273" s="2"/>
      <c r="HCY273" s="2"/>
      <c r="HCZ273" s="2"/>
      <c r="HDA273" s="2"/>
      <c r="HDB273" s="2"/>
      <c r="HDC273" s="2"/>
      <c r="HDD273" s="2"/>
      <c r="HDE273" s="2"/>
      <c r="HDF273" s="2"/>
      <c r="HDG273" s="2"/>
      <c r="HDH273" s="2"/>
      <c r="HDI273" s="2"/>
      <c r="HDJ273" s="2"/>
      <c r="HDK273" s="2"/>
      <c r="HDL273" s="2"/>
      <c r="HDM273" s="2"/>
      <c r="HDN273" s="2"/>
      <c r="HDO273" s="2"/>
      <c r="HDP273" s="2"/>
      <c r="HDQ273" s="2"/>
      <c r="HDR273" s="2"/>
      <c r="HDS273" s="2"/>
      <c r="HDT273" s="2"/>
      <c r="HDU273" s="2"/>
      <c r="HDV273" s="2"/>
      <c r="HDW273" s="2"/>
      <c r="HDX273" s="2"/>
      <c r="HDY273" s="2"/>
      <c r="HDZ273" s="2"/>
      <c r="HEA273" s="2"/>
      <c r="HEB273" s="2"/>
      <c r="HEC273" s="2"/>
      <c r="HED273" s="2"/>
      <c r="HEE273" s="2"/>
      <c r="HEF273" s="2"/>
      <c r="HEG273" s="2"/>
      <c r="HEH273" s="2"/>
      <c r="HEI273" s="2"/>
      <c r="HEJ273" s="2"/>
      <c r="HEK273" s="2"/>
      <c r="HEL273" s="2"/>
      <c r="HEM273" s="2"/>
      <c r="HEN273" s="2"/>
      <c r="HEO273" s="2"/>
      <c r="HEP273" s="2"/>
      <c r="HEQ273" s="2"/>
      <c r="HER273" s="2"/>
      <c r="HES273" s="2"/>
      <c r="HET273" s="2"/>
      <c r="HEU273" s="2"/>
      <c r="HEV273" s="2"/>
      <c r="HEW273" s="2"/>
      <c r="HEX273" s="2"/>
      <c r="HEY273" s="2"/>
      <c r="HEZ273" s="2"/>
      <c r="HFA273" s="2"/>
      <c r="HFB273" s="2"/>
      <c r="HFC273" s="2"/>
      <c r="HFD273" s="2"/>
      <c r="HFE273" s="2"/>
      <c r="HFF273" s="2"/>
      <c r="HFG273" s="2"/>
      <c r="HFH273" s="2"/>
      <c r="HFI273" s="2"/>
      <c r="HFJ273" s="2"/>
      <c r="HFK273" s="2"/>
      <c r="HFL273" s="2"/>
      <c r="HFM273" s="2"/>
      <c r="HFN273" s="2"/>
      <c r="HFO273" s="2"/>
      <c r="HFP273" s="2"/>
      <c r="HFQ273" s="2"/>
      <c r="HFR273" s="2"/>
      <c r="HFS273" s="2"/>
      <c r="HFT273" s="2"/>
      <c r="HFU273" s="2"/>
      <c r="HFV273" s="2"/>
      <c r="HFW273" s="2"/>
      <c r="HFX273" s="2"/>
      <c r="HFY273" s="2"/>
      <c r="HFZ273" s="2"/>
      <c r="HGA273" s="2"/>
      <c r="HGB273" s="2"/>
      <c r="HGC273" s="2"/>
      <c r="HGD273" s="2"/>
      <c r="HGE273" s="2"/>
      <c r="HGF273" s="2"/>
      <c r="HGG273" s="2"/>
      <c r="HGH273" s="2"/>
      <c r="HGI273" s="2"/>
      <c r="HGJ273" s="2"/>
      <c r="HGK273" s="2"/>
      <c r="HGL273" s="2"/>
      <c r="HGM273" s="2"/>
      <c r="HGN273" s="2"/>
      <c r="HGO273" s="2"/>
      <c r="HGP273" s="2"/>
      <c r="HGQ273" s="2"/>
      <c r="HGR273" s="2"/>
      <c r="HGS273" s="2"/>
      <c r="HGT273" s="2"/>
      <c r="HGU273" s="2"/>
      <c r="HGV273" s="2"/>
      <c r="HGW273" s="2"/>
      <c r="HGX273" s="2"/>
      <c r="HGY273" s="2"/>
      <c r="HGZ273" s="2"/>
      <c r="HHA273" s="2"/>
      <c r="HHB273" s="2"/>
      <c r="HHC273" s="2"/>
      <c r="HHD273" s="2"/>
      <c r="HHE273" s="2"/>
      <c r="HHF273" s="2"/>
      <c r="HHG273" s="2"/>
      <c r="HHH273" s="2"/>
      <c r="HHI273" s="2"/>
      <c r="HHJ273" s="2"/>
      <c r="HHK273" s="2"/>
      <c r="HHL273" s="2"/>
      <c r="HHM273" s="2"/>
      <c r="HHN273" s="2"/>
      <c r="HHO273" s="2"/>
      <c r="HHP273" s="2"/>
      <c r="HHQ273" s="2"/>
      <c r="HHR273" s="2"/>
      <c r="HHS273" s="2"/>
      <c r="HHT273" s="2"/>
      <c r="HHU273" s="2"/>
      <c r="HHV273" s="2"/>
      <c r="HHW273" s="2"/>
      <c r="HHX273" s="2"/>
      <c r="HHY273" s="2"/>
      <c r="HHZ273" s="2"/>
      <c r="HIA273" s="2"/>
      <c r="HIB273" s="2"/>
      <c r="HIC273" s="2"/>
      <c r="HID273" s="2"/>
      <c r="HIE273" s="2"/>
      <c r="HIF273" s="2"/>
      <c r="HIG273" s="2"/>
      <c r="HIH273" s="2"/>
      <c r="HII273" s="2"/>
      <c r="HIJ273" s="2"/>
      <c r="HIK273" s="2"/>
      <c r="HIL273" s="2"/>
      <c r="HIM273" s="2"/>
      <c r="HIN273" s="2"/>
      <c r="HIO273" s="2"/>
      <c r="HIP273" s="2"/>
      <c r="HIQ273" s="2"/>
      <c r="HIR273" s="2"/>
      <c r="HIS273" s="2"/>
      <c r="HIT273" s="2"/>
      <c r="HIU273" s="2"/>
      <c r="HIV273" s="2"/>
      <c r="HIW273" s="2"/>
      <c r="HIX273" s="2"/>
      <c r="HIY273" s="2"/>
      <c r="HIZ273" s="2"/>
      <c r="HJA273" s="2"/>
      <c r="HJB273" s="2"/>
      <c r="HJC273" s="2"/>
      <c r="HJD273" s="2"/>
      <c r="HJE273" s="2"/>
      <c r="HJF273" s="2"/>
      <c r="HJG273" s="2"/>
      <c r="HJH273" s="2"/>
      <c r="HJI273" s="2"/>
      <c r="HJJ273" s="2"/>
      <c r="HJK273" s="2"/>
      <c r="HJL273" s="2"/>
      <c r="HJM273" s="2"/>
      <c r="HJN273" s="2"/>
      <c r="HJO273" s="2"/>
      <c r="HJP273" s="2"/>
      <c r="HJQ273" s="2"/>
      <c r="HJR273" s="2"/>
      <c r="HJS273" s="2"/>
      <c r="HJT273" s="2"/>
      <c r="HJU273" s="2"/>
      <c r="HJV273" s="2"/>
      <c r="HJW273" s="2"/>
      <c r="HJX273" s="2"/>
      <c r="HJY273" s="2"/>
      <c r="HJZ273" s="2"/>
      <c r="HKA273" s="2"/>
      <c r="HKB273" s="2"/>
      <c r="HKC273" s="2"/>
      <c r="HKD273" s="2"/>
      <c r="HKE273" s="2"/>
      <c r="HKF273" s="2"/>
      <c r="HKG273" s="2"/>
      <c r="HKH273" s="2"/>
      <c r="HKI273" s="2"/>
      <c r="HKJ273" s="2"/>
      <c r="HKK273" s="2"/>
      <c r="HKL273" s="2"/>
      <c r="HKM273" s="2"/>
      <c r="HKN273" s="2"/>
      <c r="HKO273" s="2"/>
      <c r="HKP273" s="2"/>
      <c r="HKQ273" s="2"/>
      <c r="HKR273" s="2"/>
      <c r="HKS273" s="2"/>
      <c r="HKT273" s="2"/>
      <c r="HKU273" s="2"/>
      <c r="HKV273" s="2"/>
      <c r="HKW273" s="2"/>
      <c r="HKX273" s="2"/>
      <c r="HKY273" s="2"/>
      <c r="HKZ273" s="2"/>
      <c r="HLA273" s="2"/>
      <c r="HLB273" s="2"/>
      <c r="HLC273" s="2"/>
      <c r="HLD273" s="2"/>
      <c r="HLE273" s="2"/>
      <c r="HLF273" s="2"/>
      <c r="HLG273" s="2"/>
      <c r="HLH273" s="2"/>
      <c r="HLI273" s="2"/>
      <c r="HLJ273" s="2"/>
      <c r="HLK273" s="2"/>
      <c r="HLL273" s="2"/>
      <c r="HLM273" s="2"/>
      <c r="HLN273" s="2"/>
      <c r="HLO273" s="2"/>
      <c r="HLP273" s="2"/>
      <c r="HLQ273" s="2"/>
      <c r="HLR273" s="2"/>
      <c r="HLS273" s="2"/>
      <c r="HLT273" s="2"/>
      <c r="HLU273" s="2"/>
      <c r="HLV273" s="2"/>
      <c r="HLW273" s="2"/>
      <c r="HLX273" s="2"/>
      <c r="HLY273" s="2"/>
      <c r="HLZ273" s="2"/>
      <c r="HMA273" s="2"/>
      <c r="HMB273" s="2"/>
      <c r="HMC273" s="2"/>
      <c r="HMD273" s="2"/>
      <c r="HME273" s="2"/>
      <c r="HMF273" s="2"/>
      <c r="HMG273" s="2"/>
      <c r="HMH273" s="2"/>
      <c r="HMI273" s="2"/>
      <c r="HMJ273" s="2"/>
      <c r="HMK273" s="2"/>
      <c r="HML273" s="2"/>
      <c r="HMM273" s="2"/>
      <c r="HMN273" s="2"/>
      <c r="HMO273" s="2"/>
      <c r="HMP273" s="2"/>
      <c r="HMQ273" s="2"/>
      <c r="HMR273" s="2"/>
      <c r="HMS273" s="2"/>
      <c r="HMT273" s="2"/>
      <c r="HMU273" s="2"/>
      <c r="HMV273" s="2"/>
      <c r="HMW273" s="2"/>
      <c r="HMX273" s="2"/>
      <c r="HMY273" s="2"/>
      <c r="HMZ273" s="2"/>
      <c r="HNA273" s="2"/>
      <c r="HNB273" s="2"/>
      <c r="HNC273" s="2"/>
      <c r="HND273" s="2"/>
      <c r="HNE273" s="2"/>
      <c r="HNF273" s="2"/>
      <c r="HNG273" s="2"/>
      <c r="HNH273" s="2"/>
      <c r="HNI273" s="2"/>
      <c r="HNJ273" s="2"/>
      <c r="HNK273" s="2"/>
      <c r="HNL273" s="2"/>
      <c r="HNM273" s="2"/>
      <c r="HNN273" s="2"/>
      <c r="HNO273" s="2"/>
      <c r="HNP273" s="2"/>
      <c r="HNQ273" s="2"/>
      <c r="HNR273" s="2"/>
      <c r="HNS273" s="2"/>
      <c r="HNT273" s="2"/>
      <c r="HNU273" s="2"/>
      <c r="HNV273" s="2"/>
      <c r="HNW273" s="2"/>
      <c r="HNX273" s="2"/>
      <c r="HNY273" s="2"/>
      <c r="HNZ273" s="2"/>
      <c r="HOA273" s="2"/>
      <c r="HOB273" s="2"/>
      <c r="HOC273" s="2"/>
      <c r="HOD273" s="2"/>
      <c r="HOE273" s="2"/>
      <c r="HOF273" s="2"/>
      <c r="HOG273" s="2"/>
      <c r="HOH273" s="2"/>
      <c r="HOI273" s="2"/>
      <c r="HOJ273" s="2"/>
      <c r="HOK273" s="2"/>
      <c r="HOL273" s="2"/>
      <c r="HOM273" s="2"/>
      <c r="HON273" s="2"/>
      <c r="HOO273" s="2"/>
      <c r="HOP273" s="2"/>
      <c r="HOQ273" s="2"/>
      <c r="HOR273" s="2"/>
      <c r="HOS273" s="2"/>
      <c r="HOT273" s="2"/>
      <c r="HOU273" s="2"/>
      <c r="HOV273" s="2"/>
      <c r="HOW273" s="2"/>
      <c r="HOX273" s="2"/>
      <c r="HOY273" s="2"/>
      <c r="HOZ273" s="2"/>
      <c r="HPA273" s="2"/>
      <c r="HPB273" s="2"/>
      <c r="HPC273" s="2"/>
      <c r="HPD273" s="2"/>
      <c r="HPE273" s="2"/>
      <c r="HPF273" s="2"/>
      <c r="HPG273" s="2"/>
      <c r="HPH273" s="2"/>
      <c r="HPI273" s="2"/>
      <c r="HPJ273" s="2"/>
      <c r="HPK273" s="2"/>
      <c r="HPL273" s="2"/>
      <c r="HPM273" s="2"/>
      <c r="HPN273" s="2"/>
      <c r="HPO273" s="2"/>
      <c r="HPP273" s="2"/>
      <c r="HPQ273" s="2"/>
      <c r="HPR273" s="2"/>
      <c r="HPS273" s="2"/>
      <c r="HPT273" s="2"/>
      <c r="HPU273" s="2"/>
      <c r="HPV273" s="2"/>
      <c r="HPW273" s="2"/>
      <c r="HPX273" s="2"/>
      <c r="HPY273" s="2"/>
      <c r="HPZ273" s="2"/>
      <c r="HQA273" s="2"/>
      <c r="HQB273" s="2"/>
      <c r="HQC273" s="2"/>
      <c r="HQD273" s="2"/>
      <c r="HQE273" s="2"/>
      <c r="HQF273" s="2"/>
      <c r="HQG273" s="2"/>
      <c r="HQH273" s="2"/>
      <c r="HQI273" s="2"/>
      <c r="HQJ273" s="2"/>
      <c r="HQK273" s="2"/>
      <c r="HQL273" s="2"/>
      <c r="HQM273" s="2"/>
      <c r="HQN273" s="2"/>
      <c r="HQO273" s="2"/>
      <c r="HQP273" s="2"/>
      <c r="HQQ273" s="2"/>
      <c r="HQR273" s="2"/>
      <c r="HQS273" s="2"/>
      <c r="HQT273" s="2"/>
      <c r="HQU273" s="2"/>
      <c r="HQV273" s="2"/>
      <c r="HQW273" s="2"/>
      <c r="HQX273" s="2"/>
      <c r="HQY273" s="2"/>
      <c r="HQZ273" s="2"/>
      <c r="HRA273" s="2"/>
      <c r="HRB273" s="2"/>
      <c r="HRC273" s="2"/>
      <c r="HRD273" s="2"/>
      <c r="HRE273" s="2"/>
      <c r="HRF273" s="2"/>
      <c r="HRG273" s="2"/>
      <c r="HRH273" s="2"/>
      <c r="HRI273" s="2"/>
      <c r="HRJ273" s="2"/>
      <c r="HRK273" s="2"/>
      <c r="HRL273" s="2"/>
      <c r="HRM273" s="2"/>
      <c r="HRN273" s="2"/>
      <c r="HRO273" s="2"/>
      <c r="HRP273" s="2"/>
      <c r="HRQ273" s="2"/>
      <c r="HRR273" s="2"/>
      <c r="HRS273" s="2"/>
      <c r="HRT273" s="2"/>
      <c r="HRU273" s="2"/>
      <c r="HRV273" s="2"/>
      <c r="HRW273" s="2"/>
      <c r="HRX273" s="2"/>
      <c r="HRY273" s="2"/>
      <c r="HRZ273" s="2"/>
      <c r="HSA273" s="2"/>
      <c r="HSB273" s="2"/>
      <c r="HSC273" s="2"/>
      <c r="HSD273" s="2"/>
      <c r="HSE273" s="2"/>
      <c r="HSF273" s="2"/>
      <c r="HSG273" s="2"/>
      <c r="HSH273" s="2"/>
      <c r="HSI273" s="2"/>
      <c r="HSJ273" s="2"/>
      <c r="HSK273" s="2"/>
      <c r="HSL273" s="2"/>
      <c r="HSM273" s="2"/>
      <c r="HSN273" s="2"/>
      <c r="HSO273" s="2"/>
      <c r="HSP273" s="2"/>
      <c r="HSQ273" s="2"/>
      <c r="HSR273" s="2"/>
      <c r="HSS273" s="2"/>
      <c r="HST273" s="2"/>
      <c r="HSU273" s="2"/>
      <c r="HSV273" s="2"/>
      <c r="HSW273" s="2"/>
      <c r="HSX273" s="2"/>
      <c r="HSY273" s="2"/>
      <c r="HSZ273" s="2"/>
      <c r="HTA273" s="2"/>
      <c r="HTB273" s="2"/>
      <c r="HTC273" s="2"/>
      <c r="HTD273" s="2"/>
      <c r="HTE273" s="2"/>
      <c r="HTF273" s="2"/>
      <c r="HTG273" s="2"/>
      <c r="HTH273" s="2"/>
      <c r="HTI273" s="2"/>
      <c r="HTJ273" s="2"/>
      <c r="HTK273" s="2"/>
      <c r="HTL273" s="2"/>
      <c r="HTM273" s="2"/>
      <c r="HTN273" s="2"/>
      <c r="HTO273" s="2"/>
      <c r="HTP273" s="2"/>
      <c r="HTQ273" s="2"/>
      <c r="HTR273" s="2"/>
      <c r="HTS273" s="2"/>
      <c r="HTT273" s="2"/>
      <c r="HTU273" s="2"/>
      <c r="HTV273" s="2"/>
      <c r="HTW273" s="2"/>
      <c r="HTX273" s="2"/>
      <c r="HTY273" s="2"/>
      <c r="HTZ273" s="2"/>
      <c r="HUA273" s="2"/>
      <c r="HUB273" s="2"/>
      <c r="HUC273" s="2"/>
      <c r="HUD273" s="2"/>
      <c r="HUE273" s="2"/>
      <c r="HUF273" s="2"/>
      <c r="HUG273" s="2"/>
      <c r="HUH273" s="2"/>
      <c r="HUI273" s="2"/>
      <c r="HUJ273" s="2"/>
      <c r="HUK273" s="2"/>
      <c r="HUL273" s="2"/>
      <c r="HUM273" s="2"/>
      <c r="HUN273" s="2"/>
      <c r="HUO273" s="2"/>
      <c r="HUP273" s="2"/>
      <c r="HUQ273" s="2"/>
      <c r="HUR273" s="2"/>
      <c r="HUS273" s="2"/>
      <c r="HUT273" s="2"/>
      <c r="HUU273" s="2"/>
      <c r="HUV273" s="2"/>
      <c r="HUW273" s="2"/>
      <c r="HUX273" s="2"/>
      <c r="HUY273" s="2"/>
      <c r="HUZ273" s="2"/>
      <c r="HVA273" s="2"/>
      <c r="HVB273" s="2"/>
      <c r="HVC273" s="2"/>
      <c r="HVD273" s="2"/>
      <c r="HVE273" s="2"/>
      <c r="HVF273" s="2"/>
      <c r="HVG273" s="2"/>
      <c r="HVH273" s="2"/>
      <c r="HVI273" s="2"/>
      <c r="HVJ273" s="2"/>
      <c r="HVK273" s="2"/>
      <c r="HVL273" s="2"/>
      <c r="HVM273" s="2"/>
      <c r="HVN273" s="2"/>
      <c r="HVO273" s="2"/>
      <c r="HVP273" s="2"/>
      <c r="HVQ273" s="2"/>
      <c r="HVR273" s="2"/>
      <c r="HVS273" s="2"/>
      <c r="HVT273" s="2"/>
      <c r="HVU273" s="2"/>
      <c r="HVV273" s="2"/>
      <c r="HVW273" s="2"/>
      <c r="HVX273" s="2"/>
      <c r="HVY273" s="2"/>
      <c r="HVZ273" s="2"/>
      <c r="HWA273" s="2"/>
      <c r="HWB273" s="2"/>
      <c r="HWC273" s="2"/>
      <c r="HWD273" s="2"/>
      <c r="HWE273" s="2"/>
      <c r="HWF273" s="2"/>
      <c r="HWG273" s="2"/>
      <c r="HWH273" s="2"/>
      <c r="HWI273" s="2"/>
      <c r="HWJ273" s="2"/>
      <c r="HWK273" s="2"/>
      <c r="HWL273" s="2"/>
      <c r="HWM273" s="2"/>
      <c r="HWN273" s="2"/>
      <c r="HWO273" s="2"/>
      <c r="HWP273" s="2"/>
      <c r="HWQ273" s="2"/>
      <c r="HWR273" s="2"/>
      <c r="HWS273" s="2"/>
      <c r="HWT273" s="2"/>
      <c r="HWU273" s="2"/>
      <c r="HWV273" s="2"/>
      <c r="HWW273" s="2"/>
      <c r="HWX273" s="2"/>
      <c r="HWY273" s="2"/>
      <c r="HWZ273" s="2"/>
      <c r="HXA273" s="2"/>
      <c r="HXB273" s="2"/>
      <c r="HXC273" s="2"/>
      <c r="HXD273" s="2"/>
      <c r="HXE273" s="2"/>
      <c r="HXF273" s="2"/>
      <c r="HXG273" s="2"/>
      <c r="HXH273" s="2"/>
      <c r="HXI273" s="2"/>
      <c r="HXJ273" s="2"/>
      <c r="HXK273" s="2"/>
      <c r="HXL273" s="2"/>
      <c r="HXM273" s="2"/>
      <c r="HXN273" s="2"/>
      <c r="HXO273" s="2"/>
      <c r="HXP273" s="2"/>
      <c r="HXQ273" s="2"/>
      <c r="HXR273" s="2"/>
      <c r="HXS273" s="2"/>
      <c r="HXT273" s="2"/>
      <c r="HXU273" s="2"/>
      <c r="HXV273" s="2"/>
      <c r="HXW273" s="2"/>
      <c r="HXX273" s="2"/>
      <c r="HXY273" s="2"/>
      <c r="HXZ273" s="2"/>
      <c r="HYA273" s="2"/>
      <c r="HYB273" s="2"/>
      <c r="HYC273" s="2"/>
      <c r="HYD273" s="2"/>
      <c r="HYE273" s="2"/>
      <c r="HYF273" s="2"/>
      <c r="HYG273" s="2"/>
      <c r="HYH273" s="2"/>
      <c r="HYI273" s="2"/>
      <c r="HYJ273" s="2"/>
      <c r="HYK273" s="2"/>
      <c r="HYL273" s="2"/>
      <c r="HYM273" s="2"/>
      <c r="HYN273" s="2"/>
      <c r="HYO273" s="2"/>
      <c r="HYP273" s="2"/>
      <c r="HYQ273" s="2"/>
      <c r="HYR273" s="2"/>
      <c r="HYS273" s="2"/>
      <c r="HYT273" s="2"/>
      <c r="HYU273" s="2"/>
      <c r="HYV273" s="2"/>
      <c r="HYW273" s="2"/>
      <c r="HYX273" s="2"/>
      <c r="HYY273" s="2"/>
      <c r="HYZ273" s="2"/>
      <c r="HZA273" s="2"/>
      <c r="HZB273" s="2"/>
      <c r="HZC273" s="2"/>
      <c r="HZD273" s="2"/>
      <c r="HZE273" s="2"/>
      <c r="HZF273" s="2"/>
      <c r="HZG273" s="2"/>
      <c r="HZH273" s="2"/>
      <c r="HZI273" s="2"/>
      <c r="HZJ273" s="2"/>
      <c r="HZK273" s="2"/>
      <c r="HZL273" s="2"/>
      <c r="HZM273" s="2"/>
      <c r="HZN273" s="2"/>
      <c r="HZO273" s="2"/>
      <c r="HZP273" s="2"/>
      <c r="HZQ273" s="2"/>
      <c r="HZR273" s="2"/>
      <c r="HZS273" s="2"/>
      <c r="HZT273" s="2"/>
      <c r="HZU273" s="2"/>
      <c r="HZV273" s="2"/>
      <c r="HZW273" s="2"/>
      <c r="HZX273" s="2"/>
      <c r="HZY273" s="2"/>
      <c r="HZZ273" s="2"/>
      <c r="IAA273" s="2"/>
      <c r="IAB273" s="2"/>
      <c r="IAC273" s="2"/>
      <c r="IAD273" s="2"/>
      <c r="IAE273" s="2"/>
      <c r="IAF273" s="2"/>
      <c r="IAG273" s="2"/>
      <c r="IAH273" s="2"/>
      <c r="IAI273" s="2"/>
      <c r="IAJ273" s="2"/>
      <c r="IAK273" s="2"/>
      <c r="IAL273" s="2"/>
      <c r="IAM273" s="2"/>
      <c r="IAN273" s="2"/>
      <c r="IAO273" s="2"/>
      <c r="IAP273" s="2"/>
      <c r="IAQ273" s="2"/>
      <c r="IAR273" s="2"/>
      <c r="IAS273" s="2"/>
      <c r="IAT273" s="2"/>
      <c r="IAU273" s="2"/>
      <c r="IAV273" s="2"/>
      <c r="IAW273" s="2"/>
      <c r="IAX273" s="2"/>
      <c r="IAY273" s="2"/>
      <c r="IAZ273" s="2"/>
      <c r="IBA273" s="2"/>
      <c r="IBB273" s="2"/>
      <c r="IBC273" s="2"/>
      <c r="IBD273" s="2"/>
      <c r="IBE273" s="2"/>
      <c r="IBF273" s="2"/>
      <c r="IBG273" s="2"/>
      <c r="IBH273" s="2"/>
      <c r="IBI273" s="2"/>
      <c r="IBJ273" s="2"/>
      <c r="IBK273" s="2"/>
      <c r="IBL273" s="2"/>
      <c r="IBM273" s="2"/>
      <c r="IBN273" s="2"/>
      <c r="IBO273" s="2"/>
      <c r="IBP273" s="2"/>
      <c r="IBQ273" s="2"/>
      <c r="IBR273" s="2"/>
      <c r="IBS273" s="2"/>
      <c r="IBT273" s="2"/>
      <c r="IBU273" s="2"/>
      <c r="IBV273" s="2"/>
      <c r="IBW273" s="2"/>
      <c r="IBX273" s="2"/>
      <c r="IBY273" s="2"/>
      <c r="IBZ273" s="2"/>
      <c r="ICA273" s="2"/>
      <c r="ICB273" s="2"/>
      <c r="ICC273" s="2"/>
      <c r="ICD273" s="2"/>
      <c r="ICE273" s="2"/>
      <c r="ICF273" s="2"/>
      <c r="ICG273" s="2"/>
      <c r="ICH273" s="2"/>
      <c r="ICI273" s="2"/>
      <c r="ICJ273" s="2"/>
      <c r="ICK273" s="2"/>
      <c r="ICL273" s="2"/>
      <c r="ICM273" s="2"/>
      <c r="ICN273" s="2"/>
      <c r="ICO273" s="2"/>
      <c r="ICP273" s="2"/>
      <c r="ICQ273" s="2"/>
      <c r="ICR273" s="2"/>
      <c r="ICS273" s="2"/>
      <c r="ICT273" s="2"/>
      <c r="ICU273" s="2"/>
      <c r="ICV273" s="2"/>
      <c r="ICW273" s="2"/>
      <c r="ICX273" s="2"/>
      <c r="ICY273" s="2"/>
      <c r="ICZ273" s="2"/>
      <c r="IDA273" s="2"/>
      <c r="IDB273" s="2"/>
      <c r="IDC273" s="2"/>
      <c r="IDD273" s="2"/>
      <c r="IDE273" s="2"/>
      <c r="IDF273" s="2"/>
      <c r="IDG273" s="2"/>
      <c r="IDH273" s="2"/>
      <c r="IDI273" s="2"/>
      <c r="IDJ273" s="2"/>
      <c r="IDK273" s="2"/>
      <c r="IDL273" s="2"/>
      <c r="IDM273" s="2"/>
      <c r="IDN273" s="2"/>
      <c r="IDO273" s="2"/>
      <c r="IDP273" s="2"/>
      <c r="IDQ273" s="2"/>
      <c r="IDR273" s="2"/>
      <c r="IDS273" s="2"/>
      <c r="IDT273" s="2"/>
      <c r="IDU273" s="2"/>
      <c r="IDV273" s="2"/>
      <c r="IDW273" s="2"/>
      <c r="IDX273" s="2"/>
      <c r="IDY273" s="2"/>
      <c r="IDZ273" s="2"/>
      <c r="IEA273" s="2"/>
      <c r="IEB273" s="2"/>
      <c r="IEC273" s="2"/>
      <c r="IED273" s="2"/>
      <c r="IEE273" s="2"/>
      <c r="IEF273" s="2"/>
      <c r="IEG273" s="2"/>
      <c r="IEH273" s="2"/>
      <c r="IEI273" s="2"/>
      <c r="IEJ273" s="2"/>
      <c r="IEK273" s="2"/>
      <c r="IEL273" s="2"/>
      <c r="IEM273" s="2"/>
      <c r="IEN273" s="2"/>
      <c r="IEO273" s="2"/>
      <c r="IEP273" s="2"/>
      <c r="IEQ273" s="2"/>
      <c r="IER273" s="2"/>
      <c r="IES273" s="2"/>
      <c r="IET273" s="2"/>
      <c r="IEU273" s="2"/>
      <c r="IEV273" s="2"/>
      <c r="IEW273" s="2"/>
      <c r="IEX273" s="2"/>
      <c r="IEY273" s="2"/>
      <c r="IEZ273" s="2"/>
      <c r="IFA273" s="2"/>
      <c r="IFB273" s="2"/>
      <c r="IFC273" s="2"/>
      <c r="IFD273" s="2"/>
      <c r="IFE273" s="2"/>
      <c r="IFF273" s="2"/>
      <c r="IFG273" s="2"/>
      <c r="IFH273" s="2"/>
      <c r="IFI273" s="2"/>
      <c r="IFJ273" s="2"/>
      <c r="IFK273" s="2"/>
      <c r="IFL273" s="2"/>
      <c r="IFM273" s="2"/>
      <c r="IFN273" s="2"/>
      <c r="IFO273" s="2"/>
      <c r="IFP273" s="2"/>
      <c r="IFQ273" s="2"/>
      <c r="IFR273" s="2"/>
      <c r="IFS273" s="2"/>
      <c r="IFT273" s="2"/>
      <c r="IFU273" s="2"/>
      <c r="IFV273" s="2"/>
      <c r="IFW273" s="2"/>
      <c r="IFX273" s="2"/>
      <c r="IFY273" s="2"/>
      <c r="IFZ273" s="2"/>
      <c r="IGA273" s="2"/>
      <c r="IGB273" s="2"/>
      <c r="IGC273" s="2"/>
      <c r="IGD273" s="2"/>
      <c r="IGE273" s="2"/>
      <c r="IGF273" s="2"/>
      <c r="IGG273" s="2"/>
      <c r="IGH273" s="2"/>
      <c r="IGI273" s="2"/>
      <c r="IGJ273" s="2"/>
      <c r="IGK273" s="2"/>
      <c r="IGL273" s="2"/>
      <c r="IGM273" s="2"/>
      <c r="IGN273" s="2"/>
      <c r="IGO273" s="2"/>
      <c r="IGP273" s="2"/>
      <c r="IGQ273" s="2"/>
      <c r="IGR273" s="2"/>
      <c r="IGS273" s="2"/>
      <c r="IGT273" s="2"/>
      <c r="IGU273" s="2"/>
      <c r="IGV273" s="2"/>
      <c r="IGW273" s="2"/>
      <c r="IGX273" s="2"/>
      <c r="IGY273" s="2"/>
      <c r="IGZ273" s="2"/>
      <c r="IHA273" s="2"/>
      <c r="IHB273" s="2"/>
      <c r="IHC273" s="2"/>
      <c r="IHD273" s="2"/>
      <c r="IHE273" s="2"/>
      <c r="IHF273" s="2"/>
      <c r="IHG273" s="2"/>
      <c r="IHH273" s="2"/>
      <c r="IHI273" s="2"/>
      <c r="IHJ273" s="2"/>
      <c r="IHK273" s="2"/>
      <c r="IHL273" s="2"/>
      <c r="IHM273" s="2"/>
      <c r="IHN273" s="2"/>
      <c r="IHO273" s="2"/>
      <c r="IHP273" s="2"/>
      <c r="IHQ273" s="2"/>
      <c r="IHR273" s="2"/>
      <c r="IHS273" s="2"/>
      <c r="IHT273" s="2"/>
      <c r="IHU273" s="2"/>
      <c r="IHV273" s="2"/>
      <c r="IHW273" s="2"/>
      <c r="IHX273" s="2"/>
      <c r="IHY273" s="2"/>
      <c r="IHZ273" s="2"/>
      <c r="IIA273" s="2"/>
      <c r="IIB273" s="2"/>
      <c r="IIC273" s="2"/>
      <c r="IID273" s="2"/>
      <c r="IIE273" s="2"/>
      <c r="IIF273" s="2"/>
      <c r="IIG273" s="2"/>
      <c r="IIH273" s="2"/>
      <c r="III273" s="2"/>
      <c r="IIJ273" s="2"/>
      <c r="IIK273" s="2"/>
      <c r="IIL273" s="2"/>
      <c r="IIM273" s="2"/>
      <c r="IIN273" s="2"/>
      <c r="IIO273" s="2"/>
      <c r="IIP273" s="2"/>
      <c r="IIQ273" s="2"/>
      <c r="IIR273" s="2"/>
      <c r="IIS273" s="2"/>
      <c r="IIT273" s="2"/>
      <c r="IIU273" s="2"/>
      <c r="IIV273" s="2"/>
      <c r="IIW273" s="2"/>
      <c r="IIX273" s="2"/>
      <c r="IIY273" s="2"/>
      <c r="IIZ273" s="2"/>
      <c r="IJA273" s="2"/>
      <c r="IJB273" s="2"/>
      <c r="IJC273" s="2"/>
      <c r="IJD273" s="2"/>
      <c r="IJE273" s="2"/>
      <c r="IJF273" s="2"/>
      <c r="IJG273" s="2"/>
      <c r="IJH273" s="2"/>
      <c r="IJI273" s="2"/>
      <c r="IJJ273" s="2"/>
      <c r="IJK273" s="2"/>
      <c r="IJL273" s="2"/>
      <c r="IJM273" s="2"/>
      <c r="IJN273" s="2"/>
      <c r="IJO273" s="2"/>
      <c r="IJP273" s="2"/>
      <c r="IJQ273" s="2"/>
      <c r="IJR273" s="2"/>
      <c r="IJS273" s="2"/>
      <c r="IJT273" s="2"/>
      <c r="IJU273" s="2"/>
      <c r="IJV273" s="2"/>
      <c r="IJW273" s="2"/>
      <c r="IJX273" s="2"/>
      <c r="IJY273" s="2"/>
      <c r="IJZ273" s="2"/>
      <c r="IKA273" s="2"/>
      <c r="IKB273" s="2"/>
      <c r="IKC273" s="2"/>
      <c r="IKD273" s="2"/>
      <c r="IKE273" s="2"/>
      <c r="IKF273" s="2"/>
      <c r="IKG273" s="2"/>
      <c r="IKH273" s="2"/>
      <c r="IKI273" s="2"/>
      <c r="IKJ273" s="2"/>
      <c r="IKK273" s="2"/>
      <c r="IKL273" s="2"/>
      <c r="IKM273" s="2"/>
      <c r="IKN273" s="2"/>
      <c r="IKO273" s="2"/>
      <c r="IKP273" s="2"/>
      <c r="IKQ273" s="2"/>
      <c r="IKR273" s="2"/>
      <c r="IKS273" s="2"/>
      <c r="IKT273" s="2"/>
      <c r="IKU273" s="2"/>
      <c r="IKV273" s="2"/>
      <c r="IKW273" s="2"/>
      <c r="IKX273" s="2"/>
      <c r="IKY273" s="2"/>
      <c r="IKZ273" s="2"/>
      <c r="ILA273" s="2"/>
      <c r="ILB273" s="2"/>
      <c r="ILC273" s="2"/>
      <c r="ILD273" s="2"/>
      <c r="ILE273" s="2"/>
      <c r="ILF273" s="2"/>
      <c r="ILG273" s="2"/>
      <c r="ILH273" s="2"/>
      <c r="ILI273" s="2"/>
      <c r="ILJ273" s="2"/>
      <c r="ILK273" s="2"/>
      <c r="ILL273" s="2"/>
      <c r="ILM273" s="2"/>
      <c r="ILN273" s="2"/>
      <c r="ILO273" s="2"/>
      <c r="ILP273" s="2"/>
      <c r="ILQ273" s="2"/>
      <c r="ILR273" s="2"/>
      <c r="ILS273" s="2"/>
      <c r="ILT273" s="2"/>
      <c r="ILU273" s="2"/>
      <c r="ILV273" s="2"/>
      <c r="ILW273" s="2"/>
      <c r="ILX273" s="2"/>
      <c r="ILY273" s="2"/>
      <c r="ILZ273" s="2"/>
      <c r="IMA273" s="2"/>
      <c r="IMB273" s="2"/>
      <c r="IMC273" s="2"/>
      <c r="IMD273" s="2"/>
      <c r="IME273" s="2"/>
      <c r="IMF273" s="2"/>
      <c r="IMG273" s="2"/>
      <c r="IMH273" s="2"/>
      <c r="IMI273" s="2"/>
      <c r="IMJ273" s="2"/>
      <c r="IMK273" s="2"/>
      <c r="IML273" s="2"/>
      <c r="IMM273" s="2"/>
      <c r="IMN273" s="2"/>
      <c r="IMO273" s="2"/>
      <c r="IMP273" s="2"/>
      <c r="IMQ273" s="2"/>
      <c r="IMR273" s="2"/>
      <c r="IMS273" s="2"/>
      <c r="IMT273" s="2"/>
      <c r="IMU273" s="2"/>
      <c r="IMV273" s="2"/>
      <c r="IMW273" s="2"/>
      <c r="IMX273" s="2"/>
      <c r="IMY273" s="2"/>
      <c r="IMZ273" s="2"/>
      <c r="INA273" s="2"/>
      <c r="INB273" s="2"/>
      <c r="INC273" s="2"/>
      <c r="IND273" s="2"/>
      <c r="INE273" s="2"/>
      <c r="INF273" s="2"/>
      <c r="ING273" s="2"/>
      <c r="INH273" s="2"/>
      <c r="INI273" s="2"/>
      <c r="INJ273" s="2"/>
      <c r="INK273" s="2"/>
      <c r="INL273" s="2"/>
      <c r="INM273" s="2"/>
      <c r="INN273" s="2"/>
      <c r="INO273" s="2"/>
      <c r="INP273" s="2"/>
      <c r="INQ273" s="2"/>
      <c r="INR273" s="2"/>
      <c r="INS273" s="2"/>
      <c r="INT273" s="2"/>
      <c r="INU273" s="2"/>
      <c r="INV273" s="2"/>
      <c r="INW273" s="2"/>
      <c r="INX273" s="2"/>
      <c r="INY273" s="2"/>
      <c r="INZ273" s="2"/>
      <c r="IOA273" s="2"/>
      <c r="IOB273" s="2"/>
      <c r="IOC273" s="2"/>
      <c r="IOD273" s="2"/>
      <c r="IOE273" s="2"/>
      <c r="IOF273" s="2"/>
      <c r="IOG273" s="2"/>
      <c r="IOH273" s="2"/>
      <c r="IOI273" s="2"/>
      <c r="IOJ273" s="2"/>
      <c r="IOK273" s="2"/>
      <c r="IOL273" s="2"/>
      <c r="IOM273" s="2"/>
      <c r="ION273" s="2"/>
      <c r="IOO273" s="2"/>
      <c r="IOP273" s="2"/>
      <c r="IOQ273" s="2"/>
      <c r="IOR273" s="2"/>
      <c r="IOS273" s="2"/>
      <c r="IOT273" s="2"/>
      <c r="IOU273" s="2"/>
      <c r="IOV273" s="2"/>
      <c r="IOW273" s="2"/>
      <c r="IOX273" s="2"/>
      <c r="IOY273" s="2"/>
      <c r="IOZ273" s="2"/>
      <c r="IPA273" s="2"/>
      <c r="IPB273" s="2"/>
      <c r="IPC273" s="2"/>
      <c r="IPD273" s="2"/>
      <c r="IPE273" s="2"/>
      <c r="IPF273" s="2"/>
      <c r="IPG273" s="2"/>
      <c r="IPH273" s="2"/>
      <c r="IPI273" s="2"/>
      <c r="IPJ273" s="2"/>
      <c r="IPK273" s="2"/>
      <c r="IPL273" s="2"/>
      <c r="IPM273" s="2"/>
      <c r="IPN273" s="2"/>
      <c r="IPO273" s="2"/>
      <c r="IPP273" s="2"/>
      <c r="IPQ273" s="2"/>
      <c r="IPR273" s="2"/>
      <c r="IPS273" s="2"/>
      <c r="IPT273" s="2"/>
      <c r="IPU273" s="2"/>
      <c r="IPV273" s="2"/>
      <c r="IPW273" s="2"/>
      <c r="IPX273" s="2"/>
      <c r="IPY273" s="2"/>
      <c r="IPZ273" s="2"/>
      <c r="IQA273" s="2"/>
      <c r="IQB273" s="2"/>
      <c r="IQC273" s="2"/>
      <c r="IQD273" s="2"/>
      <c r="IQE273" s="2"/>
      <c r="IQF273" s="2"/>
      <c r="IQG273" s="2"/>
      <c r="IQH273" s="2"/>
      <c r="IQI273" s="2"/>
      <c r="IQJ273" s="2"/>
      <c r="IQK273" s="2"/>
      <c r="IQL273" s="2"/>
      <c r="IQM273" s="2"/>
      <c r="IQN273" s="2"/>
      <c r="IQO273" s="2"/>
      <c r="IQP273" s="2"/>
      <c r="IQQ273" s="2"/>
      <c r="IQR273" s="2"/>
      <c r="IQS273" s="2"/>
      <c r="IQT273" s="2"/>
      <c r="IQU273" s="2"/>
      <c r="IQV273" s="2"/>
      <c r="IQW273" s="2"/>
      <c r="IQX273" s="2"/>
      <c r="IQY273" s="2"/>
      <c r="IQZ273" s="2"/>
      <c r="IRA273" s="2"/>
      <c r="IRB273" s="2"/>
      <c r="IRC273" s="2"/>
      <c r="IRD273" s="2"/>
      <c r="IRE273" s="2"/>
      <c r="IRF273" s="2"/>
      <c r="IRG273" s="2"/>
      <c r="IRH273" s="2"/>
      <c r="IRI273" s="2"/>
      <c r="IRJ273" s="2"/>
      <c r="IRK273" s="2"/>
      <c r="IRL273" s="2"/>
      <c r="IRM273" s="2"/>
      <c r="IRN273" s="2"/>
      <c r="IRO273" s="2"/>
      <c r="IRP273" s="2"/>
      <c r="IRQ273" s="2"/>
      <c r="IRR273" s="2"/>
      <c r="IRS273" s="2"/>
      <c r="IRT273" s="2"/>
      <c r="IRU273" s="2"/>
      <c r="IRV273" s="2"/>
      <c r="IRW273" s="2"/>
      <c r="IRX273" s="2"/>
      <c r="IRY273" s="2"/>
      <c r="IRZ273" s="2"/>
      <c r="ISA273" s="2"/>
      <c r="ISB273" s="2"/>
      <c r="ISC273" s="2"/>
      <c r="ISD273" s="2"/>
      <c r="ISE273" s="2"/>
      <c r="ISF273" s="2"/>
      <c r="ISG273" s="2"/>
      <c r="ISH273" s="2"/>
      <c r="ISI273" s="2"/>
      <c r="ISJ273" s="2"/>
      <c r="ISK273" s="2"/>
      <c r="ISL273" s="2"/>
      <c r="ISM273" s="2"/>
      <c r="ISN273" s="2"/>
      <c r="ISO273" s="2"/>
      <c r="ISP273" s="2"/>
      <c r="ISQ273" s="2"/>
      <c r="ISR273" s="2"/>
      <c r="ISS273" s="2"/>
      <c r="IST273" s="2"/>
      <c r="ISU273" s="2"/>
      <c r="ISV273" s="2"/>
      <c r="ISW273" s="2"/>
      <c r="ISX273" s="2"/>
      <c r="ISY273" s="2"/>
      <c r="ISZ273" s="2"/>
      <c r="ITA273" s="2"/>
      <c r="ITB273" s="2"/>
      <c r="ITC273" s="2"/>
      <c r="ITD273" s="2"/>
      <c r="ITE273" s="2"/>
      <c r="ITF273" s="2"/>
      <c r="ITG273" s="2"/>
      <c r="ITH273" s="2"/>
      <c r="ITI273" s="2"/>
      <c r="ITJ273" s="2"/>
      <c r="ITK273" s="2"/>
      <c r="ITL273" s="2"/>
      <c r="ITM273" s="2"/>
      <c r="ITN273" s="2"/>
      <c r="ITO273" s="2"/>
      <c r="ITP273" s="2"/>
      <c r="ITQ273" s="2"/>
      <c r="ITR273" s="2"/>
      <c r="ITS273" s="2"/>
      <c r="ITT273" s="2"/>
      <c r="ITU273" s="2"/>
      <c r="ITV273" s="2"/>
      <c r="ITW273" s="2"/>
      <c r="ITX273" s="2"/>
      <c r="ITY273" s="2"/>
      <c r="ITZ273" s="2"/>
      <c r="IUA273" s="2"/>
      <c r="IUB273" s="2"/>
      <c r="IUC273" s="2"/>
      <c r="IUD273" s="2"/>
      <c r="IUE273" s="2"/>
      <c r="IUF273" s="2"/>
      <c r="IUG273" s="2"/>
      <c r="IUH273" s="2"/>
      <c r="IUI273" s="2"/>
      <c r="IUJ273" s="2"/>
      <c r="IUK273" s="2"/>
      <c r="IUL273" s="2"/>
      <c r="IUM273" s="2"/>
      <c r="IUN273" s="2"/>
      <c r="IUO273" s="2"/>
      <c r="IUP273" s="2"/>
      <c r="IUQ273" s="2"/>
      <c r="IUR273" s="2"/>
      <c r="IUS273" s="2"/>
      <c r="IUT273" s="2"/>
      <c r="IUU273" s="2"/>
      <c r="IUV273" s="2"/>
      <c r="IUW273" s="2"/>
      <c r="IUX273" s="2"/>
      <c r="IUY273" s="2"/>
      <c r="IUZ273" s="2"/>
      <c r="IVA273" s="2"/>
      <c r="IVB273" s="2"/>
      <c r="IVC273" s="2"/>
      <c r="IVD273" s="2"/>
      <c r="IVE273" s="2"/>
      <c r="IVF273" s="2"/>
      <c r="IVG273" s="2"/>
      <c r="IVH273" s="2"/>
      <c r="IVI273" s="2"/>
      <c r="IVJ273" s="2"/>
      <c r="IVK273" s="2"/>
      <c r="IVL273" s="2"/>
      <c r="IVM273" s="2"/>
      <c r="IVN273" s="2"/>
      <c r="IVO273" s="2"/>
      <c r="IVP273" s="2"/>
      <c r="IVQ273" s="2"/>
      <c r="IVR273" s="2"/>
      <c r="IVS273" s="2"/>
      <c r="IVT273" s="2"/>
      <c r="IVU273" s="2"/>
      <c r="IVV273" s="2"/>
      <c r="IVW273" s="2"/>
      <c r="IVX273" s="2"/>
      <c r="IVY273" s="2"/>
      <c r="IVZ273" s="2"/>
      <c r="IWA273" s="2"/>
      <c r="IWB273" s="2"/>
      <c r="IWC273" s="2"/>
      <c r="IWD273" s="2"/>
      <c r="IWE273" s="2"/>
      <c r="IWF273" s="2"/>
      <c r="IWG273" s="2"/>
      <c r="IWH273" s="2"/>
      <c r="IWI273" s="2"/>
      <c r="IWJ273" s="2"/>
      <c r="IWK273" s="2"/>
      <c r="IWL273" s="2"/>
      <c r="IWM273" s="2"/>
      <c r="IWN273" s="2"/>
      <c r="IWO273" s="2"/>
      <c r="IWP273" s="2"/>
      <c r="IWQ273" s="2"/>
      <c r="IWR273" s="2"/>
      <c r="IWS273" s="2"/>
      <c r="IWT273" s="2"/>
      <c r="IWU273" s="2"/>
      <c r="IWV273" s="2"/>
      <c r="IWW273" s="2"/>
      <c r="IWX273" s="2"/>
      <c r="IWY273" s="2"/>
      <c r="IWZ273" s="2"/>
      <c r="IXA273" s="2"/>
      <c r="IXB273" s="2"/>
      <c r="IXC273" s="2"/>
      <c r="IXD273" s="2"/>
      <c r="IXE273" s="2"/>
      <c r="IXF273" s="2"/>
      <c r="IXG273" s="2"/>
      <c r="IXH273" s="2"/>
      <c r="IXI273" s="2"/>
      <c r="IXJ273" s="2"/>
      <c r="IXK273" s="2"/>
      <c r="IXL273" s="2"/>
      <c r="IXM273" s="2"/>
      <c r="IXN273" s="2"/>
      <c r="IXO273" s="2"/>
      <c r="IXP273" s="2"/>
      <c r="IXQ273" s="2"/>
      <c r="IXR273" s="2"/>
      <c r="IXS273" s="2"/>
      <c r="IXT273" s="2"/>
      <c r="IXU273" s="2"/>
      <c r="IXV273" s="2"/>
      <c r="IXW273" s="2"/>
      <c r="IXX273" s="2"/>
      <c r="IXY273" s="2"/>
      <c r="IXZ273" s="2"/>
      <c r="IYA273" s="2"/>
      <c r="IYB273" s="2"/>
      <c r="IYC273" s="2"/>
      <c r="IYD273" s="2"/>
      <c r="IYE273" s="2"/>
      <c r="IYF273" s="2"/>
      <c r="IYG273" s="2"/>
      <c r="IYH273" s="2"/>
      <c r="IYI273" s="2"/>
      <c r="IYJ273" s="2"/>
      <c r="IYK273" s="2"/>
      <c r="IYL273" s="2"/>
      <c r="IYM273" s="2"/>
      <c r="IYN273" s="2"/>
      <c r="IYO273" s="2"/>
      <c r="IYP273" s="2"/>
      <c r="IYQ273" s="2"/>
      <c r="IYR273" s="2"/>
      <c r="IYS273" s="2"/>
      <c r="IYT273" s="2"/>
      <c r="IYU273" s="2"/>
      <c r="IYV273" s="2"/>
      <c r="IYW273" s="2"/>
      <c r="IYX273" s="2"/>
      <c r="IYY273" s="2"/>
      <c r="IYZ273" s="2"/>
      <c r="IZA273" s="2"/>
      <c r="IZB273" s="2"/>
      <c r="IZC273" s="2"/>
      <c r="IZD273" s="2"/>
      <c r="IZE273" s="2"/>
      <c r="IZF273" s="2"/>
      <c r="IZG273" s="2"/>
      <c r="IZH273" s="2"/>
      <c r="IZI273" s="2"/>
      <c r="IZJ273" s="2"/>
      <c r="IZK273" s="2"/>
      <c r="IZL273" s="2"/>
      <c r="IZM273" s="2"/>
      <c r="IZN273" s="2"/>
      <c r="IZO273" s="2"/>
      <c r="IZP273" s="2"/>
      <c r="IZQ273" s="2"/>
      <c r="IZR273" s="2"/>
      <c r="IZS273" s="2"/>
      <c r="IZT273" s="2"/>
      <c r="IZU273" s="2"/>
      <c r="IZV273" s="2"/>
      <c r="IZW273" s="2"/>
      <c r="IZX273" s="2"/>
      <c r="IZY273" s="2"/>
      <c r="IZZ273" s="2"/>
      <c r="JAA273" s="2"/>
      <c r="JAB273" s="2"/>
      <c r="JAC273" s="2"/>
      <c r="JAD273" s="2"/>
      <c r="JAE273" s="2"/>
      <c r="JAF273" s="2"/>
      <c r="JAG273" s="2"/>
      <c r="JAH273" s="2"/>
      <c r="JAI273" s="2"/>
      <c r="JAJ273" s="2"/>
      <c r="JAK273" s="2"/>
      <c r="JAL273" s="2"/>
      <c r="JAM273" s="2"/>
      <c r="JAN273" s="2"/>
      <c r="JAO273" s="2"/>
      <c r="JAP273" s="2"/>
      <c r="JAQ273" s="2"/>
      <c r="JAR273" s="2"/>
      <c r="JAS273" s="2"/>
      <c r="JAT273" s="2"/>
      <c r="JAU273" s="2"/>
      <c r="JAV273" s="2"/>
      <c r="JAW273" s="2"/>
      <c r="JAX273" s="2"/>
      <c r="JAY273" s="2"/>
      <c r="JAZ273" s="2"/>
      <c r="JBA273" s="2"/>
      <c r="JBB273" s="2"/>
      <c r="JBC273" s="2"/>
      <c r="JBD273" s="2"/>
      <c r="JBE273" s="2"/>
      <c r="JBF273" s="2"/>
      <c r="JBG273" s="2"/>
      <c r="JBH273" s="2"/>
      <c r="JBI273" s="2"/>
      <c r="JBJ273" s="2"/>
      <c r="JBK273" s="2"/>
      <c r="JBL273" s="2"/>
      <c r="JBM273" s="2"/>
      <c r="JBN273" s="2"/>
      <c r="JBO273" s="2"/>
      <c r="JBP273" s="2"/>
      <c r="JBQ273" s="2"/>
      <c r="JBR273" s="2"/>
      <c r="JBS273" s="2"/>
      <c r="JBT273" s="2"/>
      <c r="JBU273" s="2"/>
      <c r="JBV273" s="2"/>
      <c r="JBW273" s="2"/>
      <c r="JBX273" s="2"/>
      <c r="JBY273" s="2"/>
      <c r="JBZ273" s="2"/>
      <c r="JCA273" s="2"/>
      <c r="JCB273" s="2"/>
      <c r="JCC273" s="2"/>
      <c r="JCD273" s="2"/>
      <c r="JCE273" s="2"/>
      <c r="JCF273" s="2"/>
      <c r="JCG273" s="2"/>
      <c r="JCH273" s="2"/>
      <c r="JCI273" s="2"/>
      <c r="JCJ273" s="2"/>
      <c r="JCK273" s="2"/>
      <c r="JCL273" s="2"/>
      <c r="JCM273" s="2"/>
      <c r="JCN273" s="2"/>
      <c r="JCO273" s="2"/>
      <c r="JCP273" s="2"/>
      <c r="JCQ273" s="2"/>
      <c r="JCR273" s="2"/>
      <c r="JCS273" s="2"/>
      <c r="JCT273" s="2"/>
      <c r="JCU273" s="2"/>
      <c r="JCV273" s="2"/>
      <c r="JCW273" s="2"/>
      <c r="JCX273" s="2"/>
      <c r="JCY273" s="2"/>
      <c r="JCZ273" s="2"/>
      <c r="JDA273" s="2"/>
      <c r="JDB273" s="2"/>
      <c r="JDC273" s="2"/>
      <c r="JDD273" s="2"/>
      <c r="JDE273" s="2"/>
      <c r="JDF273" s="2"/>
      <c r="JDG273" s="2"/>
      <c r="JDH273" s="2"/>
      <c r="JDI273" s="2"/>
      <c r="JDJ273" s="2"/>
      <c r="JDK273" s="2"/>
      <c r="JDL273" s="2"/>
      <c r="JDM273" s="2"/>
      <c r="JDN273" s="2"/>
      <c r="JDO273" s="2"/>
      <c r="JDP273" s="2"/>
      <c r="JDQ273" s="2"/>
      <c r="JDR273" s="2"/>
      <c r="JDS273" s="2"/>
      <c r="JDT273" s="2"/>
      <c r="JDU273" s="2"/>
      <c r="JDV273" s="2"/>
      <c r="JDW273" s="2"/>
      <c r="JDX273" s="2"/>
      <c r="JDY273" s="2"/>
      <c r="JDZ273" s="2"/>
      <c r="JEA273" s="2"/>
      <c r="JEB273" s="2"/>
      <c r="JEC273" s="2"/>
      <c r="JED273" s="2"/>
      <c r="JEE273" s="2"/>
      <c r="JEF273" s="2"/>
      <c r="JEG273" s="2"/>
      <c r="JEH273" s="2"/>
      <c r="JEI273" s="2"/>
      <c r="JEJ273" s="2"/>
      <c r="JEK273" s="2"/>
      <c r="JEL273" s="2"/>
      <c r="JEM273" s="2"/>
      <c r="JEN273" s="2"/>
      <c r="JEO273" s="2"/>
      <c r="JEP273" s="2"/>
      <c r="JEQ273" s="2"/>
      <c r="JER273" s="2"/>
      <c r="JES273" s="2"/>
      <c r="JET273" s="2"/>
      <c r="JEU273" s="2"/>
      <c r="JEV273" s="2"/>
      <c r="JEW273" s="2"/>
      <c r="JEX273" s="2"/>
      <c r="JEY273" s="2"/>
      <c r="JEZ273" s="2"/>
      <c r="JFA273" s="2"/>
      <c r="JFB273" s="2"/>
      <c r="JFC273" s="2"/>
      <c r="JFD273" s="2"/>
      <c r="JFE273" s="2"/>
      <c r="JFF273" s="2"/>
      <c r="JFG273" s="2"/>
      <c r="JFH273" s="2"/>
      <c r="JFI273" s="2"/>
      <c r="JFJ273" s="2"/>
      <c r="JFK273" s="2"/>
      <c r="JFL273" s="2"/>
      <c r="JFM273" s="2"/>
      <c r="JFN273" s="2"/>
      <c r="JFO273" s="2"/>
      <c r="JFP273" s="2"/>
      <c r="JFQ273" s="2"/>
      <c r="JFR273" s="2"/>
      <c r="JFS273" s="2"/>
      <c r="JFT273" s="2"/>
      <c r="JFU273" s="2"/>
      <c r="JFV273" s="2"/>
      <c r="JFW273" s="2"/>
      <c r="JFX273" s="2"/>
      <c r="JFY273" s="2"/>
      <c r="JFZ273" s="2"/>
      <c r="JGA273" s="2"/>
      <c r="JGB273" s="2"/>
      <c r="JGC273" s="2"/>
      <c r="JGD273" s="2"/>
      <c r="JGE273" s="2"/>
      <c r="JGF273" s="2"/>
      <c r="JGG273" s="2"/>
      <c r="JGH273" s="2"/>
      <c r="JGI273" s="2"/>
      <c r="JGJ273" s="2"/>
      <c r="JGK273" s="2"/>
      <c r="JGL273" s="2"/>
      <c r="JGM273" s="2"/>
      <c r="JGN273" s="2"/>
      <c r="JGO273" s="2"/>
      <c r="JGP273" s="2"/>
      <c r="JGQ273" s="2"/>
      <c r="JGR273" s="2"/>
      <c r="JGS273" s="2"/>
      <c r="JGT273" s="2"/>
      <c r="JGU273" s="2"/>
      <c r="JGV273" s="2"/>
      <c r="JGW273" s="2"/>
      <c r="JGX273" s="2"/>
      <c r="JGY273" s="2"/>
      <c r="JGZ273" s="2"/>
      <c r="JHA273" s="2"/>
      <c r="JHB273" s="2"/>
      <c r="JHC273" s="2"/>
      <c r="JHD273" s="2"/>
      <c r="JHE273" s="2"/>
      <c r="JHF273" s="2"/>
      <c r="JHG273" s="2"/>
      <c r="JHH273" s="2"/>
      <c r="JHI273" s="2"/>
      <c r="JHJ273" s="2"/>
      <c r="JHK273" s="2"/>
      <c r="JHL273" s="2"/>
      <c r="JHM273" s="2"/>
      <c r="JHN273" s="2"/>
      <c r="JHO273" s="2"/>
      <c r="JHP273" s="2"/>
      <c r="JHQ273" s="2"/>
      <c r="JHR273" s="2"/>
      <c r="JHS273" s="2"/>
      <c r="JHT273" s="2"/>
      <c r="JHU273" s="2"/>
      <c r="JHV273" s="2"/>
      <c r="JHW273" s="2"/>
      <c r="JHX273" s="2"/>
      <c r="JHY273" s="2"/>
      <c r="JHZ273" s="2"/>
      <c r="JIA273" s="2"/>
      <c r="JIB273" s="2"/>
      <c r="JIC273" s="2"/>
      <c r="JID273" s="2"/>
      <c r="JIE273" s="2"/>
      <c r="JIF273" s="2"/>
      <c r="JIG273" s="2"/>
      <c r="JIH273" s="2"/>
      <c r="JII273" s="2"/>
      <c r="JIJ273" s="2"/>
      <c r="JIK273" s="2"/>
      <c r="JIL273" s="2"/>
      <c r="JIM273" s="2"/>
      <c r="JIN273" s="2"/>
      <c r="JIO273" s="2"/>
      <c r="JIP273" s="2"/>
      <c r="JIQ273" s="2"/>
      <c r="JIR273" s="2"/>
      <c r="JIS273" s="2"/>
      <c r="JIT273" s="2"/>
      <c r="JIU273" s="2"/>
      <c r="JIV273" s="2"/>
      <c r="JIW273" s="2"/>
      <c r="JIX273" s="2"/>
      <c r="JIY273" s="2"/>
      <c r="JIZ273" s="2"/>
      <c r="JJA273" s="2"/>
      <c r="JJB273" s="2"/>
      <c r="JJC273" s="2"/>
      <c r="JJD273" s="2"/>
      <c r="JJE273" s="2"/>
      <c r="JJF273" s="2"/>
      <c r="JJG273" s="2"/>
      <c r="JJH273" s="2"/>
      <c r="JJI273" s="2"/>
      <c r="JJJ273" s="2"/>
      <c r="JJK273" s="2"/>
      <c r="JJL273" s="2"/>
      <c r="JJM273" s="2"/>
      <c r="JJN273" s="2"/>
      <c r="JJO273" s="2"/>
      <c r="JJP273" s="2"/>
      <c r="JJQ273" s="2"/>
      <c r="JJR273" s="2"/>
      <c r="JJS273" s="2"/>
      <c r="JJT273" s="2"/>
      <c r="JJU273" s="2"/>
      <c r="JJV273" s="2"/>
      <c r="JJW273" s="2"/>
      <c r="JJX273" s="2"/>
      <c r="JJY273" s="2"/>
      <c r="JJZ273" s="2"/>
      <c r="JKA273" s="2"/>
      <c r="JKB273" s="2"/>
      <c r="JKC273" s="2"/>
      <c r="JKD273" s="2"/>
      <c r="JKE273" s="2"/>
      <c r="JKF273" s="2"/>
      <c r="JKG273" s="2"/>
      <c r="JKH273" s="2"/>
      <c r="JKI273" s="2"/>
      <c r="JKJ273" s="2"/>
      <c r="JKK273" s="2"/>
      <c r="JKL273" s="2"/>
      <c r="JKM273" s="2"/>
      <c r="JKN273" s="2"/>
      <c r="JKO273" s="2"/>
      <c r="JKP273" s="2"/>
      <c r="JKQ273" s="2"/>
      <c r="JKR273" s="2"/>
      <c r="JKS273" s="2"/>
      <c r="JKT273" s="2"/>
      <c r="JKU273" s="2"/>
      <c r="JKV273" s="2"/>
      <c r="JKW273" s="2"/>
      <c r="JKX273" s="2"/>
      <c r="JKY273" s="2"/>
      <c r="JKZ273" s="2"/>
      <c r="JLA273" s="2"/>
      <c r="JLB273" s="2"/>
      <c r="JLC273" s="2"/>
      <c r="JLD273" s="2"/>
      <c r="JLE273" s="2"/>
      <c r="JLF273" s="2"/>
      <c r="JLG273" s="2"/>
      <c r="JLH273" s="2"/>
      <c r="JLI273" s="2"/>
      <c r="JLJ273" s="2"/>
      <c r="JLK273" s="2"/>
      <c r="JLL273" s="2"/>
      <c r="JLM273" s="2"/>
      <c r="JLN273" s="2"/>
      <c r="JLO273" s="2"/>
      <c r="JLP273" s="2"/>
      <c r="JLQ273" s="2"/>
      <c r="JLR273" s="2"/>
      <c r="JLS273" s="2"/>
      <c r="JLT273" s="2"/>
      <c r="JLU273" s="2"/>
      <c r="JLV273" s="2"/>
      <c r="JLW273" s="2"/>
      <c r="JLX273" s="2"/>
      <c r="JLY273" s="2"/>
      <c r="JLZ273" s="2"/>
      <c r="JMA273" s="2"/>
      <c r="JMB273" s="2"/>
      <c r="JMC273" s="2"/>
      <c r="JMD273" s="2"/>
      <c r="JME273" s="2"/>
      <c r="JMF273" s="2"/>
      <c r="JMG273" s="2"/>
      <c r="JMH273" s="2"/>
      <c r="JMI273" s="2"/>
      <c r="JMJ273" s="2"/>
      <c r="JMK273" s="2"/>
      <c r="JML273" s="2"/>
      <c r="JMM273" s="2"/>
      <c r="JMN273" s="2"/>
      <c r="JMO273" s="2"/>
      <c r="JMP273" s="2"/>
      <c r="JMQ273" s="2"/>
      <c r="JMR273" s="2"/>
      <c r="JMS273" s="2"/>
      <c r="JMT273" s="2"/>
      <c r="JMU273" s="2"/>
      <c r="JMV273" s="2"/>
      <c r="JMW273" s="2"/>
      <c r="JMX273" s="2"/>
      <c r="JMY273" s="2"/>
      <c r="JMZ273" s="2"/>
      <c r="JNA273" s="2"/>
      <c r="JNB273" s="2"/>
      <c r="JNC273" s="2"/>
      <c r="JND273" s="2"/>
      <c r="JNE273" s="2"/>
      <c r="JNF273" s="2"/>
      <c r="JNG273" s="2"/>
      <c r="JNH273" s="2"/>
      <c r="JNI273" s="2"/>
      <c r="JNJ273" s="2"/>
      <c r="JNK273" s="2"/>
      <c r="JNL273" s="2"/>
      <c r="JNM273" s="2"/>
      <c r="JNN273" s="2"/>
      <c r="JNO273" s="2"/>
      <c r="JNP273" s="2"/>
      <c r="JNQ273" s="2"/>
      <c r="JNR273" s="2"/>
      <c r="JNS273" s="2"/>
      <c r="JNT273" s="2"/>
      <c r="JNU273" s="2"/>
      <c r="JNV273" s="2"/>
      <c r="JNW273" s="2"/>
      <c r="JNX273" s="2"/>
      <c r="JNY273" s="2"/>
      <c r="JNZ273" s="2"/>
      <c r="JOA273" s="2"/>
      <c r="JOB273" s="2"/>
      <c r="JOC273" s="2"/>
      <c r="JOD273" s="2"/>
      <c r="JOE273" s="2"/>
      <c r="JOF273" s="2"/>
      <c r="JOG273" s="2"/>
      <c r="JOH273" s="2"/>
      <c r="JOI273" s="2"/>
      <c r="JOJ273" s="2"/>
      <c r="JOK273" s="2"/>
      <c r="JOL273" s="2"/>
      <c r="JOM273" s="2"/>
      <c r="JON273" s="2"/>
      <c r="JOO273" s="2"/>
      <c r="JOP273" s="2"/>
      <c r="JOQ273" s="2"/>
      <c r="JOR273" s="2"/>
      <c r="JOS273" s="2"/>
      <c r="JOT273" s="2"/>
      <c r="JOU273" s="2"/>
      <c r="JOV273" s="2"/>
      <c r="JOW273" s="2"/>
      <c r="JOX273" s="2"/>
      <c r="JOY273" s="2"/>
      <c r="JOZ273" s="2"/>
      <c r="JPA273" s="2"/>
      <c r="JPB273" s="2"/>
      <c r="JPC273" s="2"/>
      <c r="JPD273" s="2"/>
      <c r="JPE273" s="2"/>
      <c r="JPF273" s="2"/>
      <c r="JPG273" s="2"/>
      <c r="JPH273" s="2"/>
      <c r="JPI273" s="2"/>
      <c r="JPJ273" s="2"/>
      <c r="JPK273" s="2"/>
      <c r="JPL273" s="2"/>
      <c r="JPM273" s="2"/>
      <c r="JPN273" s="2"/>
      <c r="JPO273" s="2"/>
      <c r="JPP273" s="2"/>
      <c r="JPQ273" s="2"/>
      <c r="JPR273" s="2"/>
      <c r="JPS273" s="2"/>
      <c r="JPT273" s="2"/>
      <c r="JPU273" s="2"/>
      <c r="JPV273" s="2"/>
      <c r="JPW273" s="2"/>
      <c r="JPX273" s="2"/>
      <c r="JPY273" s="2"/>
      <c r="JPZ273" s="2"/>
      <c r="JQA273" s="2"/>
      <c r="JQB273" s="2"/>
      <c r="JQC273" s="2"/>
      <c r="JQD273" s="2"/>
      <c r="JQE273" s="2"/>
      <c r="JQF273" s="2"/>
      <c r="JQG273" s="2"/>
      <c r="JQH273" s="2"/>
      <c r="JQI273" s="2"/>
      <c r="JQJ273" s="2"/>
      <c r="JQK273" s="2"/>
      <c r="JQL273" s="2"/>
      <c r="JQM273" s="2"/>
      <c r="JQN273" s="2"/>
      <c r="JQO273" s="2"/>
      <c r="JQP273" s="2"/>
      <c r="JQQ273" s="2"/>
      <c r="JQR273" s="2"/>
      <c r="JQS273" s="2"/>
      <c r="JQT273" s="2"/>
      <c r="JQU273" s="2"/>
      <c r="JQV273" s="2"/>
      <c r="JQW273" s="2"/>
      <c r="JQX273" s="2"/>
      <c r="JQY273" s="2"/>
      <c r="JQZ273" s="2"/>
      <c r="JRA273" s="2"/>
      <c r="JRB273" s="2"/>
      <c r="JRC273" s="2"/>
      <c r="JRD273" s="2"/>
      <c r="JRE273" s="2"/>
      <c r="JRF273" s="2"/>
      <c r="JRG273" s="2"/>
      <c r="JRH273" s="2"/>
      <c r="JRI273" s="2"/>
      <c r="JRJ273" s="2"/>
      <c r="JRK273" s="2"/>
      <c r="JRL273" s="2"/>
      <c r="JRM273" s="2"/>
      <c r="JRN273" s="2"/>
      <c r="JRO273" s="2"/>
      <c r="JRP273" s="2"/>
      <c r="JRQ273" s="2"/>
      <c r="JRR273" s="2"/>
      <c r="JRS273" s="2"/>
      <c r="JRT273" s="2"/>
      <c r="JRU273" s="2"/>
      <c r="JRV273" s="2"/>
      <c r="JRW273" s="2"/>
      <c r="JRX273" s="2"/>
      <c r="JRY273" s="2"/>
      <c r="JRZ273" s="2"/>
      <c r="JSA273" s="2"/>
      <c r="JSB273" s="2"/>
      <c r="JSC273" s="2"/>
      <c r="JSD273" s="2"/>
      <c r="JSE273" s="2"/>
      <c r="JSF273" s="2"/>
      <c r="JSG273" s="2"/>
      <c r="JSH273" s="2"/>
      <c r="JSI273" s="2"/>
      <c r="JSJ273" s="2"/>
      <c r="JSK273" s="2"/>
      <c r="JSL273" s="2"/>
      <c r="JSM273" s="2"/>
      <c r="JSN273" s="2"/>
      <c r="JSO273" s="2"/>
      <c r="JSP273" s="2"/>
      <c r="JSQ273" s="2"/>
      <c r="JSR273" s="2"/>
      <c r="JSS273" s="2"/>
      <c r="JST273" s="2"/>
      <c r="JSU273" s="2"/>
      <c r="JSV273" s="2"/>
      <c r="JSW273" s="2"/>
      <c r="JSX273" s="2"/>
      <c r="JSY273" s="2"/>
      <c r="JSZ273" s="2"/>
      <c r="JTA273" s="2"/>
      <c r="JTB273" s="2"/>
      <c r="JTC273" s="2"/>
      <c r="JTD273" s="2"/>
      <c r="JTE273" s="2"/>
      <c r="JTF273" s="2"/>
      <c r="JTG273" s="2"/>
      <c r="JTH273" s="2"/>
      <c r="JTI273" s="2"/>
      <c r="JTJ273" s="2"/>
      <c r="JTK273" s="2"/>
      <c r="JTL273" s="2"/>
      <c r="JTM273" s="2"/>
      <c r="JTN273" s="2"/>
      <c r="JTO273" s="2"/>
      <c r="JTP273" s="2"/>
      <c r="JTQ273" s="2"/>
      <c r="JTR273" s="2"/>
      <c r="JTS273" s="2"/>
      <c r="JTT273" s="2"/>
      <c r="JTU273" s="2"/>
      <c r="JTV273" s="2"/>
      <c r="JTW273" s="2"/>
      <c r="JTX273" s="2"/>
      <c r="JTY273" s="2"/>
      <c r="JTZ273" s="2"/>
      <c r="JUA273" s="2"/>
      <c r="JUB273" s="2"/>
      <c r="JUC273" s="2"/>
      <c r="JUD273" s="2"/>
      <c r="JUE273" s="2"/>
      <c r="JUF273" s="2"/>
      <c r="JUG273" s="2"/>
      <c r="JUH273" s="2"/>
      <c r="JUI273" s="2"/>
      <c r="JUJ273" s="2"/>
      <c r="JUK273" s="2"/>
      <c r="JUL273" s="2"/>
      <c r="JUM273" s="2"/>
      <c r="JUN273" s="2"/>
      <c r="JUO273" s="2"/>
      <c r="JUP273" s="2"/>
      <c r="JUQ273" s="2"/>
      <c r="JUR273" s="2"/>
      <c r="JUS273" s="2"/>
      <c r="JUT273" s="2"/>
      <c r="JUU273" s="2"/>
      <c r="JUV273" s="2"/>
      <c r="JUW273" s="2"/>
      <c r="JUX273" s="2"/>
      <c r="JUY273" s="2"/>
      <c r="JUZ273" s="2"/>
      <c r="JVA273" s="2"/>
      <c r="JVB273" s="2"/>
      <c r="JVC273" s="2"/>
      <c r="JVD273" s="2"/>
      <c r="JVE273" s="2"/>
      <c r="JVF273" s="2"/>
      <c r="JVG273" s="2"/>
      <c r="JVH273" s="2"/>
      <c r="JVI273" s="2"/>
      <c r="JVJ273" s="2"/>
      <c r="JVK273" s="2"/>
      <c r="JVL273" s="2"/>
      <c r="JVM273" s="2"/>
      <c r="JVN273" s="2"/>
      <c r="JVO273" s="2"/>
      <c r="JVP273" s="2"/>
      <c r="JVQ273" s="2"/>
      <c r="JVR273" s="2"/>
      <c r="JVS273" s="2"/>
      <c r="JVT273" s="2"/>
      <c r="JVU273" s="2"/>
      <c r="JVV273" s="2"/>
      <c r="JVW273" s="2"/>
      <c r="JVX273" s="2"/>
      <c r="JVY273" s="2"/>
      <c r="JVZ273" s="2"/>
      <c r="JWA273" s="2"/>
      <c r="JWB273" s="2"/>
      <c r="JWC273" s="2"/>
      <c r="JWD273" s="2"/>
      <c r="JWE273" s="2"/>
      <c r="JWF273" s="2"/>
      <c r="JWG273" s="2"/>
      <c r="JWH273" s="2"/>
      <c r="JWI273" s="2"/>
      <c r="JWJ273" s="2"/>
      <c r="JWK273" s="2"/>
      <c r="JWL273" s="2"/>
      <c r="JWM273" s="2"/>
      <c r="JWN273" s="2"/>
      <c r="JWO273" s="2"/>
      <c r="JWP273" s="2"/>
      <c r="JWQ273" s="2"/>
      <c r="JWR273" s="2"/>
      <c r="JWS273" s="2"/>
      <c r="JWT273" s="2"/>
      <c r="JWU273" s="2"/>
      <c r="JWV273" s="2"/>
      <c r="JWW273" s="2"/>
      <c r="JWX273" s="2"/>
      <c r="JWY273" s="2"/>
      <c r="JWZ273" s="2"/>
      <c r="JXA273" s="2"/>
      <c r="JXB273" s="2"/>
      <c r="JXC273" s="2"/>
      <c r="JXD273" s="2"/>
      <c r="JXE273" s="2"/>
      <c r="JXF273" s="2"/>
      <c r="JXG273" s="2"/>
      <c r="JXH273" s="2"/>
      <c r="JXI273" s="2"/>
      <c r="JXJ273" s="2"/>
      <c r="JXK273" s="2"/>
      <c r="JXL273" s="2"/>
      <c r="JXM273" s="2"/>
      <c r="JXN273" s="2"/>
      <c r="JXO273" s="2"/>
      <c r="JXP273" s="2"/>
      <c r="JXQ273" s="2"/>
      <c r="JXR273" s="2"/>
      <c r="JXS273" s="2"/>
      <c r="JXT273" s="2"/>
      <c r="JXU273" s="2"/>
      <c r="JXV273" s="2"/>
      <c r="JXW273" s="2"/>
      <c r="JXX273" s="2"/>
      <c r="JXY273" s="2"/>
      <c r="JXZ273" s="2"/>
      <c r="JYA273" s="2"/>
      <c r="JYB273" s="2"/>
      <c r="JYC273" s="2"/>
      <c r="JYD273" s="2"/>
      <c r="JYE273" s="2"/>
      <c r="JYF273" s="2"/>
      <c r="JYG273" s="2"/>
      <c r="JYH273" s="2"/>
      <c r="JYI273" s="2"/>
      <c r="JYJ273" s="2"/>
      <c r="JYK273" s="2"/>
      <c r="JYL273" s="2"/>
      <c r="JYM273" s="2"/>
      <c r="JYN273" s="2"/>
      <c r="JYO273" s="2"/>
      <c r="JYP273" s="2"/>
      <c r="JYQ273" s="2"/>
      <c r="JYR273" s="2"/>
      <c r="JYS273" s="2"/>
      <c r="JYT273" s="2"/>
      <c r="JYU273" s="2"/>
      <c r="JYV273" s="2"/>
      <c r="JYW273" s="2"/>
      <c r="JYX273" s="2"/>
      <c r="JYY273" s="2"/>
      <c r="JYZ273" s="2"/>
      <c r="JZA273" s="2"/>
      <c r="JZB273" s="2"/>
      <c r="JZC273" s="2"/>
      <c r="JZD273" s="2"/>
      <c r="JZE273" s="2"/>
      <c r="JZF273" s="2"/>
      <c r="JZG273" s="2"/>
      <c r="JZH273" s="2"/>
      <c r="JZI273" s="2"/>
      <c r="JZJ273" s="2"/>
      <c r="JZK273" s="2"/>
      <c r="JZL273" s="2"/>
      <c r="JZM273" s="2"/>
      <c r="JZN273" s="2"/>
      <c r="JZO273" s="2"/>
      <c r="JZP273" s="2"/>
      <c r="JZQ273" s="2"/>
      <c r="JZR273" s="2"/>
      <c r="JZS273" s="2"/>
      <c r="JZT273" s="2"/>
      <c r="JZU273" s="2"/>
      <c r="JZV273" s="2"/>
      <c r="JZW273" s="2"/>
      <c r="JZX273" s="2"/>
      <c r="JZY273" s="2"/>
      <c r="JZZ273" s="2"/>
      <c r="KAA273" s="2"/>
      <c r="KAB273" s="2"/>
      <c r="KAC273" s="2"/>
      <c r="KAD273" s="2"/>
      <c r="KAE273" s="2"/>
      <c r="KAF273" s="2"/>
      <c r="KAG273" s="2"/>
      <c r="KAH273" s="2"/>
      <c r="KAI273" s="2"/>
      <c r="KAJ273" s="2"/>
      <c r="KAK273" s="2"/>
      <c r="KAL273" s="2"/>
      <c r="KAM273" s="2"/>
      <c r="KAN273" s="2"/>
      <c r="KAO273" s="2"/>
      <c r="KAP273" s="2"/>
      <c r="KAQ273" s="2"/>
      <c r="KAR273" s="2"/>
      <c r="KAS273" s="2"/>
      <c r="KAT273" s="2"/>
      <c r="KAU273" s="2"/>
      <c r="KAV273" s="2"/>
      <c r="KAW273" s="2"/>
      <c r="KAX273" s="2"/>
      <c r="KAY273" s="2"/>
      <c r="KAZ273" s="2"/>
      <c r="KBA273" s="2"/>
      <c r="KBB273" s="2"/>
      <c r="KBC273" s="2"/>
      <c r="KBD273" s="2"/>
      <c r="KBE273" s="2"/>
      <c r="KBF273" s="2"/>
      <c r="KBG273" s="2"/>
      <c r="KBH273" s="2"/>
      <c r="KBI273" s="2"/>
      <c r="KBJ273" s="2"/>
      <c r="KBK273" s="2"/>
      <c r="KBL273" s="2"/>
      <c r="KBM273" s="2"/>
      <c r="KBN273" s="2"/>
      <c r="KBO273" s="2"/>
      <c r="KBP273" s="2"/>
      <c r="KBQ273" s="2"/>
      <c r="KBR273" s="2"/>
      <c r="KBS273" s="2"/>
      <c r="KBT273" s="2"/>
      <c r="KBU273" s="2"/>
      <c r="KBV273" s="2"/>
      <c r="KBW273" s="2"/>
      <c r="KBX273" s="2"/>
      <c r="KBY273" s="2"/>
      <c r="KBZ273" s="2"/>
      <c r="KCA273" s="2"/>
      <c r="KCB273" s="2"/>
      <c r="KCC273" s="2"/>
      <c r="KCD273" s="2"/>
      <c r="KCE273" s="2"/>
      <c r="KCF273" s="2"/>
      <c r="KCG273" s="2"/>
      <c r="KCH273" s="2"/>
      <c r="KCI273" s="2"/>
      <c r="KCJ273" s="2"/>
      <c r="KCK273" s="2"/>
      <c r="KCL273" s="2"/>
      <c r="KCM273" s="2"/>
      <c r="KCN273" s="2"/>
      <c r="KCO273" s="2"/>
      <c r="KCP273" s="2"/>
      <c r="KCQ273" s="2"/>
      <c r="KCR273" s="2"/>
      <c r="KCS273" s="2"/>
      <c r="KCT273" s="2"/>
      <c r="KCU273" s="2"/>
      <c r="KCV273" s="2"/>
      <c r="KCW273" s="2"/>
      <c r="KCX273" s="2"/>
      <c r="KCY273" s="2"/>
      <c r="KCZ273" s="2"/>
      <c r="KDA273" s="2"/>
      <c r="KDB273" s="2"/>
      <c r="KDC273" s="2"/>
      <c r="KDD273" s="2"/>
      <c r="KDE273" s="2"/>
      <c r="KDF273" s="2"/>
      <c r="KDG273" s="2"/>
      <c r="KDH273" s="2"/>
      <c r="KDI273" s="2"/>
      <c r="KDJ273" s="2"/>
      <c r="KDK273" s="2"/>
      <c r="KDL273" s="2"/>
      <c r="KDM273" s="2"/>
      <c r="KDN273" s="2"/>
      <c r="KDO273" s="2"/>
      <c r="KDP273" s="2"/>
      <c r="KDQ273" s="2"/>
      <c r="KDR273" s="2"/>
      <c r="KDS273" s="2"/>
      <c r="KDT273" s="2"/>
      <c r="KDU273" s="2"/>
      <c r="KDV273" s="2"/>
      <c r="KDW273" s="2"/>
      <c r="KDX273" s="2"/>
      <c r="KDY273" s="2"/>
      <c r="KDZ273" s="2"/>
      <c r="KEA273" s="2"/>
      <c r="KEB273" s="2"/>
      <c r="KEC273" s="2"/>
      <c r="KED273" s="2"/>
      <c r="KEE273" s="2"/>
      <c r="KEF273" s="2"/>
      <c r="KEG273" s="2"/>
      <c r="KEH273" s="2"/>
      <c r="KEI273" s="2"/>
      <c r="KEJ273" s="2"/>
      <c r="KEK273" s="2"/>
      <c r="KEL273" s="2"/>
      <c r="KEM273" s="2"/>
      <c r="KEN273" s="2"/>
      <c r="KEO273" s="2"/>
      <c r="KEP273" s="2"/>
      <c r="KEQ273" s="2"/>
      <c r="KER273" s="2"/>
      <c r="KES273" s="2"/>
      <c r="KET273" s="2"/>
      <c r="KEU273" s="2"/>
      <c r="KEV273" s="2"/>
      <c r="KEW273" s="2"/>
      <c r="KEX273" s="2"/>
      <c r="KEY273" s="2"/>
      <c r="KEZ273" s="2"/>
      <c r="KFA273" s="2"/>
      <c r="KFB273" s="2"/>
      <c r="KFC273" s="2"/>
      <c r="KFD273" s="2"/>
      <c r="KFE273" s="2"/>
      <c r="KFF273" s="2"/>
      <c r="KFG273" s="2"/>
      <c r="KFH273" s="2"/>
      <c r="KFI273" s="2"/>
      <c r="KFJ273" s="2"/>
      <c r="KFK273" s="2"/>
      <c r="KFL273" s="2"/>
      <c r="KFM273" s="2"/>
      <c r="KFN273" s="2"/>
      <c r="KFO273" s="2"/>
      <c r="KFP273" s="2"/>
      <c r="KFQ273" s="2"/>
      <c r="KFR273" s="2"/>
      <c r="KFS273" s="2"/>
      <c r="KFT273" s="2"/>
      <c r="KFU273" s="2"/>
      <c r="KFV273" s="2"/>
      <c r="KFW273" s="2"/>
      <c r="KFX273" s="2"/>
      <c r="KFY273" s="2"/>
      <c r="KFZ273" s="2"/>
      <c r="KGA273" s="2"/>
      <c r="KGB273" s="2"/>
      <c r="KGC273" s="2"/>
      <c r="KGD273" s="2"/>
      <c r="KGE273" s="2"/>
      <c r="KGF273" s="2"/>
      <c r="KGG273" s="2"/>
      <c r="KGH273" s="2"/>
      <c r="KGI273" s="2"/>
      <c r="KGJ273" s="2"/>
      <c r="KGK273" s="2"/>
      <c r="KGL273" s="2"/>
      <c r="KGM273" s="2"/>
      <c r="KGN273" s="2"/>
      <c r="KGO273" s="2"/>
      <c r="KGP273" s="2"/>
      <c r="KGQ273" s="2"/>
      <c r="KGR273" s="2"/>
      <c r="KGS273" s="2"/>
      <c r="KGT273" s="2"/>
      <c r="KGU273" s="2"/>
      <c r="KGV273" s="2"/>
      <c r="KGW273" s="2"/>
      <c r="KGX273" s="2"/>
      <c r="KGY273" s="2"/>
      <c r="KGZ273" s="2"/>
      <c r="KHA273" s="2"/>
      <c r="KHB273" s="2"/>
      <c r="KHC273" s="2"/>
      <c r="KHD273" s="2"/>
      <c r="KHE273" s="2"/>
      <c r="KHF273" s="2"/>
      <c r="KHG273" s="2"/>
      <c r="KHH273" s="2"/>
      <c r="KHI273" s="2"/>
      <c r="KHJ273" s="2"/>
      <c r="KHK273" s="2"/>
      <c r="KHL273" s="2"/>
      <c r="KHM273" s="2"/>
      <c r="KHN273" s="2"/>
      <c r="KHO273" s="2"/>
      <c r="KHP273" s="2"/>
      <c r="KHQ273" s="2"/>
      <c r="KHR273" s="2"/>
      <c r="KHS273" s="2"/>
      <c r="KHT273" s="2"/>
      <c r="KHU273" s="2"/>
      <c r="KHV273" s="2"/>
      <c r="KHW273" s="2"/>
      <c r="KHX273" s="2"/>
      <c r="KHY273" s="2"/>
      <c r="KHZ273" s="2"/>
      <c r="KIA273" s="2"/>
      <c r="KIB273" s="2"/>
      <c r="KIC273" s="2"/>
      <c r="KID273" s="2"/>
      <c r="KIE273" s="2"/>
      <c r="KIF273" s="2"/>
      <c r="KIG273" s="2"/>
      <c r="KIH273" s="2"/>
      <c r="KII273" s="2"/>
      <c r="KIJ273" s="2"/>
      <c r="KIK273" s="2"/>
      <c r="KIL273" s="2"/>
      <c r="KIM273" s="2"/>
      <c r="KIN273" s="2"/>
      <c r="KIO273" s="2"/>
      <c r="KIP273" s="2"/>
      <c r="KIQ273" s="2"/>
      <c r="KIR273" s="2"/>
      <c r="KIS273" s="2"/>
      <c r="KIT273" s="2"/>
      <c r="KIU273" s="2"/>
      <c r="KIV273" s="2"/>
      <c r="KIW273" s="2"/>
      <c r="KIX273" s="2"/>
      <c r="KIY273" s="2"/>
      <c r="KIZ273" s="2"/>
      <c r="KJA273" s="2"/>
      <c r="KJB273" s="2"/>
      <c r="KJC273" s="2"/>
      <c r="KJD273" s="2"/>
      <c r="KJE273" s="2"/>
      <c r="KJF273" s="2"/>
      <c r="KJG273" s="2"/>
      <c r="KJH273" s="2"/>
      <c r="KJI273" s="2"/>
      <c r="KJJ273" s="2"/>
      <c r="KJK273" s="2"/>
      <c r="KJL273" s="2"/>
      <c r="KJM273" s="2"/>
      <c r="KJN273" s="2"/>
      <c r="KJO273" s="2"/>
      <c r="KJP273" s="2"/>
      <c r="KJQ273" s="2"/>
      <c r="KJR273" s="2"/>
      <c r="KJS273" s="2"/>
      <c r="KJT273" s="2"/>
      <c r="KJU273" s="2"/>
      <c r="KJV273" s="2"/>
      <c r="KJW273" s="2"/>
      <c r="KJX273" s="2"/>
      <c r="KJY273" s="2"/>
      <c r="KJZ273" s="2"/>
      <c r="KKA273" s="2"/>
      <c r="KKB273" s="2"/>
      <c r="KKC273" s="2"/>
      <c r="KKD273" s="2"/>
      <c r="KKE273" s="2"/>
      <c r="KKF273" s="2"/>
      <c r="KKG273" s="2"/>
      <c r="KKH273" s="2"/>
      <c r="KKI273" s="2"/>
      <c r="KKJ273" s="2"/>
      <c r="KKK273" s="2"/>
      <c r="KKL273" s="2"/>
      <c r="KKM273" s="2"/>
      <c r="KKN273" s="2"/>
      <c r="KKO273" s="2"/>
      <c r="KKP273" s="2"/>
      <c r="KKQ273" s="2"/>
      <c r="KKR273" s="2"/>
      <c r="KKS273" s="2"/>
      <c r="KKT273" s="2"/>
      <c r="KKU273" s="2"/>
      <c r="KKV273" s="2"/>
      <c r="KKW273" s="2"/>
      <c r="KKX273" s="2"/>
      <c r="KKY273" s="2"/>
      <c r="KKZ273" s="2"/>
      <c r="KLA273" s="2"/>
      <c r="KLB273" s="2"/>
      <c r="KLC273" s="2"/>
      <c r="KLD273" s="2"/>
      <c r="KLE273" s="2"/>
      <c r="KLF273" s="2"/>
      <c r="KLG273" s="2"/>
      <c r="KLH273" s="2"/>
      <c r="KLI273" s="2"/>
      <c r="KLJ273" s="2"/>
      <c r="KLK273" s="2"/>
      <c r="KLL273" s="2"/>
      <c r="KLM273" s="2"/>
      <c r="KLN273" s="2"/>
      <c r="KLO273" s="2"/>
      <c r="KLP273" s="2"/>
      <c r="KLQ273" s="2"/>
      <c r="KLR273" s="2"/>
      <c r="KLS273" s="2"/>
      <c r="KLT273" s="2"/>
      <c r="KLU273" s="2"/>
      <c r="KLV273" s="2"/>
      <c r="KLW273" s="2"/>
      <c r="KLX273" s="2"/>
      <c r="KLY273" s="2"/>
      <c r="KLZ273" s="2"/>
      <c r="KMA273" s="2"/>
      <c r="KMB273" s="2"/>
      <c r="KMC273" s="2"/>
      <c r="KMD273" s="2"/>
      <c r="KME273" s="2"/>
      <c r="KMF273" s="2"/>
      <c r="KMG273" s="2"/>
      <c r="KMH273" s="2"/>
      <c r="KMI273" s="2"/>
      <c r="KMJ273" s="2"/>
      <c r="KMK273" s="2"/>
      <c r="KML273" s="2"/>
      <c r="KMM273" s="2"/>
      <c r="KMN273" s="2"/>
      <c r="KMO273" s="2"/>
      <c r="KMP273" s="2"/>
      <c r="KMQ273" s="2"/>
      <c r="KMR273" s="2"/>
      <c r="KMS273" s="2"/>
      <c r="KMT273" s="2"/>
      <c r="KMU273" s="2"/>
      <c r="KMV273" s="2"/>
      <c r="KMW273" s="2"/>
      <c r="KMX273" s="2"/>
      <c r="KMY273" s="2"/>
      <c r="KMZ273" s="2"/>
      <c r="KNA273" s="2"/>
      <c r="KNB273" s="2"/>
      <c r="KNC273" s="2"/>
      <c r="KND273" s="2"/>
      <c r="KNE273" s="2"/>
      <c r="KNF273" s="2"/>
      <c r="KNG273" s="2"/>
      <c r="KNH273" s="2"/>
      <c r="KNI273" s="2"/>
      <c r="KNJ273" s="2"/>
      <c r="KNK273" s="2"/>
      <c r="KNL273" s="2"/>
      <c r="KNM273" s="2"/>
      <c r="KNN273" s="2"/>
      <c r="KNO273" s="2"/>
      <c r="KNP273" s="2"/>
      <c r="KNQ273" s="2"/>
      <c r="KNR273" s="2"/>
      <c r="KNS273" s="2"/>
      <c r="KNT273" s="2"/>
      <c r="KNU273" s="2"/>
      <c r="KNV273" s="2"/>
      <c r="KNW273" s="2"/>
      <c r="KNX273" s="2"/>
      <c r="KNY273" s="2"/>
      <c r="KNZ273" s="2"/>
      <c r="KOA273" s="2"/>
      <c r="KOB273" s="2"/>
      <c r="KOC273" s="2"/>
      <c r="KOD273" s="2"/>
      <c r="KOE273" s="2"/>
      <c r="KOF273" s="2"/>
      <c r="KOG273" s="2"/>
      <c r="KOH273" s="2"/>
      <c r="KOI273" s="2"/>
      <c r="KOJ273" s="2"/>
      <c r="KOK273" s="2"/>
      <c r="KOL273" s="2"/>
      <c r="KOM273" s="2"/>
      <c r="KON273" s="2"/>
      <c r="KOO273" s="2"/>
      <c r="KOP273" s="2"/>
      <c r="KOQ273" s="2"/>
      <c r="KOR273" s="2"/>
      <c r="KOS273" s="2"/>
      <c r="KOT273" s="2"/>
      <c r="KOU273" s="2"/>
      <c r="KOV273" s="2"/>
      <c r="KOW273" s="2"/>
      <c r="KOX273" s="2"/>
      <c r="KOY273" s="2"/>
      <c r="KOZ273" s="2"/>
      <c r="KPA273" s="2"/>
      <c r="KPB273" s="2"/>
      <c r="KPC273" s="2"/>
      <c r="KPD273" s="2"/>
      <c r="KPE273" s="2"/>
      <c r="KPF273" s="2"/>
      <c r="KPG273" s="2"/>
      <c r="KPH273" s="2"/>
      <c r="KPI273" s="2"/>
      <c r="KPJ273" s="2"/>
      <c r="KPK273" s="2"/>
      <c r="KPL273" s="2"/>
      <c r="KPM273" s="2"/>
      <c r="KPN273" s="2"/>
      <c r="KPO273" s="2"/>
      <c r="KPP273" s="2"/>
      <c r="KPQ273" s="2"/>
      <c r="KPR273" s="2"/>
      <c r="KPS273" s="2"/>
      <c r="KPT273" s="2"/>
      <c r="KPU273" s="2"/>
      <c r="KPV273" s="2"/>
      <c r="KPW273" s="2"/>
      <c r="KPX273" s="2"/>
      <c r="KPY273" s="2"/>
      <c r="KPZ273" s="2"/>
      <c r="KQA273" s="2"/>
      <c r="KQB273" s="2"/>
      <c r="KQC273" s="2"/>
      <c r="KQD273" s="2"/>
      <c r="KQE273" s="2"/>
      <c r="KQF273" s="2"/>
      <c r="KQG273" s="2"/>
      <c r="KQH273" s="2"/>
      <c r="KQI273" s="2"/>
      <c r="KQJ273" s="2"/>
      <c r="KQK273" s="2"/>
      <c r="KQL273" s="2"/>
      <c r="KQM273" s="2"/>
      <c r="KQN273" s="2"/>
      <c r="KQO273" s="2"/>
      <c r="KQP273" s="2"/>
      <c r="KQQ273" s="2"/>
      <c r="KQR273" s="2"/>
      <c r="KQS273" s="2"/>
      <c r="KQT273" s="2"/>
      <c r="KQU273" s="2"/>
      <c r="KQV273" s="2"/>
      <c r="KQW273" s="2"/>
      <c r="KQX273" s="2"/>
      <c r="KQY273" s="2"/>
      <c r="KQZ273" s="2"/>
      <c r="KRA273" s="2"/>
      <c r="KRB273" s="2"/>
      <c r="KRC273" s="2"/>
      <c r="KRD273" s="2"/>
      <c r="KRE273" s="2"/>
      <c r="KRF273" s="2"/>
      <c r="KRG273" s="2"/>
      <c r="KRH273" s="2"/>
      <c r="KRI273" s="2"/>
      <c r="KRJ273" s="2"/>
      <c r="KRK273" s="2"/>
      <c r="KRL273" s="2"/>
      <c r="KRM273" s="2"/>
      <c r="KRN273" s="2"/>
      <c r="KRO273" s="2"/>
      <c r="KRP273" s="2"/>
      <c r="KRQ273" s="2"/>
      <c r="KRR273" s="2"/>
      <c r="KRS273" s="2"/>
      <c r="KRT273" s="2"/>
      <c r="KRU273" s="2"/>
      <c r="KRV273" s="2"/>
      <c r="KRW273" s="2"/>
      <c r="KRX273" s="2"/>
      <c r="KRY273" s="2"/>
      <c r="KRZ273" s="2"/>
      <c r="KSA273" s="2"/>
      <c r="KSB273" s="2"/>
      <c r="KSC273" s="2"/>
      <c r="KSD273" s="2"/>
      <c r="KSE273" s="2"/>
      <c r="KSF273" s="2"/>
      <c r="KSG273" s="2"/>
      <c r="KSH273" s="2"/>
      <c r="KSI273" s="2"/>
      <c r="KSJ273" s="2"/>
      <c r="KSK273" s="2"/>
      <c r="KSL273" s="2"/>
      <c r="KSM273" s="2"/>
      <c r="KSN273" s="2"/>
      <c r="KSO273" s="2"/>
      <c r="KSP273" s="2"/>
      <c r="KSQ273" s="2"/>
      <c r="KSR273" s="2"/>
      <c r="KSS273" s="2"/>
      <c r="KST273" s="2"/>
      <c r="KSU273" s="2"/>
      <c r="KSV273" s="2"/>
      <c r="KSW273" s="2"/>
      <c r="KSX273" s="2"/>
      <c r="KSY273" s="2"/>
      <c r="KSZ273" s="2"/>
      <c r="KTA273" s="2"/>
      <c r="KTB273" s="2"/>
      <c r="KTC273" s="2"/>
      <c r="KTD273" s="2"/>
      <c r="KTE273" s="2"/>
      <c r="KTF273" s="2"/>
      <c r="KTG273" s="2"/>
      <c r="KTH273" s="2"/>
      <c r="KTI273" s="2"/>
      <c r="KTJ273" s="2"/>
      <c r="KTK273" s="2"/>
      <c r="KTL273" s="2"/>
      <c r="KTM273" s="2"/>
      <c r="KTN273" s="2"/>
      <c r="KTO273" s="2"/>
      <c r="KTP273" s="2"/>
      <c r="KTQ273" s="2"/>
      <c r="KTR273" s="2"/>
      <c r="KTS273" s="2"/>
      <c r="KTT273" s="2"/>
      <c r="KTU273" s="2"/>
      <c r="KTV273" s="2"/>
      <c r="KTW273" s="2"/>
      <c r="KTX273" s="2"/>
      <c r="KTY273" s="2"/>
      <c r="KTZ273" s="2"/>
      <c r="KUA273" s="2"/>
      <c r="KUB273" s="2"/>
      <c r="KUC273" s="2"/>
      <c r="KUD273" s="2"/>
      <c r="KUE273" s="2"/>
      <c r="KUF273" s="2"/>
      <c r="KUG273" s="2"/>
      <c r="KUH273" s="2"/>
      <c r="KUI273" s="2"/>
      <c r="KUJ273" s="2"/>
      <c r="KUK273" s="2"/>
      <c r="KUL273" s="2"/>
      <c r="KUM273" s="2"/>
      <c r="KUN273" s="2"/>
      <c r="KUO273" s="2"/>
      <c r="KUP273" s="2"/>
      <c r="KUQ273" s="2"/>
      <c r="KUR273" s="2"/>
      <c r="KUS273" s="2"/>
      <c r="KUT273" s="2"/>
      <c r="KUU273" s="2"/>
      <c r="KUV273" s="2"/>
      <c r="KUW273" s="2"/>
      <c r="KUX273" s="2"/>
      <c r="KUY273" s="2"/>
      <c r="KUZ273" s="2"/>
      <c r="KVA273" s="2"/>
      <c r="KVB273" s="2"/>
      <c r="KVC273" s="2"/>
      <c r="KVD273" s="2"/>
      <c r="KVE273" s="2"/>
      <c r="KVF273" s="2"/>
      <c r="KVG273" s="2"/>
      <c r="KVH273" s="2"/>
      <c r="KVI273" s="2"/>
      <c r="KVJ273" s="2"/>
      <c r="KVK273" s="2"/>
      <c r="KVL273" s="2"/>
      <c r="KVM273" s="2"/>
      <c r="KVN273" s="2"/>
      <c r="KVO273" s="2"/>
      <c r="KVP273" s="2"/>
      <c r="KVQ273" s="2"/>
      <c r="KVR273" s="2"/>
      <c r="KVS273" s="2"/>
      <c r="KVT273" s="2"/>
      <c r="KVU273" s="2"/>
      <c r="KVV273" s="2"/>
      <c r="KVW273" s="2"/>
      <c r="KVX273" s="2"/>
      <c r="KVY273" s="2"/>
      <c r="KVZ273" s="2"/>
      <c r="KWA273" s="2"/>
      <c r="KWB273" s="2"/>
      <c r="KWC273" s="2"/>
      <c r="KWD273" s="2"/>
      <c r="KWE273" s="2"/>
      <c r="KWF273" s="2"/>
      <c r="KWG273" s="2"/>
      <c r="KWH273" s="2"/>
      <c r="KWI273" s="2"/>
      <c r="KWJ273" s="2"/>
      <c r="KWK273" s="2"/>
      <c r="KWL273" s="2"/>
      <c r="KWM273" s="2"/>
      <c r="KWN273" s="2"/>
      <c r="KWO273" s="2"/>
      <c r="KWP273" s="2"/>
      <c r="KWQ273" s="2"/>
      <c r="KWR273" s="2"/>
      <c r="KWS273" s="2"/>
      <c r="KWT273" s="2"/>
      <c r="KWU273" s="2"/>
      <c r="KWV273" s="2"/>
      <c r="KWW273" s="2"/>
      <c r="KWX273" s="2"/>
      <c r="KWY273" s="2"/>
      <c r="KWZ273" s="2"/>
      <c r="KXA273" s="2"/>
      <c r="KXB273" s="2"/>
      <c r="KXC273" s="2"/>
      <c r="KXD273" s="2"/>
      <c r="KXE273" s="2"/>
      <c r="KXF273" s="2"/>
      <c r="KXG273" s="2"/>
      <c r="KXH273" s="2"/>
      <c r="KXI273" s="2"/>
      <c r="KXJ273" s="2"/>
      <c r="KXK273" s="2"/>
      <c r="KXL273" s="2"/>
      <c r="KXM273" s="2"/>
      <c r="KXN273" s="2"/>
      <c r="KXO273" s="2"/>
      <c r="KXP273" s="2"/>
      <c r="KXQ273" s="2"/>
      <c r="KXR273" s="2"/>
      <c r="KXS273" s="2"/>
      <c r="KXT273" s="2"/>
      <c r="KXU273" s="2"/>
      <c r="KXV273" s="2"/>
      <c r="KXW273" s="2"/>
      <c r="KXX273" s="2"/>
      <c r="KXY273" s="2"/>
      <c r="KXZ273" s="2"/>
      <c r="KYA273" s="2"/>
      <c r="KYB273" s="2"/>
      <c r="KYC273" s="2"/>
      <c r="KYD273" s="2"/>
      <c r="KYE273" s="2"/>
      <c r="KYF273" s="2"/>
      <c r="KYG273" s="2"/>
      <c r="KYH273" s="2"/>
      <c r="KYI273" s="2"/>
      <c r="KYJ273" s="2"/>
      <c r="KYK273" s="2"/>
      <c r="KYL273" s="2"/>
      <c r="KYM273" s="2"/>
      <c r="KYN273" s="2"/>
      <c r="KYO273" s="2"/>
      <c r="KYP273" s="2"/>
      <c r="KYQ273" s="2"/>
      <c r="KYR273" s="2"/>
      <c r="KYS273" s="2"/>
      <c r="KYT273" s="2"/>
      <c r="KYU273" s="2"/>
      <c r="KYV273" s="2"/>
      <c r="KYW273" s="2"/>
      <c r="KYX273" s="2"/>
      <c r="KYY273" s="2"/>
      <c r="KYZ273" s="2"/>
      <c r="KZA273" s="2"/>
      <c r="KZB273" s="2"/>
      <c r="KZC273" s="2"/>
      <c r="KZD273" s="2"/>
      <c r="KZE273" s="2"/>
      <c r="KZF273" s="2"/>
      <c r="KZG273" s="2"/>
      <c r="KZH273" s="2"/>
      <c r="KZI273" s="2"/>
      <c r="KZJ273" s="2"/>
      <c r="KZK273" s="2"/>
      <c r="KZL273" s="2"/>
      <c r="KZM273" s="2"/>
      <c r="KZN273" s="2"/>
      <c r="KZO273" s="2"/>
      <c r="KZP273" s="2"/>
      <c r="KZQ273" s="2"/>
      <c r="KZR273" s="2"/>
      <c r="KZS273" s="2"/>
      <c r="KZT273" s="2"/>
      <c r="KZU273" s="2"/>
      <c r="KZV273" s="2"/>
      <c r="KZW273" s="2"/>
      <c r="KZX273" s="2"/>
      <c r="KZY273" s="2"/>
      <c r="KZZ273" s="2"/>
      <c r="LAA273" s="2"/>
      <c r="LAB273" s="2"/>
      <c r="LAC273" s="2"/>
      <c r="LAD273" s="2"/>
      <c r="LAE273" s="2"/>
      <c r="LAF273" s="2"/>
      <c r="LAG273" s="2"/>
      <c r="LAH273" s="2"/>
      <c r="LAI273" s="2"/>
      <c r="LAJ273" s="2"/>
      <c r="LAK273" s="2"/>
      <c r="LAL273" s="2"/>
      <c r="LAM273" s="2"/>
      <c r="LAN273" s="2"/>
      <c r="LAO273" s="2"/>
      <c r="LAP273" s="2"/>
      <c r="LAQ273" s="2"/>
      <c r="LAR273" s="2"/>
      <c r="LAS273" s="2"/>
      <c r="LAT273" s="2"/>
      <c r="LAU273" s="2"/>
      <c r="LAV273" s="2"/>
      <c r="LAW273" s="2"/>
      <c r="LAX273" s="2"/>
      <c r="LAY273" s="2"/>
      <c r="LAZ273" s="2"/>
      <c r="LBA273" s="2"/>
      <c r="LBB273" s="2"/>
      <c r="LBC273" s="2"/>
      <c r="LBD273" s="2"/>
      <c r="LBE273" s="2"/>
      <c r="LBF273" s="2"/>
      <c r="LBG273" s="2"/>
      <c r="LBH273" s="2"/>
      <c r="LBI273" s="2"/>
      <c r="LBJ273" s="2"/>
      <c r="LBK273" s="2"/>
      <c r="LBL273" s="2"/>
      <c r="LBM273" s="2"/>
      <c r="LBN273" s="2"/>
      <c r="LBO273" s="2"/>
      <c r="LBP273" s="2"/>
      <c r="LBQ273" s="2"/>
      <c r="LBR273" s="2"/>
      <c r="LBS273" s="2"/>
      <c r="LBT273" s="2"/>
      <c r="LBU273" s="2"/>
      <c r="LBV273" s="2"/>
      <c r="LBW273" s="2"/>
      <c r="LBX273" s="2"/>
      <c r="LBY273" s="2"/>
      <c r="LBZ273" s="2"/>
      <c r="LCA273" s="2"/>
      <c r="LCB273" s="2"/>
      <c r="LCC273" s="2"/>
      <c r="LCD273" s="2"/>
      <c r="LCE273" s="2"/>
      <c r="LCF273" s="2"/>
      <c r="LCG273" s="2"/>
      <c r="LCH273" s="2"/>
      <c r="LCI273" s="2"/>
      <c r="LCJ273" s="2"/>
      <c r="LCK273" s="2"/>
      <c r="LCL273" s="2"/>
      <c r="LCM273" s="2"/>
      <c r="LCN273" s="2"/>
      <c r="LCO273" s="2"/>
      <c r="LCP273" s="2"/>
      <c r="LCQ273" s="2"/>
      <c r="LCR273" s="2"/>
      <c r="LCS273" s="2"/>
      <c r="LCT273" s="2"/>
      <c r="LCU273" s="2"/>
      <c r="LCV273" s="2"/>
      <c r="LCW273" s="2"/>
      <c r="LCX273" s="2"/>
      <c r="LCY273" s="2"/>
      <c r="LCZ273" s="2"/>
      <c r="LDA273" s="2"/>
      <c r="LDB273" s="2"/>
      <c r="LDC273" s="2"/>
      <c r="LDD273" s="2"/>
      <c r="LDE273" s="2"/>
      <c r="LDF273" s="2"/>
      <c r="LDG273" s="2"/>
      <c r="LDH273" s="2"/>
      <c r="LDI273" s="2"/>
      <c r="LDJ273" s="2"/>
      <c r="LDK273" s="2"/>
      <c r="LDL273" s="2"/>
      <c r="LDM273" s="2"/>
      <c r="LDN273" s="2"/>
      <c r="LDO273" s="2"/>
      <c r="LDP273" s="2"/>
      <c r="LDQ273" s="2"/>
      <c r="LDR273" s="2"/>
      <c r="LDS273" s="2"/>
      <c r="LDT273" s="2"/>
      <c r="LDU273" s="2"/>
      <c r="LDV273" s="2"/>
      <c r="LDW273" s="2"/>
      <c r="LDX273" s="2"/>
      <c r="LDY273" s="2"/>
      <c r="LDZ273" s="2"/>
      <c r="LEA273" s="2"/>
      <c r="LEB273" s="2"/>
      <c r="LEC273" s="2"/>
      <c r="LED273" s="2"/>
      <c r="LEE273" s="2"/>
      <c r="LEF273" s="2"/>
      <c r="LEG273" s="2"/>
      <c r="LEH273" s="2"/>
      <c r="LEI273" s="2"/>
      <c r="LEJ273" s="2"/>
      <c r="LEK273" s="2"/>
      <c r="LEL273" s="2"/>
      <c r="LEM273" s="2"/>
      <c r="LEN273" s="2"/>
      <c r="LEO273" s="2"/>
      <c r="LEP273" s="2"/>
      <c r="LEQ273" s="2"/>
      <c r="LER273" s="2"/>
      <c r="LES273" s="2"/>
      <c r="LET273" s="2"/>
      <c r="LEU273" s="2"/>
      <c r="LEV273" s="2"/>
      <c r="LEW273" s="2"/>
      <c r="LEX273" s="2"/>
      <c r="LEY273" s="2"/>
      <c r="LEZ273" s="2"/>
      <c r="LFA273" s="2"/>
      <c r="LFB273" s="2"/>
      <c r="LFC273" s="2"/>
      <c r="LFD273" s="2"/>
      <c r="LFE273" s="2"/>
      <c r="LFF273" s="2"/>
      <c r="LFG273" s="2"/>
      <c r="LFH273" s="2"/>
      <c r="LFI273" s="2"/>
      <c r="LFJ273" s="2"/>
      <c r="LFK273" s="2"/>
      <c r="LFL273" s="2"/>
      <c r="LFM273" s="2"/>
      <c r="LFN273" s="2"/>
      <c r="LFO273" s="2"/>
      <c r="LFP273" s="2"/>
      <c r="LFQ273" s="2"/>
      <c r="LFR273" s="2"/>
      <c r="LFS273" s="2"/>
      <c r="LFT273" s="2"/>
      <c r="LFU273" s="2"/>
      <c r="LFV273" s="2"/>
      <c r="LFW273" s="2"/>
      <c r="LFX273" s="2"/>
      <c r="LFY273" s="2"/>
      <c r="LFZ273" s="2"/>
      <c r="LGA273" s="2"/>
      <c r="LGB273" s="2"/>
      <c r="LGC273" s="2"/>
      <c r="LGD273" s="2"/>
      <c r="LGE273" s="2"/>
      <c r="LGF273" s="2"/>
      <c r="LGG273" s="2"/>
      <c r="LGH273" s="2"/>
      <c r="LGI273" s="2"/>
      <c r="LGJ273" s="2"/>
      <c r="LGK273" s="2"/>
      <c r="LGL273" s="2"/>
      <c r="LGM273" s="2"/>
      <c r="LGN273" s="2"/>
      <c r="LGO273" s="2"/>
      <c r="LGP273" s="2"/>
      <c r="LGQ273" s="2"/>
      <c r="LGR273" s="2"/>
      <c r="LGS273" s="2"/>
      <c r="LGT273" s="2"/>
      <c r="LGU273" s="2"/>
      <c r="LGV273" s="2"/>
      <c r="LGW273" s="2"/>
      <c r="LGX273" s="2"/>
      <c r="LGY273" s="2"/>
      <c r="LGZ273" s="2"/>
      <c r="LHA273" s="2"/>
      <c r="LHB273" s="2"/>
      <c r="LHC273" s="2"/>
      <c r="LHD273" s="2"/>
      <c r="LHE273" s="2"/>
      <c r="LHF273" s="2"/>
      <c r="LHG273" s="2"/>
      <c r="LHH273" s="2"/>
      <c r="LHI273" s="2"/>
      <c r="LHJ273" s="2"/>
      <c r="LHK273" s="2"/>
      <c r="LHL273" s="2"/>
      <c r="LHM273" s="2"/>
      <c r="LHN273" s="2"/>
      <c r="LHO273" s="2"/>
      <c r="LHP273" s="2"/>
      <c r="LHQ273" s="2"/>
      <c r="LHR273" s="2"/>
      <c r="LHS273" s="2"/>
      <c r="LHT273" s="2"/>
      <c r="LHU273" s="2"/>
      <c r="LHV273" s="2"/>
      <c r="LHW273" s="2"/>
      <c r="LHX273" s="2"/>
      <c r="LHY273" s="2"/>
      <c r="LHZ273" s="2"/>
      <c r="LIA273" s="2"/>
      <c r="LIB273" s="2"/>
      <c r="LIC273" s="2"/>
      <c r="LID273" s="2"/>
      <c r="LIE273" s="2"/>
      <c r="LIF273" s="2"/>
      <c r="LIG273" s="2"/>
      <c r="LIH273" s="2"/>
      <c r="LII273" s="2"/>
      <c r="LIJ273" s="2"/>
      <c r="LIK273" s="2"/>
      <c r="LIL273" s="2"/>
      <c r="LIM273" s="2"/>
      <c r="LIN273" s="2"/>
      <c r="LIO273" s="2"/>
      <c r="LIP273" s="2"/>
      <c r="LIQ273" s="2"/>
      <c r="LIR273" s="2"/>
      <c r="LIS273" s="2"/>
      <c r="LIT273" s="2"/>
      <c r="LIU273" s="2"/>
      <c r="LIV273" s="2"/>
      <c r="LIW273" s="2"/>
      <c r="LIX273" s="2"/>
      <c r="LIY273" s="2"/>
      <c r="LIZ273" s="2"/>
      <c r="LJA273" s="2"/>
      <c r="LJB273" s="2"/>
      <c r="LJC273" s="2"/>
      <c r="LJD273" s="2"/>
      <c r="LJE273" s="2"/>
      <c r="LJF273" s="2"/>
      <c r="LJG273" s="2"/>
      <c r="LJH273" s="2"/>
      <c r="LJI273" s="2"/>
      <c r="LJJ273" s="2"/>
      <c r="LJK273" s="2"/>
      <c r="LJL273" s="2"/>
      <c r="LJM273" s="2"/>
      <c r="LJN273" s="2"/>
      <c r="LJO273" s="2"/>
      <c r="LJP273" s="2"/>
      <c r="LJQ273" s="2"/>
      <c r="LJR273" s="2"/>
      <c r="LJS273" s="2"/>
      <c r="LJT273" s="2"/>
      <c r="LJU273" s="2"/>
      <c r="LJV273" s="2"/>
      <c r="LJW273" s="2"/>
      <c r="LJX273" s="2"/>
      <c r="LJY273" s="2"/>
      <c r="LJZ273" s="2"/>
      <c r="LKA273" s="2"/>
      <c r="LKB273" s="2"/>
      <c r="LKC273" s="2"/>
      <c r="LKD273" s="2"/>
      <c r="LKE273" s="2"/>
      <c r="LKF273" s="2"/>
      <c r="LKG273" s="2"/>
      <c r="LKH273" s="2"/>
      <c r="LKI273" s="2"/>
      <c r="LKJ273" s="2"/>
      <c r="LKK273" s="2"/>
      <c r="LKL273" s="2"/>
      <c r="LKM273" s="2"/>
      <c r="LKN273" s="2"/>
      <c r="LKO273" s="2"/>
      <c r="LKP273" s="2"/>
      <c r="LKQ273" s="2"/>
      <c r="LKR273" s="2"/>
      <c r="LKS273" s="2"/>
      <c r="LKT273" s="2"/>
      <c r="LKU273" s="2"/>
      <c r="LKV273" s="2"/>
      <c r="LKW273" s="2"/>
      <c r="LKX273" s="2"/>
      <c r="LKY273" s="2"/>
      <c r="LKZ273" s="2"/>
      <c r="LLA273" s="2"/>
      <c r="LLB273" s="2"/>
      <c r="LLC273" s="2"/>
      <c r="LLD273" s="2"/>
      <c r="LLE273" s="2"/>
      <c r="LLF273" s="2"/>
      <c r="LLG273" s="2"/>
      <c r="LLH273" s="2"/>
      <c r="LLI273" s="2"/>
      <c r="LLJ273" s="2"/>
      <c r="LLK273" s="2"/>
      <c r="LLL273" s="2"/>
      <c r="LLM273" s="2"/>
      <c r="LLN273" s="2"/>
      <c r="LLO273" s="2"/>
      <c r="LLP273" s="2"/>
      <c r="LLQ273" s="2"/>
      <c r="LLR273" s="2"/>
      <c r="LLS273" s="2"/>
      <c r="LLT273" s="2"/>
      <c r="LLU273" s="2"/>
      <c r="LLV273" s="2"/>
      <c r="LLW273" s="2"/>
      <c r="LLX273" s="2"/>
      <c r="LLY273" s="2"/>
      <c r="LLZ273" s="2"/>
      <c r="LMA273" s="2"/>
      <c r="LMB273" s="2"/>
      <c r="LMC273" s="2"/>
      <c r="LMD273" s="2"/>
      <c r="LME273" s="2"/>
      <c r="LMF273" s="2"/>
      <c r="LMG273" s="2"/>
      <c r="LMH273" s="2"/>
      <c r="LMI273" s="2"/>
      <c r="LMJ273" s="2"/>
      <c r="LMK273" s="2"/>
      <c r="LML273" s="2"/>
      <c r="LMM273" s="2"/>
      <c r="LMN273" s="2"/>
      <c r="LMO273" s="2"/>
      <c r="LMP273" s="2"/>
      <c r="LMQ273" s="2"/>
      <c r="LMR273" s="2"/>
      <c r="LMS273" s="2"/>
      <c r="LMT273" s="2"/>
      <c r="LMU273" s="2"/>
      <c r="LMV273" s="2"/>
      <c r="LMW273" s="2"/>
      <c r="LMX273" s="2"/>
      <c r="LMY273" s="2"/>
      <c r="LMZ273" s="2"/>
      <c r="LNA273" s="2"/>
      <c r="LNB273" s="2"/>
      <c r="LNC273" s="2"/>
      <c r="LND273" s="2"/>
      <c r="LNE273" s="2"/>
      <c r="LNF273" s="2"/>
      <c r="LNG273" s="2"/>
      <c r="LNH273" s="2"/>
      <c r="LNI273" s="2"/>
      <c r="LNJ273" s="2"/>
      <c r="LNK273" s="2"/>
      <c r="LNL273" s="2"/>
      <c r="LNM273" s="2"/>
      <c r="LNN273" s="2"/>
      <c r="LNO273" s="2"/>
      <c r="LNP273" s="2"/>
      <c r="LNQ273" s="2"/>
      <c r="LNR273" s="2"/>
      <c r="LNS273" s="2"/>
      <c r="LNT273" s="2"/>
      <c r="LNU273" s="2"/>
      <c r="LNV273" s="2"/>
      <c r="LNW273" s="2"/>
      <c r="LNX273" s="2"/>
      <c r="LNY273" s="2"/>
      <c r="LNZ273" s="2"/>
      <c r="LOA273" s="2"/>
      <c r="LOB273" s="2"/>
      <c r="LOC273" s="2"/>
      <c r="LOD273" s="2"/>
      <c r="LOE273" s="2"/>
      <c r="LOF273" s="2"/>
      <c r="LOG273" s="2"/>
      <c r="LOH273" s="2"/>
      <c r="LOI273" s="2"/>
      <c r="LOJ273" s="2"/>
      <c r="LOK273" s="2"/>
      <c r="LOL273" s="2"/>
      <c r="LOM273" s="2"/>
      <c r="LON273" s="2"/>
      <c r="LOO273" s="2"/>
      <c r="LOP273" s="2"/>
      <c r="LOQ273" s="2"/>
      <c r="LOR273" s="2"/>
      <c r="LOS273" s="2"/>
      <c r="LOT273" s="2"/>
      <c r="LOU273" s="2"/>
      <c r="LOV273" s="2"/>
      <c r="LOW273" s="2"/>
      <c r="LOX273" s="2"/>
      <c r="LOY273" s="2"/>
      <c r="LOZ273" s="2"/>
      <c r="LPA273" s="2"/>
      <c r="LPB273" s="2"/>
      <c r="LPC273" s="2"/>
      <c r="LPD273" s="2"/>
      <c r="LPE273" s="2"/>
      <c r="LPF273" s="2"/>
      <c r="LPG273" s="2"/>
      <c r="LPH273" s="2"/>
      <c r="LPI273" s="2"/>
      <c r="LPJ273" s="2"/>
      <c r="LPK273" s="2"/>
      <c r="LPL273" s="2"/>
      <c r="LPM273" s="2"/>
      <c r="LPN273" s="2"/>
      <c r="LPO273" s="2"/>
      <c r="LPP273" s="2"/>
      <c r="LPQ273" s="2"/>
      <c r="LPR273" s="2"/>
      <c r="LPS273" s="2"/>
      <c r="LPT273" s="2"/>
      <c r="LPU273" s="2"/>
      <c r="LPV273" s="2"/>
      <c r="LPW273" s="2"/>
      <c r="LPX273" s="2"/>
      <c r="LPY273" s="2"/>
      <c r="LPZ273" s="2"/>
      <c r="LQA273" s="2"/>
      <c r="LQB273" s="2"/>
      <c r="LQC273" s="2"/>
      <c r="LQD273" s="2"/>
      <c r="LQE273" s="2"/>
      <c r="LQF273" s="2"/>
      <c r="LQG273" s="2"/>
      <c r="LQH273" s="2"/>
      <c r="LQI273" s="2"/>
      <c r="LQJ273" s="2"/>
      <c r="LQK273" s="2"/>
      <c r="LQL273" s="2"/>
      <c r="LQM273" s="2"/>
      <c r="LQN273" s="2"/>
      <c r="LQO273" s="2"/>
      <c r="LQP273" s="2"/>
      <c r="LQQ273" s="2"/>
      <c r="LQR273" s="2"/>
      <c r="LQS273" s="2"/>
      <c r="LQT273" s="2"/>
      <c r="LQU273" s="2"/>
      <c r="LQV273" s="2"/>
      <c r="LQW273" s="2"/>
      <c r="LQX273" s="2"/>
      <c r="LQY273" s="2"/>
      <c r="LQZ273" s="2"/>
      <c r="LRA273" s="2"/>
      <c r="LRB273" s="2"/>
      <c r="LRC273" s="2"/>
      <c r="LRD273" s="2"/>
      <c r="LRE273" s="2"/>
      <c r="LRF273" s="2"/>
      <c r="LRG273" s="2"/>
      <c r="LRH273" s="2"/>
      <c r="LRI273" s="2"/>
      <c r="LRJ273" s="2"/>
      <c r="LRK273" s="2"/>
      <c r="LRL273" s="2"/>
      <c r="LRM273" s="2"/>
      <c r="LRN273" s="2"/>
      <c r="LRO273" s="2"/>
      <c r="LRP273" s="2"/>
      <c r="LRQ273" s="2"/>
      <c r="LRR273" s="2"/>
      <c r="LRS273" s="2"/>
      <c r="LRT273" s="2"/>
      <c r="LRU273" s="2"/>
      <c r="LRV273" s="2"/>
      <c r="LRW273" s="2"/>
      <c r="LRX273" s="2"/>
      <c r="LRY273" s="2"/>
      <c r="LRZ273" s="2"/>
      <c r="LSA273" s="2"/>
      <c r="LSB273" s="2"/>
      <c r="LSC273" s="2"/>
      <c r="LSD273" s="2"/>
      <c r="LSE273" s="2"/>
      <c r="LSF273" s="2"/>
      <c r="LSG273" s="2"/>
      <c r="LSH273" s="2"/>
      <c r="LSI273" s="2"/>
      <c r="LSJ273" s="2"/>
      <c r="LSK273" s="2"/>
      <c r="LSL273" s="2"/>
      <c r="LSM273" s="2"/>
      <c r="LSN273" s="2"/>
      <c r="LSO273" s="2"/>
      <c r="LSP273" s="2"/>
      <c r="LSQ273" s="2"/>
      <c r="LSR273" s="2"/>
      <c r="LSS273" s="2"/>
      <c r="LST273" s="2"/>
      <c r="LSU273" s="2"/>
      <c r="LSV273" s="2"/>
      <c r="LSW273" s="2"/>
      <c r="LSX273" s="2"/>
      <c r="LSY273" s="2"/>
      <c r="LSZ273" s="2"/>
      <c r="LTA273" s="2"/>
      <c r="LTB273" s="2"/>
      <c r="LTC273" s="2"/>
      <c r="LTD273" s="2"/>
      <c r="LTE273" s="2"/>
      <c r="LTF273" s="2"/>
      <c r="LTG273" s="2"/>
      <c r="LTH273" s="2"/>
      <c r="LTI273" s="2"/>
      <c r="LTJ273" s="2"/>
      <c r="LTK273" s="2"/>
      <c r="LTL273" s="2"/>
      <c r="LTM273" s="2"/>
      <c r="LTN273" s="2"/>
      <c r="LTO273" s="2"/>
      <c r="LTP273" s="2"/>
      <c r="LTQ273" s="2"/>
      <c r="LTR273" s="2"/>
      <c r="LTS273" s="2"/>
      <c r="LTT273" s="2"/>
      <c r="LTU273" s="2"/>
      <c r="LTV273" s="2"/>
      <c r="LTW273" s="2"/>
      <c r="LTX273" s="2"/>
      <c r="LTY273" s="2"/>
      <c r="LTZ273" s="2"/>
      <c r="LUA273" s="2"/>
      <c r="LUB273" s="2"/>
      <c r="LUC273" s="2"/>
      <c r="LUD273" s="2"/>
      <c r="LUE273" s="2"/>
      <c r="LUF273" s="2"/>
      <c r="LUG273" s="2"/>
      <c r="LUH273" s="2"/>
      <c r="LUI273" s="2"/>
      <c r="LUJ273" s="2"/>
      <c r="LUK273" s="2"/>
      <c r="LUL273" s="2"/>
      <c r="LUM273" s="2"/>
      <c r="LUN273" s="2"/>
      <c r="LUO273" s="2"/>
      <c r="LUP273" s="2"/>
      <c r="LUQ273" s="2"/>
      <c r="LUR273" s="2"/>
      <c r="LUS273" s="2"/>
      <c r="LUT273" s="2"/>
      <c r="LUU273" s="2"/>
      <c r="LUV273" s="2"/>
      <c r="LUW273" s="2"/>
      <c r="LUX273" s="2"/>
      <c r="LUY273" s="2"/>
      <c r="LUZ273" s="2"/>
      <c r="LVA273" s="2"/>
      <c r="LVB273" s="2"/>
      <c r="LVC273" s="2"/>
      <c r="LVD273" s="2"/>
      <c r="LVE273" s="2"/>
      <c r="LVF273" s="2"/>
      <c r="LVG273" s="2"/>
      <c r="LVH273" s="2"/>
      <c r="LVI273" s="2"/>
      <c r="LVJ273" s="2"/>
      <c r="LVK273" s="2"/>
      <c r="LVL273" s="2"/>
      <c r="LVM273" s="2"/>
      <c r="LVN273" s="2"/>
      <c r="LVO273" s="2"/>
      <c r="LVP273" s="2"/>
      <c r="LVQ273" s="2"/>
      <c r="LVR273" s="2"/>
      <c r="LVS273" s="2"/>
      <c r="LVT273" s="2"/>
      <c r="LVU273" s="2"/>
      <c r="LVV273" s="2"/>
      <c r="LVW273" s="2"/>
      <c r="LVX273" s="2"/>
      <c r="LVY273" s="2"/>
      <c r="LVZ273" s="2"/>
      <c r="LWA273" s="2"/>
      <c r="LWB273" s="2"/>
      <c r="LWC273" s="2"/>
      <c r="LWD273" s="2"/>
      <c r="LWE273" s="2"/>
      <c r="LWF273" s="2"/>
      <c r="LWG273" s="2"/>
      <c r="LWH273" s="2"/>
      <c r="LWI273" s="2"/>
      <c r="LWJ273" s="2"/>
      <c r="LWK273" s="2"/>
      <c r="LWL273" s="2"/>
      <c r="LWM273" s="2"/>
      <c r="LWN273" s="2"/>
      <c r="LWO273" s="2"/>
      <c r="LWP273" s="2"/>
      <c r="LWQ273" s="2"/>
      <c r="LWR273" s="2"/>
      <c r="LWS273" s="2"/>
      <c r="LWT273" s="2"/>
      <c r="LWU273" s="2"/>
      <c r="LWV273" s="2"/>
      <c r="LWW273" s="2"/>
      <c r="LWX273" s="2"/>
      <c r="LWY273" s="2"/>
      <c r="LWZ273" s="2"/>
      <c r="LXA273" s="2"/>
      <c r="LXB273" s="2"/>
      <c r="LXC273" s="2"/>
      <c r="LXD273" s="2"/>
      <c r="LXE273" s="2"/>
      <c r="LXF273" s="2"/>
      <c r="LXG273" s="2"/>
      <c r="LXH273" s="2"/>
      <c r="LXI273" s="2"/>
      <c r="LXJ273" s="2"/>
      <c r="LXK273" s="2"/>
      <c r="LXL273" s="2"/>
      <c r="LXM273" s="2"/>
      <c r="LXN273" s="2"/>
      <c r="LXO273" s="2"/>
      <c r="LXP273" s="2"/>
      <c r="LXQ273" s="2"/>
      <c r="LXR273" s="2"/>
      <c r="LXS273" s="2"/>
      <c r="LXT273" s="2"/>
      <c r="LXU273" s="2"/>
      <c r="LXV273" s="2"/>
      <c r="LXW273" s="2"/>
      <c r="LXX273" s="2"/>
      <c r="LXY273" s="2"/>
      <c r="LXZ273" s="2"/>
      <c r="LYA273" s="2"/>
      <c r="LYB273" s="2"/>
      <c r="LYC273" s="2"/>
      <c r="LYD273" s="2"/>
      <c r="LYE273" s="2"/>
      <c r="LYF273" s="2"/>
      <c r="LYG273" s="2"/>
      <c r="LYH273" s="2"/>
      <c r="LYI273" s="2"/>
      <c r="LYJ273" s="2"/>
      <c r="LYK273" s="2"/>
      <c r="LYL273" s="2"/>
      <c r="LYM273" s="2"/>
      <c r="LYN273" s="2"/>
      <c r="LYO273" s="2"/>
      <c r="LYP273" s="2"/>
      <c r="LYQ273" s="2"/>
      <c r="LYR273" s="2"/>
      <c r="LYS273" s="2"/>
      <c r="LYT273" s="2"/>
      <c r="LYU273" s="2"/>
      <c r="LYV273" s="2"/>
      <c r="LYW273" s="2"/>
      <c r="LYX273" s="2"/>
      <c r="LYY273" s="2"/>
      <c r="LYZ273" s="2"/>
      <c r="LZA273" s="2"/>
      <c r="LZB273" s="2"/>
      <c r="LZC273" s="2"/>
      <c r="LZD273" s="2"/>
      <c r="LZE273" s="2"/>
      <c r="LZF273" s="2"/>
      <c r="LZG273" s="2"/>
      <c r="LZH273" s="2"/>
      <c r="LZI273" s="2"/>
      <c r="LZJ273" s="2"/>
      <c r="LZK273" s="2"/>
      <c r="LZL273" s="2"/>
      <c r="LZM273" s="2"/>
      <c r="LZN273" s="2"/>
      <c r="LZO273" s="2"/>
      <c r="LZP273" s="2"/>
      <c r="LZQ273" s="2"/>
      <c r="LZR273" s="2"/>
      <c r="LZS273" s="2"/>
      <c r="LZT273" s="2"/>
      <c r="LZU273" s="2"/>
      <c r="LZV273" s="2"/>
      <c r="LZW273" s="2"/>
      <c r="LZX273" s="2"/>
      <c r="LZY273" s="2"/>
      <c r="LZZ273" s="2"/>
      <c r="MAA273" s="2"/>
      <c r="MAB273" s="2"/>
      <c r="MAC273" s="2"/>
      <c r="MAD273" s="2"/>
      <c r="MAE273" s="2"/>
      <c r="MAF273" s="2"/>
      <c r="MAG273" s="2"/>
      <c r="MAH273" s="2"/>
      <c r="MAI273" s="2"/>
      <c r="MAJ273" s="2"/>
      <c r="MAK273" s="2"/>
      <c r="MAL273" s="2"/>
      <c r="MAM273" s="2"/>
      <c r="MAN273" s="2"/>
      <c r="MAO273" s="2"/>
      <c r="MAP273" s="2"/>
      <c r="MAQ273" s="2"/>
      <c r="MAR273" s="2"/>
      <c r="MAS273" s="2"/>
      <c r="MAT273" s="2"/>
      <c r="MAU273" s="2"/>
      <c r="MAV273" s="2"/>
      <c r="MAW273" s="2"/>
      <c r="MAX273" s="2"/>
      <c r="MAY273" s="2"/>
      <c r="MAZ273" s="2"/>
      <c r="MBA273" s="2"/>
      <c r="MBB273" s="2"/>
      <c r="MBC273" s="2"/>
      <c r="MBD273" s="2"/>
      <c r="MBE273" s="2"/>
      <c r="MBF273" s="2"/>
      <c r="MBG273" s="2"/>
      <c r="MBH273" s="2"/>
      <c r="MBI273" s="2"/>
      <c r="MBJ273" s="2"/>
      <c r="MBK273" s="2"/>
      <c r="MBL273" s="2"/>
      <c r="MBM273" s="2"/>
      <c r="MBN273" s="2"/>
      <c r="MBO273" s="2"/>
      <c r="MBP273" s="2"/>
      <c r="MBQ273" s="2"/>
      <c r="MBR273" s="2"/>
      <c r="MBS273" s="2"/>
      <c r="MBT273" s="2"/>
      <c r="MBU273" s="2"/>
      <c r="MBV273" s="2"/>
      <c r="MBW273" s="2"/>
      <c r="MBX273" s="2"/>
      <c r="MBY273" s="2"/>
      <c r="MBZ273" s="2"/>
      <c r="MCA273" s="2"/>
      <c r="MCB273" s="2"/>
      <c r="MCC273" s="2"/>
      <c r="MCD273" s="2"/>
      <c r="MCE273" s="2"/>
      <c r="MCF273" s="2"/>
      <c r="MCG273" s="2"/>
      <c r="MCH273" s="2"/>
      <c r="MCI273" s="2"/>
      <c r="MCJ273" s="2"/>
      <c r="MCK273" s="2"/>
      <c r="MCL273" s="2"/>
      <c r="MCM273" s="2"/>
      <c r="MCN273" s="2"/>
      <c r="MCO273" s="2"/>
      <c r="MCP273" s="2"/>
      <c r="MCQ273" s="2"/>
      <c r="MCR273" s="2"/>
      <c r="MCS273" s="2"/>
      <c r="MCT273" s="2"/>
      <c r="MCU273" s="2"/>
      <c r="MCV273" s="2"/>
      <c r="MCW273" s="2"/>
      <c r="MCX273" s="2"/>
      <c r="MCY273" s="2"/>
      <c r="MCZ273" s="2"/>
      <c r="MDA273" s="2"/>
      <c r="MDB273" s="2"/>
      <c r="MDC273" s="2"/>
      <c r="MDD273" s="2"/>
      <c r="MDE273" s="2"/>
      <c r="MDF273" s="2"/>
      <c r="MDG273" s="2"/>
      <c r="MDH273" s="2"/>
      <c r="MDI273" s="2"/>
      <c r="MDJ273" s="2"/>
      <c r="MDK273" s="2"/>
      <c r="MDL273" s="2"/>
      <c r="MDM273" s="2"/>
      <c r="MDN273" s="2"/>
      <c r="MDO273" s="2"/>
      <c r="MDP273" s="2"/>
      <c r="MDQ273" s="2"/>
      <c r="MDR273" s="2"/>
      <c r="MDS273" s="2"/>
      <c r="MDT273" s="2"/>
      <c r="MDU273" s="2"/>
      <c r="MDV273" s="2"/>
      <c r="MDW273" s="2"/>
      <c r="MDX273" s="2"/>
      <c r="MDY273" s="2"/>
      <c r="MDZ273" s="2"/>
      <c r="MEA273" s="2"/>
      <c r="MEB273" s="2"/>
      <c r="MEC273" s="2"/>
      <c r="MED273" s="2"/>
      <c r="MEE273" s="2"/>
      <c r="MEF273" s="2"/>
      <c r="MEG273" s="2"/>
      <c r="MEH273" s="2"/>
      <c r="MEI273" s="2"/>
      <c r="MEJ273" s="2"/>
      <c r="MEK273" s="2"/>
      <c r="MEL273" s="2"/>
      <c r="MEM273" s="2"/>
      <c r="MEN273" s="2"/>
      <c r="MEO273" s="2"/>
      <c r="MEP273" s="2"/>
      <c r="MEQ273" s="2"/>
      <c r="MER273" s="2"/>
      <c r="MES273" s="2"/>
      <c r="MET273" s="2"/>
      <c r="MEU273" s="2"/>
      <c r="MEV273" s="2"/>
      <c r="MEW273" s="2"/>
      <c r="MEX273" s="2"/>
      <c r="MEY273" s="2"/>
      <c r="MEZ273" s="2"/>
      <c r="MFA273" s="2"/>
      <c r="MFB273" s="2"/>
      <c r="MFC273" s="2"/>
      <c r="MFD273" s="2"/>
      <c r="MFE273" s="2"/>
      <c r="MFF273" s="2"/>
      <c r="MFG273" s="2"/>
      <c r="MFH273" s="2"/>
      <c r="MFI273" s="2"/>
      <c r="MFJ273" s="2"/>
      <c r="MFK273" s="2"/>
      <c r="MFL273" s="2"/>
      <c r="MFM273" s="2"/>
      <c r="MFN273" s="2"/>
      <c r="MFO273" s="2"/>
      <c r="MFP273" s="2"/>
      <c r="MFQ273" s="2"/>
      <c r="MFR273" s="2"/>
      <c r="MFS273" s="2"/>
      <c r="MFT273" s="2"/>
      <c r="MFU273" s="2"/>
      <c r="MFV273" s="2"/>
      <c r="MFW273" s="2"/>
      <c r="MFX273" s="2"/>
      <c r="MFY273" s="2"/>
      <c r="MFZ273" s="2"/>
      <c r="MGA273" s="2"/>
      <c r="MGB273" s="2"/>
      <c r="MGC273" s="2"/>
      <c r="MGD273" s="2"/>
      <c r="MGE273" s="2"/>
      <c r="MGF273" s="2"/>
      <c r="MGG273" s="2"/>
      <c r="MGH273" s="2"/>
      <c r="MGI273" s="2"/>
      <c r="MGJ273" s="2"/>
      <c r="MGK273" s="2"/>
      <c r="MGL273" s="2"/>
      <c r="MGM273" s="2"/>
      <c r="MGN273" s="2"/>
      <c r="MGO273" s="2"/>
      <c r="MGP273" s="2"/>
      <c r="MGQ273" s="2"/>
      <c r="MGR273" s="2"/>
      <c r="MGS273" s="2"/>
      <c r="MGT273" s="2"/>
      <c r="MGU273" s="2"/>
      <c r="MGV273" s="2"/>
      <c r="MGW273" s="2"/>
      <c r="MGX273" s="2"/>
      <c r="MGY273" s="2"/>
      <c r="MGZ273" s="2"/>
      <c r="MHA273" s="2"/>
      <c r="MHB273" s="2"/>
      <c r="MHC273" s="2"/>
      <c r="MHD273" s="2"/>
      <c r="MHE273" s="2"/>
      <c r="MHF273" s="2"/>
      <c r="MHG273" s="2"/>
      <c r="MHH273" s="2"/>
      <c r="MHI273" s="2"/>
      <c r="MHJ273" s="2"/>
      <c r="MHK273" s="2"/>
      <c r="MHL273" s="2"/>
      <c r="MHM273" s="2"/>
      <c r="MHN273" s="2"/>
      <c r="MHO273" s="2"/>
      <c r="MHP273" s="2"/>
      <c r="MHQ273" s="2"/>
      <c r="MHR273" s="2"/>
      <c r="MHS273" s="2"/>
      <c r="MHT273" s="2"/>
      <c r="MHU273" s="2"/>
      <c r="MHV273" s="2"/>
      <c r="MHW273" s="2"/>
      <c r="MHX273" s="2"/>
      <c r="MHY273" s="2"/>
      <c r="MHZ273" s="2"/>
      <c r="MIA273" s="2"/>
      <c r="MIB273" s="2"/>
      <c r="MIC273" s="2"/>
      <c r="MID273" s="2"/>
      <c r="MIE273" s="2"/>
      <c r="MIF273" s="2"/>
      <c r="MIG273" s="2"/>
      <c r="MIH273" s="2"/>
      <c r="MII273" s="2"/>
      <c r="MIJ273" s="2"/>
      <c r="MIK273" s="2"/>
      <c r="MIL273" s="2"/>
      <c r="MIM273" s="2"/>
      <c r="MIN273" s="2"/>
      <c r="MIO273" s="2"/>
      <c r="MIP273" s="2"/>
      <c r="MIQ273" s="2"/>
      <c r="MIR273" s="2"/>
      <c r="MIS273" s="2"/>
      <c r="MIT273" s="2"/>
      <c r="MIU273" s="2"/>
      <c r="MIV273" s="2"/>
      <c r="MIW273" s="2"/>
      <c r="MIX273" s="2"/>
      <c r="MIY273" s="2"/>
      <c r="MIZ273" s="2"/>
      <c r="MJA273" s="2"/>
      <c r="MJB273" s="2"/>
      <c r="MJC273" s="2"/>
      <c r="MJD273" s="2"/>
      <c r="MJE273" s="2"/>
      <c r="MJF273" s="2"/>
      <c r="MJG273" s="2"/>
      <c r="MJH273" s="2"/>
      <c r="MJI273" s="2"/>
      <c r="MJJ273" s="2"/>
      <c r="MJK273" s="2"/>
      <c r="MJL273" s="2"/>
      <c r="MJM273" s="2"/>
      <c r="MJN273" s="2"/>
      <c r="MJO273" s="2"/>
      <c r="MJP273" s="2"/>
      <c r="MJQ273" s="2"/>
      <c r="MJR273" s="2"/>
      <c r="MJS273" s="2"/>
      <c r="MJT273" s="2"/>
      <c r="MJU273" s="2"/>
      <c r="MJV273" s="2"/>
      <c r="MJW273" s="2"/>
      <c r="MJX273" s="2"/>
      <c r="MJY273" s="2"/>
      <c r="MJZ273" s="2"/>
      <c r="MKA273" s="2"/>
      <c r="MKB273" s="2"/>
      <c r="MKC273" s="2"/>
      <c r="MKD273" s="2"/>
      <c r="MKE273" s="2"/>
      <c r="MKF273" s="2"/>
      <c r="MKG273" s="2"/>
      <c r="MKH273" s="2"/>
      <c r="MKI273" s="2"/>
      <c r="MKJ273" s="2"/>
      <c r="MKK273" s="2"/>
      <c r="MKL273" s="2"/>
      <c r="MKM273" s="2"/>
      <c r="MKN273" s="2"/>
      <c r="MKO273" s="2"/>
      <c r="MKP273" s="2"/>
      <c r="MKQ273" s="2"/>
      <c r="MKR273" s="2"/>
      <c r="MKS273" s="2"/>
      <c r="MKT273" s="2"/>
      <c r="MKU273" s="2"/>
      <c r="MKV273" s="2"/>
      <c r="MKW273" s="2"/>
      <c r="MKX273" s="2"/>
      <c r="MKY273" s="2"/>
      <c r="MKZ273" s="2"/>
      <c r="MLA273" s="2"/>
      <c r="MLB273" s="2"/>
      <c r="MLC273" s="2"/>
      <c r="MLD273" s="2"/>
      <c r="MLE273" s="2"/>
      <c r="MLF273" s="2"/>
      <c r="MLG273" s="2"/>
      <c r="MLH273" s="2"/>
      <c r="MLI273" s="2"/>
      <c r="MLJ273" s="2"/>
      <c r="MLK273" s="2"/>
      <c r="MLL273" s="2"/>
      <c r="MLM273" s="2"/>
      <c r="MLN273" s="2"/>
      <c r="MLO273" s="2"/>
      <c r="MLP273" s="2"/>
      <c r="MLQ273" s="2"/>
      <c r="MLR273" s="2"/>
      <c r="MLS273" s="2"/>
      <c r="MLT273" s="2"/>
      <c r="MLU273" s="2"/>
      <c r="MLV273" s="2"/>
      <c r="MLW273" s="2"/>
      <c r="MLX273" s="2"/>
      <c r="MLY273" s="2"/>
      <c r="MLZ273" s="2"/>
      <c r="MMA273" s="2"/>
      <c r="MMB273" s="2"/>
      <c r="MMC273" s="2"/>
      <c r="MMD273" s="2"/>
      <c r="MME273" s="2"/>
      <c r="MMF273" s="2"/>
      <c r="MMG273" s="2"/>
      <c r="MMH273" s="2"/>
      <c r="MMI273" s="2"/>
      <c r="MMJ273" s="2"/>
      <c r="MMK273" s="2"/>
      <c r="MML273" s="2"/>
      <c r="MMM273" s="2"/>
      <c r="MMN273" s="2"/>
      <c r="MMO273" s="2"/>
      <c r="MMP273" s="2"/>
      <c r="MMQ273" s="2"/>
      <c r="MMR273" s="2"/>
      <c r="MMS273" s="2"/>
      <c r="MMT273" s="2"/>
      <c r="MMU273" s="2"/>
      <c r="MMV273" s="2"/>
      <c r="MMW273" s="2"/>
      <c r="MMX273" s="2"/>
      <c r="MMY273" s="2"/>
      <c r="MMZ273" s="2"/>
      <c r="MNA273" s="2"/>
      <c r="MNB273" s="2"/>
      <c r="MNC273" s="2"/>
      <c r="MND273" s="2"/>
      <c r="MNE273" s="2"/>
      <c r="MNF273" s="2"/>
      <c r="MNG273" s="2"/>
      <c r="MNH273" s="2"/>
      <c r="MNI273" s="2"/>
      <c r="MNJ273" s="2"/>
      <c r="MNK273" s="2"/>
      <c r="MNL273" s="2"/>
      <c r="MNM273" s="2"/>
      <c r="MNN273" s="2"/>
      <c r="MNO273" s="2"/>
      <c r="MNP273" s="2"/>
      <c r="MNQ273" s="2"/>
      <c r="MNR273" s="2"/>
      <c r="MNS273" s="2"/>
      <c r="MNT273" s="2"/>
      <c r="MNU273" s="2"/>
      <c r="MNV273" s="2"/>
      <c r="MNW273" s="2"/>
      <c r="MNX273" s="2"/>
      <c r="MNY273" s="2"/>
      <c r="MNZ273" s="2"/>
      <c r="MOA273" s="2"/>
      <c r="MOB273" s="2"/>
      <c r="MOC273" s="2"/>
      <c r="MOD273" s="2"/>
      <c r="MOE273" s="2"/>
      <c r="MOF273" s="2"/>
      <c r="MOG273" s="2"/>
      <c r="MOH273" s="2"/>
      <c r="MOI273" s="2"/>
      <c r="MOJ273" s="2"/>
      <c r="MOK273" s="2"/>
      <c r="MOL273" s="2"/>
      <c r="MOM273" s="2"/>
      <c r="MON273" s="2"/>
      <c r="MOO273" s="2"/>
      <c r="MOP273" s="2"/>
      <c r="MOQ273" s="2"/>
      <c r="MOR273" s="2"/>
      <c r="MOS273" s="2"/>
      <c r="MOT273" s="2"/>
      <c r="MOU273" s="2"/>
      <c r="MOV273" s="2"/>
      <c r="MOW273" s="2"/>
      <c r="MOX273" s="2"/>
      <c r="MOY273" s="2"/>
      <c r="MOZ273" s="2"/>
      <c r="MPA273" s="2"/>
      <c r="MPB273" s="2"/>
      <c r="MPC273" s="2"/>
      <c r="MPD273" s="2"/>
      <c r="MPE273" s="2"/>
      <c r="MPF273" s="2"/>
      <c r="MPG273" s="2"/>
      <c r="MPH273" s="2"/>
      <c r="MPI273" s="2"/>
      <c r="MPJ273" s="2"/>
      <c r="MPK273" s="2"/>
      <c r="MPL273" s="2"/>
      <c r="MPM273" s="2"/>
      <c r="MPN273" s="2"/>
      <c r="MPO273" s="2"/>
      <c r="MPP273" s="2"/>
      <c r="MPQ273" s="2"/>
      <c r="MPR273" s="2"/>
      <c r="MPS273" s="2"/>
      <c r="MPT273" s="2"/>
      <c r="MPU273" s="2"/>
      <c r="MPV273" s="2"/>
      <c r="MPW273" s="2"/>
      <c r="MPX273" s="2"/>
      <c r="MPY273" s="2"/>
      <c r="MPZ273" s="2"/>
      <c r="MQA273" s="2"/>
      <c r="MQB273" s="2"/>
      <c r="MQC273" s="2"/>
      <c r="MQD273" s="2"/>
      <c r="MQE273" s="2"/>
      <c r="MQF273" s="2"/>
      <c r="MQG273" s="2"/>
      <c r="MQH273" s="2"/>
      <c r="MQI273" s="2"/>
      <c r="MQJ273" s="2"/>
      <c r="MQK273" s="2"/>
      <c r="MQL273" s="2"/>
      <c r="MQM273" s="2"/>
      <c r="MQN273" s="2"/>
      <c r="MQO273" s="2"/>
      <c r="MQP273" s="2"/>
      <c r="MQQ273" s="2"/>
      <c r="MQR273" s="2"/>
      <c r="MQS273" s="2"/>
      <c r="MQT273" s="2"/>
      <c r="MQU273" s="2"/>
      <c r="MQV273" s="2"/>
      <c r="MQW273" s="2"/>
      <c r="MQX273" s="2"/>
      <c r="MQY273" s="2"/>
      <c r="MQZ273" s="2"/>
      <c r="MRA273" s="2"/>
      <c r="MRB273" s="2"/>
      <c r="MRC273" s="2"/>
      <c r="MRD273" s="2"/>
      <c r="MRE273" s="2"/>
      <c r="MRF273" s="2"/>
      <c r="MRG273" s="2"/>
      <c r="MRH273" s="2"/>
      <c r="MRI273" s="2"/>
      <c r="MRJ273" s="2"/>
      <c r="MRK273" s="2"/>
      <c r="MRL273" s="2"/>
      <c r="MRM273" s="2"/>
      <c r="MRN273" s="2"/>
      <c r="MRO273" s="2"/>
      <c r="MRP273" s="2"/>
      <c r="MRQ273" s="2"/>
      <c r="MRR273" s="2"/>
      <c r="MRS273" s="2"/>
      <c r="MRT273" s="2"/>
      <c r="MRU273" s="2"/>
      <c r="MRV273" s="2"/>
      <c r="MRW273" s="2"/>
      <c r="MRX273" s="2"/>
      <c r="MRY273" s="2"/>
      <c r="MRZ273" s="2"/>
      <c r="MSA273" s="2"/>
      <c r="MSB273" s="2"/>
      <c r="MSC273" s="2"/>
      <c r="MSD273" s="2"/>
      <c r="MSE273" s="2"/>
      <c r="MSF273" s="2"/>
      <c r="MSG273" s="2"/>
      <c r="MSH273" s="2"/>
      <c r="MSI273" s="2"/>
      <c r="MSJ273" s="2"/>
      <c r="MSK273" s="2"/>
      <c r="MSL273" s="2"/>
      <c r="MSM273" s="2"/>
      <c r="MSN273" s="2"/>
      <c r="MSO273" s="2"/>
      <c r="MSP273" s="2"/>
      <c r="MSQ273" s="2"/>
      <c r="MSR273" s="2"/>
      <c r="MSS273" s="2"/>
      <c r="MST273" s="2"/>
      <c r="MSU273" s="2"/>
      <c r="MSV273" s="2"/>
      <c r="MSW273" s="2"/>
      <c r="MSX273" s="2"/>
      <c r="MSY273" s="2"/>
      <c r="MSZ273" s="2"/>
      <c r="MTA273" s="2"/>
      <c r="MTB273" s="2"/>
      <c r="MTC273" s="2"/>
      <c r="MTD273" s="2"/>
      <c r="MTE273" s="2"/>
      <c r="MTF273" s="2"/>
      <c r="MTG273" s="2"/>
      <c r="MTH273" s="2"/>
      <c r="MTI273" s="2"/>
      <c r="MTJ273" s="2"/>
      <c r="MTK273" s="2"/>
      <c r="MTL273" s="2"/>
      <c r="MTM273" s="2"/>
      <c r="MTN273" s="2"/>
      <c r="MTO273" s="2"/>
      <c r="MTP273" s="2"/>
      <c r="MTQ273" s="2"/>
      <c r="MTR273" s="2"/>
      <c r="MTS273" s="2"/>
      <c r="MTT273" s="2"/>
      <c r="MTU273" s="2"/>
      <c r="MTV273" s="2"/>
      <c r="MTW273" s="2"/>
      <c r="MTX273" s="2"/>
      <c r="MTY273" s="2"/>
      <c r="MTZ273" s="2"/>
      <c r="MUA273" s="2"/>
      <c r="MUB273" s="2"/>
      <c r="MUC273" s="2"/>
      <c r="MUD273" s="2"/>
      <c r="MUE273" s="2"/>
      <c r="MUF273" s="2"/>
      <c r="MUG273" s="2"/>
      <c r="MUH273" s="2"/>
      <c r="MUI273" s="2"/>
      <c r="MUJ273" s="2"/>
      <c r="MUK273" s="2"/>
      <c r="MUL273" s="2"/>
      <c r="MUM273" s="2"/>
      <c r="MUN273" s="2"/>
      <c r="MUO273" s="2"/>
      <c r="MUP273" s="2"/>
      <c r="MUQ273" s="2"/>
      <c r="MUR273" s="2"/>
      <c r="MUS273" s="2"/>
      <c r="MUT273" s="2"/>
      <c r="MUU273" s="2"/>
      <c r="MUV273" s="2"/>
      <c r="MUW273" s="2"/>
      <c r="MUX273" s="2"/>
      <c r="MUY273" s="2"/>
      <c r="MUZ273" s="2"/>
      <c r="MVA273" s="2"/>
      <c r="MVB273" s="2"/>
      <c r="MVC273" s="2"/>
      <c r="MVD273" s="2"/>
      <c r="MVE273" s="2"/>
      <c r="MVF273" s="2"/>
      <c r="MVG273" s="2"/>
      <c r="MVH273" s="2"/>
      <c r="MVI273" s="2"/>
      <c r="MVJ273" s="2"/>
      <c r="MVK273" s="2"/>
      <c r="MVL273" s="2"/>
      <c r="MVM273" s="2"/>
      <c r="MVN273" s="2"/>
      <c r="MVO273" s="2"/>
      <c r="MVP273" s="2"/>
      <c r="MVQ273" s="2"/>
      <c r="MVR273" s="2"/>
      <c r="MVS273" s="2"/>
      <c r="MVT273" s="2"/>
      <c r="MVU273" s="2"/>
      <c r="MVV273" s="2"/>
      <c r="MVW273" s="2"/>
      <c r="MVX273" s="2"/>
      <c r="MVY273" s="2"/>
      <c r="MVZ273" s="2"/>
      <c r="MWA273" s="2"/>
      <c r="MWB273" s="2"/>
      <c r="MWC273" s="2"/>
      <c r="MWD273" s="2"/>
      <c r="MWE273" s="2"/>
      <c r="MWF273" s="2"/>
      <c r="MWG273" s="2"/>
      <c r="MWH273" s="2"/>
      <c r="MWI273" s="2"/>
      <c r="MWJ273" s="2"/>
      <c r="MWK273" s="2"/>
      <c r="MWL273" s="2"/>
      <c r="MWM273" s="2"/>
      <c r="MWN273" s="2"/>
      <c r="MWO273" s="2"/>
      <c r="MWP273" s="2"/>
      <c r="MWQ273" s="2"/>
      <c r="MWR273" s="2"/>
      <c r="MWS273" s="2"/>
      <c r="MWT273" s="2"/>
      <c r="MWU273" s="2"/>
      <c r="MWV273" s="2"/>
      <c r="MWW273" s="2"/>
      <c r="MWX273" s="2"/>
      <c r="MWY273" s="2"/>
      <c r="MWZ273" s="2"/>
      <c r="MXA273" s="2"/>
      <c r="MXB273" s="2"/>
      <c r="MXC273" s="2"/>
      <c r="MXD273" s="2"/>
      <c r="MXE273" s="2"/>
      <c r="MXF273" s="2"/>
      <c r="MXG273" s="2"/>
      <c r="MXH273" s="2"/>
      <c r="MXI273" s="2"/>
      <c r="MXJ273" s="2"/>
      <c r="MXK273" s="2"/>
      <c r="MXL273" s="2"/>
      <c r="MXM273" s="2"/>
      <c r="MXN273" s="2"/>
      <c r="MXO273" s="2"/>
      <c r="MXP273" s="2"/>
      <c r="MXQ273" s="2"/>
      <c r="MXR273" s="2"/>
      <c r="MXS273" s="2"/>
      <c r="MXT273" s="2"/>
      <c r="MXU273" s="2"/>
      <c r="MXV273" s="2"/>
      <c r="MXW273" s="2"/>
      <c r="MXX273" s="2"/>
      <c r="MXY273" s="2"/>
      <c r="MXZ273" s="2"/>
      <c r="MYA273" s="2"/>
      <c r="MYB273" s="2"/>
      <c r="MYC273" s="2"/>
      <c r="MYD273" s="2"/>
      <c r="MYE273" s="2"/>
      <c r="MYF273" s="2"/>
      <c r="MYG273" s="2"/>
      <c r="MYH273" s="2"/>
      <c r="MYI273" s="2"/>
      <c r="MYJ273" s="2"/>
      <c r="MYK273" s="2"/>
      <c r="MYL273" s="2"/>
      <c r="MYM273" s="2"/>
      <c r="MYN273" s="2"/>
      <c r="MYO273" s="2"/>
      <c r="MYP273" s="2"/>
      <c r="MYQ273" s="2"/>
      <c r="MYR273" s="2"/>
      <c r="MYS273" s="2"/>
      <c r="MYT273" s="2"/>
      <c r="MYU273" s="2"/>
      <c r="MYV273" s="2"/>
      <c r="MYW273" s="2"/>
      <c r="MYX273" s="2"/>
      <c r="MYY273" s="2"/>
      <c r="MYZ273" s="2"/>
      <c r="MZA273" s="2"/>
      <c r="MZB273" s="2"/>
      <c r="MZC273" s="2"/>
      <c r="MZD273" s="2"/>
      <c r="MZE273" s="2"/>
      <c r="MZF273" s="2"/>
      <c r="MZG273" s="2"/>
      <c r="MZH273" s="2"/>
      <c r="MZI273" s="2"/>
      <c r="MZJ273" s="2"/>
      <c r="MZK273" s="2"/>
      <c r="MZL273" s="2"/>
      <c r="MZM273" s="2"/>
      <c r="MZN273" s="2"/>
      <c r="MZO273" s="2"/>
      <c r="MZP273" s="2"/>
      <c r="MZQ273" s="2"/>
      <c r="MZR273" s="2"/>
      <c r="MZS273" s="2"/>
      <c r="MZT273" s="2"/>
      <c r="MZU273" s="2"/>
      <c r="MZV273" s="2"/>
      <c r="MZW273" s="2"/>
      <c r="MZX273" s="2"/>
      <c r="MZY273" s="2"/>
      <c r="MZZ273" s="2"/>
      <c r="NAA273" s="2"/>
      <c r="NAB273" s="2"/>
      <c r="NAC273" s="2"/>
      <c r="NAD273" s="2"/>
      <c r="NAE273" s="2"/>
      <c r="NAF273" s="2"/>
      <c r="NAG273" s="2"/>
      <c r="NAH273" s="2"/>
      <c r="NAI273" s="2"/>
      <c r="NAJ273" s="2"/>
      <c r="NAK273" s="2"/>
      <c r="NAL273" s="2"/>
      <c r="NAM273" s="2"/>
      <c r="NAN273" s="2"/>
      <c r="NAO273" s="2"/>
      <c r="NAP273" s="2"/>
      <c r="NAQ273" s="2"/>
      <c r="NAR273" s="2"/>
      <c r="NAS273" s="2"/>
      <c r="NAT273" s="2"/>
      <c r="NAU273" s="2"/>
      <c r="NAV273" s="2"/>
      <c r="NAW273" s="2"/>
      <c r="NAX273" s="2"/>
      <c r="NAY273" s="2"/>
      <c r="NAZ273" s="2"/>
      <c r="NBA273" s="2"/>
      <c r="NBB273" s="2"/>
      <c r="NBC273" s="2"/>
      <c r="NBD273" s="2"/>
      <c r="NBE273" s="2"/>
      <c r="NBF273" s="2"/>
      <c r="NBG273" s="2"/>
      <c r="NBH273" s="2"/>
      <c r="NBI273" s="2"/>
      <c r="NBJ273" s="2"/>
      <c r="NBK273" s="2"/>
      <c r="NBL273" s="2"/>
      <c r="NBM273" s="2"/>
      <c r="NBN273" s="2"/>
      <c r="NBO273" s="2"/>
      <c r="NBP273" s="2"/>
      <c r="NBQ273" s="2"/>
      <c r="NBR273" s="2"/>
      <c r="NBS273" s="2"/>
      <c r="NBT273" s="2"/>
      <c r="NBU273" s="2"/>
      <c r="NBV273" s="2"/>
      <c r="NBW273" s="2"/>
      <c r="NBX273" s="2"/>
      <c r="NBY273" s="2"/>
      <c r="NBZ273" s="2"/>
      <c r="NCA273" s="2"/>
      <c r="NCB273" s="2"/>
      <c r="NCC273" s="2"/>
      <c r="NCD273" s="2"/>
      <c r="NCE273" s="2"/>
      <c r="NCF273" s="2"/>
      <c r="NCG273" s="2"/>
      <c r="NCH273" s="2"/>
      <c r="NCI273" s="2"/>
      <c r="NCJ273" s="2"/>
      <c r="NCK273" s="2"/>
      <c r="NCL273" s="2"/>
      <c r="NCM273" s="2"/>
      <c r="NCN273" s="2"/>
      <c r="NCO273" s="2"/>
      <c r="NCP273" s="2"/>
      <c r="NCQ273" s="2"/>
      <c r="NCR273" s="2"/>
      <c r="NCS273" s="2"/>
      <c r="NCT273" s="2"/>
      <c r="NCU273" s="2"/>
      <c r="NCV273" s="2"/>
      <c r="NCW273" s="2"/>
      <c r="NCX273" s="2"/>
      <c r="NCY273" s="2"/>
      <c r="NCZ273" s="2"/>
      <c r="NDA273" s="2"/>
      <c r="NDB273" s="2"/>
      <c r="NDC273" s="2"/>
      <c r="NDD273" s="2"/>
      <c r="NDE273" s="2"/>
      <c r="NDF273" s="2"/>
      <c r="NDG273" s="2"/>
      <c r="NDH273" s="2"/>
      <c r="NDI273" s="2"/>
      <c r="NDJ273" s="2"/>
      <c r="NDK273" s="2"/>
      <c r="NDL273" s="2"/>
      <c r="NDM273" s="2"/>
      <c r="NDN273" s="2"/>
      <c r="NDO273" s="2"/>
      <c r="NDP273" s="2"/>
      <c r="NDQ273" s="2"/>
      <c r="NDR273" s="2"/>
      <c r="NDS273" s="2"/>
      <c r="NDT273" s="2"/>
      <c r="NDU273" s="2"/>
      <c r="NDV273" s="2"/>
      <c r="NDW273" s="2"/>
      <c r="NDX273" s="2"/>
      <c r="NDY273" s="2"/>
      <c r="NDZ273" s="2"/>
      <c r="NEA273" s="2"/>
      <c r="NEB273" s="2"/>
      <c r="NEC273" s="2"/>
      <c r="NED273" s="2"/>
      <c r="NEE273" s="2"/>
      <c r="NEF273" s="2"/>
      <c r="NEG273" s="2"/>
      <c r="NEH273" s="2"/>
      <c r="NEI273" s="2"/>
      <c r="NEJ273" s="2"/>
      <c r="NEK273" s="2"/>
      <c r="NEL273" s="2"/>
      <c r="NEM273" s="2"/>
      <c r="NEN273" s="2"/>
      <c r="NEO273" s="2"/>
      <c r="NEP273" s="2"/>
      <c r="NEQ273" s="2"/>
      <c r="NER273" s="2"/>
      <c r="NES273" s="2"/>
      <c r="NET273" s="2"/>
      <c r="NEU273" s="2"/>
      <c r="NEV273" s="2"/>
      <c r="NEW273" s="2"/>
      <c r="NEX273" s="2"/>
      <c r="NEY273" s="2"/>
      <c r="NEZ273" s="2"/>
      <c r="NFA273" s="2"/>
      <c r="NFB273" s="2"/>
      <c r="NFC273" s="2"/>
      <c r="NFD273" s="2"/>
      <c r="NFE273" s="2"/>
      <c r="NFF273" s="2"/>
      <c r="NFG273" s="2"/>
      <c r="NFH273" s="2"/>
      <c r="NFI273" s="2"/>
      <c r="NFJ273" s="2"/>
      <c r="NFK273" s="2"/>
      <c r="NFL273" s="2"/>
      <c r="NFM273" s="2"/>
      <c r="NFN273" s="2"/>
      <c r="NFO273" s="2"/>
      <c r="NFP273" s="2"/>
      <c r="NFQ273" s="2"/>
      <c r="NFR273" s="2"/>
      <c r="NFS273" s="2"/>
      <c r="NFT273" s="2"/>
      <c r="NFU273" s="2"/>
      <c r="NFV273" s="2"/>
      <c r="NFW273" s="2"/>
      <c r="NFX273" s="2"/>
      <c r="NFY273" s="2"/>
      <c r="NFZ273" s="2"/>
      <c r="NGA273" s="2"/>
      <c r="NGB273" s="2"/>
      <c r="NGC273" s="2"/>
      <c r="NGD273" s="2"/>
      <c r="NGE273" s="2"/>
      <c r="NGF273" s="2"/>
      <c r="NGG273" s="2"/>
      <c r="NGH273" s="2"/>
      <c r="NGI273" s="2"/>
      <c r="NGJ273" s="2"/>
      <c r="NGK273" s="2"/>
      <c r="NGL273" s="2"/>
      <c r="NGM273" s="2"/>
      <c r="NGN273" s="2"/>
      <c r="NGO273" s="2"/>
      <c r="NGP273" s="2"/>
      <c r="NGQ273" s="2"/>
      <c r="NGR273" s="2"/>
      <c r="NGS273" s="2"/>
      <c r="NGT273" s="2"/>
      <c r="NGU273" s="2"/>
      <c r="NGV273" s="2"/>
      <c r="NGW273" s="2"/>
      <c r="NGX273" s="2"/>
      <c r="NGY273" s="2"/>
      <c r="NGZ273" s="2"/>
      <c r="NHA273" s="2"/>
      <c r="NHB273" s="2"/>
      <c r="NHC273" s="2"/>
      <c r="NHD273" s="2"/>
      <c r="NHE273" s="2"/>
      <c r="NHF273" s="2"/>
      <c r="NHG273" s="2"/>
      <c r="NHH273" s="2"/>
      <c r="NHI273" s="2"/>
      <c r="NHJ273" s="2"/>
      <c r="NHK273" s="2"/>
      <c r="NHL273" s="2"/>
      <c r="NHM273" s="2"/>
      <c r="NHN273" s="2"/>
      <c r="NHO273" s="2"/>
      <c r="NHP273" s="2"/>
      <c r="NHQ273" s="2"/>
      <c r="NHR273" s="2"/>
      <c r="NHS273" s="2"/>
      <c r="NHT273" s="2"/>
      <c r="NHU273" s="2"/>
      <c r="NHV273" s="2"/>
      <c r="NHW273" s="2"/>
      <c r="NHX273" s="2"/>
      <c r="NHY273" s="2"/>
      <c r="NHZ273" s="2"/>
      <c r="NIA273" s="2"/>
      <c r="NIB273" s="2"/>
      <c r="NIC273" s="2"/>
      <c r="NID273" s="2"/>
      <c r="NIE273" s="2"/>
      <c r="NIF273" s="2"/>
      <c r="NIG273" s="2"/>
      <c r="NIH273" s="2"/>
      <c r="NII273" s="2"/>
      <c r="NIJ273" s="2"/>
      <c r="NIK273" s="2"/>
      <c r="NIL273" s="2"/>
      <c r="NIM273" s="2"/>
      <c r="NIN273" s="2"/>
      <c r="NIO273" s="2"/>
      <c r="NIP273" s="2"/>
      <c r="NIQ273" s="2"/>
      <c r="NIR273" s="2"/>
      <c r="NIS273" s="2"/>
      <c r="NIT273" s="2"/>
      <c r="NIU273" s="2"/>
      <c r="NIV273" s="2"/>
      <c r="NIW273" s="2"/>
      <c r="NIX273" s="2"/>
      <c r="NIY273" s="2"/>
      <c r="NIZ273" s="2"/>
      <c r="NJA273" s="2"/>
      <c r="NJB273" s="2"/>
      <c r="NJC273" s="2"/>
      <c r="NJD273" s="2"/>
      <c r="NJE273" s="2"/>
      <c r="NJF273" s="2"/>
      <c r="NJG273" s="2"/>
      <c r="NJH273" s="2"/>
      <c r="NJI273" s="2"/>
      <c r="NJJ273" s="2"/>
      <c r="NJK273" s="2"/>
      <c r="NJL273" s="2"/>
      <c r="NJM273" s="2"/>
      <c r="NJN273" s="2"/>
      <c r="NJO273" s="2"/>
      <c r="NJP273" s="2"/>
      <c r="NJQ273" s="2"/>
      <c r="NJR273" s="2"/>
      <c r="NJS273" s="2"/>
      <c r="NJT273" s="2"/>
      <c r="NJU273" s="2"/>
      <c r="NJV273" s="2"/>
      <c r="NJW273" s="2"/>
      <c r="NJX273" s="2"/>
      <c r="NJY273" s="2"/>
      <c r="NJZ273" s="2"/>
      <c r="NKA273" s="2"/>
      <c r="NKB273" s="2"/>
      <c r="NKC273" s="2"/>
      <c r="NKD273" s="2"/>
      <c r="NKE273" s="2"/>
      <c r="NKF273" s="2"/>
      <c r="NKG273" s="2"/>
      <c r="NKH273" s="2"/>
      <c r="NKI273" s="2"/>
      <c r="NKJ273" s="2"/>
      <c r="NKK273" s="2"/>
      <c r="NKL273" s="2"/>
      <c r="NKM273" s="2"/>
      <c r="NKN273" s="2"/>
      <c r="NKO273" s="2"/>
      <c r="NKP273" s="2"/>
      <c r="NKQ273" s="2"/>
      <c r="NKR273" s="2"/>
      <c r="NKS273" s="2"/>
      <c r="NKT273" s="2"/>
      <c r="NKU273" s="2"/>
      <c r="NKV273" s="2"/>
      <c r="NKW273" s="2"/>
      <c r="NKX273" s="2"/>
      <c r="NKY273" s="2"/>
      <c r="NKZ273" s="2"/>
      <c r="NLA273" s="2"/>
      <c r="NLB273" s="2"/>
      <c r="NLC273" s="2"/>
      <c r="NLD273" s="2"/>
      <c r="NLE273" s="2"/>
      <c r="NLF273" s="2"/>
      <c r="NLG273" s="2"/>
      <c r="NLH273" s="2"/>
      <c r="NLI273" s="2"/>
      <c r="NLJ273" s="2"/>
      <c r="NLK273" s="2"/>
      <c r="NLL273" s="2"/>
      <c r="NLM273" s="2"/>
      <c r="NLN273" s="2"/>
      <c r="NLO273" s="2"/>
      <c r="NLP273" s="2"/>
      <c r="NLQ273" s="2"/>
      <c r="NLR273" s="2"/>
      <c r="NLS273" s="2"/>
      <c r="NLT273" s="2"/>
      <c r="NLU273" s="2"/>
      <c r="NLV273" s="2"/>
      <c r="NLW273" s="2"/>
      <c r="NLX273" s="2"/>
      <c r="NLY273" s="2"/>
      <c r="NLZ273" s="2"/>
      <c r="NMA273" s="2"/>
      <c r="NMB273" s="2"/>
      <c r="NMC273" s="2"/>
      <c r="NMD273" s="2"/>
      <c r="NME273" s="2"/>
      <c r="NMF273" s="2"/>
      <c r="NMG273" s="2"/>
      <c r="NMH273" s="2"/>
      <c r="NMI273" s="2"/>
      <c r="NMJ273" s="2"/>
      <c r="NMK273" s="2"/>
      <c r="NML273" s="2"/>
      <c r="NMM273" s="2"/>
      <c r="NMN273" s="2"/>
      <c r="NMO273" s="2"/>
      <c r="NMP273" s="2"/>
      <c r="NMQ273" s="2"/>
      <c r="NMR273" s="2"/>
      <c r="NMS273" s="2"/>
      <c r="NMT273" s="2"/>
      <c r="NMU273" s="2"/>
      <c r="NMV273" s="2"/>
      <c r="NMW273" s="2"/>
      <c r="NMX273" s="2"/>
      <c r="NMY273" s="2"/>
      <c r="NMZ273" s="2"/>
      <c r="NNA273" s="2"/>
      <c r="NNB273" s="2"/>
      <c r="NNC273" s="2"/>
      <c r="NND273" s="2"/>
      <c r="NNE273" s="2"/>
      <c r="NNF273" s="2"/>
      <c r="NNG273" s="2"/>
      <c r="NNH273" s="2"/>
      <c r="NNI273" s="2"/>
      <c r="NNJ273" s="2"/>
      <c r="NNK273" s="2"/>
      <c r="NNL273" s="2"/>
      <c r="NNM273" s="2"/>
      <c r="NNN273" s="2"/>
      <c r="NNO273" s="2"/>
      <c r="NNP273" s="2"/>
      <c r="NNQ273" s="2"/>
      <c r="NNR273" s="2"/>
      <c r="NNS273" s="2"/>
      <c r="NNT273" s="2"/>
      <c r="NNU273" s="2"/>
      <c r="NNV273" s="2"/>
      <c r="NNW273" s="2"/>
      <c r="NNX273" s="2"/>
      <c r="NNY273" s="2"/>
      <c r="NNZ273" s="2"/>
      <c r="NOA273" s="2"/>
      <c r="NOB273" s="2"/>
      <c r="NOC273" s="2"/>
      <c r="NOD273" s="2"/>
      <c r="NOE273" s="2"/>
      <c r="NOF273" s="2"/>
      <c r="NOG273" s="2"/>
      <c r="NOH273" s="2"/>
      <c r="NOI273" s="2"/>
      <c r="NOJ273" s="2"/>
      <c r="NOK273" s="2"/>
      <c r="NOL273" s="2"/>
      <c r="NOM273" s="2"/>
      <c r="NON273" s="2"/>
      <c r="NOO273" s="2"/>
      <c r="NOP273" s="2"/>
      <c r="NOQ273" s="2"/>
      <c r="NOR273" s="2"/>
      <c r="NOS273" s="2"/>
      <c r="NOT273" s="2"/>
      <c r="NOU273" s="2"/>
      <c r="NOV273" s="2"/>
      <c r="NOW273" s="2"/>
      <c r="NOX273" s="2"/>
      <c r="NOY273" s="2"/>
      <c r="NOZ273" s="2"/>
      <c r="NPA273" s="2"/>
      <c r="NPB273" s="2"/>
      <c r="NPC273" s="2"/>
      <c r="NPD273" s="2"/>
      <c r="NPE273" s="2"/>
      <c r="NPF273" s="2"/>
      <c r="NPG273" s="2"/>
      <c r="NPH273" s="2"/>
      <c r="NPI273" s="2"/>
      <c r="NPJ273" s="2"/>
      <c r="NPK273" s="2"/>
      <c r="NPL273" s="2"/>
      <c r="NPM273" s="2"/>
      <c r="NPN273" s="2"/>
      <c r="NPO273" s="2"/>
      <c r="NPP273" s="2"/>
      <c r="NPQ273" s="2"/>
      <c r="NPR273" s="2"/>
      <c r="NPS273" s="2"/>
      <c r="NPT273" s="2"/>
      <c r="NPU273" s="2"/>
      <c r="NPV273" s="2"/>
      <c r="NPW273" s="2"/>
      <c r="NPX273" s="2"/>
      <c r="NPY273" s="2"/>
      <c r="NPZ273" s="2"/>
      <c r="NQA273" s="2"/>
      <c r="NQB273" s="2"/>
      <c r="NQC273" s="2"/>
      <c r="NQD273" s="2"/>
      <c r="NQE273" s="2"/>
      <c r="NQF273" s="2"/>
      <c r="NQG273" s="2"/>
      <c r="NQH273" s="2"/>
      <c r="NQI273" s="2"/>
      <c r="NQJ273" s="2"/>
      <c r="NQK273" s="2"/>
      <c r="NQL273" s="2"/>
      <c r="NQM273" s="2"/>
      <c r="NQN273" s="2"/>
      <c r="NQO273" s="2"/>
      <c r="NQP273" s="2"/>
      <c r="NQQ273" s="2"/>
      <c r="NQR273" s="2"/>
      <c r="NQS273" s="2"/>
      <c r="NQT273" s="2"/>
      <c r="NQU273" s="2"/>
      <c r="NQV273" s="2"/>
      <c r="NQW273" s="2"/>
      <c r="NQX273" s="2"/>
      <c r="NQY273" s="2"/>
      <c r="NQZ273" s="2"/>
      <c r="NRA273" s="2"/>
      <c r="NRB273" s="2"/>
      <c r="NRC273" s="2"/>
      <c r="NRD273" s="2"/>
      <c r="NRE273" s="2"/>
      <c r="NRF273" s="2"/>
      <c r="NRG273" s="2"/>
      <c r="NRH273" s="2"/>
      <c r="NRI273" s="2"/>
      <c r="NRJ273" s="2"/>
      <c r="NRK273" s="2"/>
      <c r="NRL273" s="2"/>
      <c r="NRM273" s="2"/>
      <c r="NRN273" s="2"/>
      <c r="NRO273" s="2"/>
      <c r="NRP273" s="2"/>
      <c r="NRQ273" s="2"/>
      <c r="NRR273" s="2"/>
      <c r="NRS273" s="2"/>
      <c r="NRT273" s="2"/>
      <c r="NRU273" s="2"/>
      <c r="NRV273" s="2"/>
      <c r="NRW273" s="2"/>
      <c r="NRX273" s="2"/>
      <c r="NRY273" s="2"/>
      <c r="NRZ273" s="2"/>
      <c r="NSA273" s="2"/>
      <c r="NSB273" s="2"/>
      <c r="NSC273" s="2"/>
      <c r="NSD273" s="2"/>
      <c r="NSE273" s="2"/>
      <c r="NSF273" s="2"/>
      <c r="NSG273" s="2"/>
      <c r="NSH273" s="2"/>
      <c r="NSI273" s="2"/>
      <c r="NSJ273" s="2"/>
      <c r="NSK273" s="2"/>
      <c r="NSL273" s="2"/>
      <c r="NSM273" s="2"/>
      <c r="NSN273" s="2"/>
      <c r="NSO273" s="2"/>
      <c r="NSP273" s="2"/>
      <c r="NSQ273" s="2"/>
      <c r="NSR273" s="2"/>
      <c r="NSS273" s="2"/>
      <c r="NST273" s="2"/>
      <c r="NSU273" s="2"/>
      <c r="NSV273" s="2"/>
      <c r="NSW273" s="2"/>
      <c r="NSX273" s="2"/>
      <c r="NSY273" s="2"/>
      <c r="NSZ273" s="2"/>
      <c r="NTA273" s="2"/>
      <c r="NTB273" s="2"/>
      <c r="NTC273" s="2"/>
      <c r="NTD273" s="2"/>
      <c r="NTE273" s="2"/>
      <c r="NTF273" s="2"/>
      <c r="NTG273" s="2"/>
      <c r="NTH273" s="2"/>
      <c r="NTI273" s="2"/>
      <c r="NTJ273" s="2"/>
      <c r="NTK273" s="2"/>
      <c r="NTL273" s="2"/>
      <c r="NTM273" s="2"/>
      <c r="NTN273" s="2"/>
      <c r="NTO273" s="2"/>
      <c r="NTP273" s="2"/>
      <c r="NTQ273" s="2"/>
      <c r="NTR273" s="2"/>
      <c r="NTS273" s="2"/>
      <c r="NTT273" s="2"/>
      <c r="NTU273" s="2"/>
      <c r="NTV273" s="2"/>
      <c r="NTW273" s="2"/>
      <c r="NTX273" s="2"/>
      <c r="NTY273" s="2"/>
      <c r="NTZ273" s="2"/>
      <c r="NUA273" s="2"/>
      <c r="NUB273" s="2"/>
      <c r="NUC273" s="2"/>
      <c r="NUD273" s="2"/>
      <c r="NUE273" s="2"/>
      <c r="NUF273" s="2"/>
      <c r="NUG273" s="2"/>
      <c r="NUH273" s="2"/>
      <c r="NUI273" s="2"/>
      <c r="NUJ273" s="2"/>
      <c r="NUK273" s="2"/>
      <c r="NUL273" s="2"/>
      <c r="NUM273" s="2"/>
      <c r="NUN273" s="2"/>
      <c r="NUO273" s="2"/>
      <c r="NUP273" s="2"/>
      <c r="NUQ273" s="2"/>
      <c r="NUR273" s="2"/>
      <c r="NUS273" s="2"/>
      <c r="NUT273" s="2"/>
      <c r="NUU273" s="2"/>
      <c r="NUV273" s="2"/>
      <c r="NUW273" s="2"/>
      <c r="NUX273" s="2"/>
      <c r="NUY273" s="2"/>
      <c r="NUZ273" s="2"/>
      <c r="NVA273" s="2"/>
      <c r="NVB273" s="2"/>
      <c r="NVC273" s="2"/>
      <c r="NVD273" s="2"/>
      <c r="NVE273" s="2"/>
      <c r="NVF273" s="2"/>
      <c r="NVG273" s="2"/>
      <c r="NVH273" s="2"/>
      <c r="NVI273" s="2"/>
      <c r="NVJ273" s="2"/>
      <c r="NVK273" s="2"/>
      <c r="NVL273" s="2"/>
      <c r="NVM273" s="2"/>
      <c r="NVN273" s="2"/>
      <c r="NVO273" s="2"/>
      <c r="NVP273" s="2"/>
      <c r="NVQ273" s="2"/>
      <c r="NVR273" s="2"/>
      <c r="NVS273" s="2"/>
      <c r="NVT273" s="2"/>
      <c r="NVU273" s="2"/>
      <c r="NVV273" s="2"/>
      <c r="NVW273" s="2"/>
      <c r="NVX273" s="2"/>
      <c r="NVY273" s="2"/>
      <c r="NVZ273" s="2"/>
      <c r="NWA273" s="2"/>
      <c r="NWB273" s="2"/>
      <c r="NWC273" s="2"/>
      <c r="NWD273" s="2"/>
      <c r="NWE273" s="2"/>
      <c r="NWF273" s="2"/>
      <c r="NWG273" s="2"/>
      <c r="NWH273" s="2"/>
      <c r="NWI273" s="2"/>
      <c r="NWJ273" s="2"/>
      <c r="NWK273" s="2"/>
      <c r="NWL273" s="2"/>
      <c r="NWM273" s="2"/>
      <c r="NWN273" s="2"/>
      <c r="NWO273" s="2"/>
      <c r="NWP273" s="2"/>
      <c r="NWQ273" s="2"/>
      <c r="NWR273" s="2"/>
      <c r="NWS273" s="2"/>
      <c r="NWT273" s="2"/>
      <c r="NWU273" s="2"/>
      <c r="NWV273" s="2"/>
      <c r="NWW273" s="2"/>
      <c r="NWX273" s="2"/>
      <c r="NWY273" s="2"/>
      <c r="NWZ273" s="2"/>
      <c r="NXA273" s="2"/>
      <c r="NXB273" s="2"/>
      <c r="NXC273" s="2"/>
      <c r="NXD273" s="2"/>
      <c r="NXE273" s="2"/>
      <c r="NXF273" s="2"/>
      <c r="NXG273" s="2"/>
      <c r="NXH273" s="2"/>
      <c r="NXI273" s="2"/>
      <c r="NXJ273" s="2"/>
      <c r="NXK273" s="2"/>
      <c r="NXL273" s="2"/>
      <c r="NXM273" s="2"/>
      <c r="NXN273" s="2"/>
      <c r="NXO273" s="2"/>
      <c r="NXP273" s="2"/>
      <c r="NXQ273" s="2"/>
      <c r="NXR273" s="2"/>
      <c r="NXS273" s="2"/>
      <c r="NXT273" s="2"/>
      <c r="NXU273" s="2"/>
      <c r="NXV273" s="2"/>
      <c r="NXW273" s="2"/>
      <c r="NXX273" s="2"/>
      <c r="NXY273" s="2"/>
      <c r="NXZ273" s="2"/>
      <c r="NYA273" s="2"/>
      <c r="NYB273" s="2"/>
      <c r="NYC273" s="2"/>
      <c r="NYD273" s="2"/>
      <c r="NYE273" s="2"/>
      <c r="NYF273" s="2"/>
      <c r="NYG273" s="2"/>
      <c r="NYH273" s="2"/>
      <c r="NYI273" s="2"/>
      <c r="NYJ273" s="2"/>
      <c r="NYK273" s="2"/>
      <c r="NYL273" s="2"/>
      <c r="NYM273" s="2"/>
      <c r="NYN273" s="2"/>
      <c r="NYO273" s="2"/>
      <c r="NYP273" s="2"/>
      <c r="NYQ273" s="2"/>
      <c r="NYR273" s="2"/>
      <c r="NYS273" s="2"/>
      <c r="NYT273" s="2"/>
      <c r="NYU273" s="2"/>
      <c r="NYV273" s="2"/>
      <c r="NYW273" s="2"/>
      <c r="NYX273" s="2"/>
      <c r="NYY273" s="2"/>
      <c r="NYZ273" s="2"/>
      <c r="NZA273" s="2"/>
      <c r="NZB273" s="2"/>
      <c r="NZC273" s="2"/>
      <c r="NZD273" s="2"/>
      <c r="NZE273" s="2"/>
      <c r="NZF273" s="2"/>
      <c r="NZG273" s="2"/>
      <c r="NZH273" s="2"/>
      <c r="NZI273" s="2"/>
      <c r="NZJ273" s="2"/>
      <c r="NZK273" s="2"/>
      <c r="NZL273" s="2"/>
      <c r="NZM273" s="2"/>
      <c r="NZN273" s="2"/>
      <c r="NZO273" s="2"/>
      <c r="NZP273" s="2"/>
      <c r="NZQ273" s="2"/>
      <c r="NZR273" s="2"/>
      <c r="NZS273" s="2"/>
      <c r="NZT273" s="2"/>
      <c r="NZU273" s="2"/>
      <c r="NZV273" s="2"/>
      <c r="NZW273" s="2"/>
      <c r="NZX273" s="2"/>
      <c r="NZY273" s="2"/>
      <c r="NZZ273" s="2"/>
      <c r="OAA273" s="2"/>
      <c r="OAB273" s="2"/>
      <c r="OAC273" s="2"/>
      <c r="OAD273" s="2"/>
      <c r="OAE273" s="2"/>
      <c r="OAF273" s="2"/>
      <c r="OAG273" s="2"/>
      <c r="OAH273" s="2"/>
      <c r="OAI273" s="2"/>
      <c r="OAJ273" s="2"/>
      <c r="OAK273" s="2"/>
      <c r="OAL273" s="2"/>
      <c r="OAM273" s="2"/>
      <c r="OAN273" s="2"/>
      <c r="OAO273" s="2"/>
      <c r="OAP273" s="2"/>
      <c r="OAQ273" s="2"/>
      <c r="OAR273" s="2"/>
      <c r="OAS273" s="2"/>
      <c r="OAT273" s="2"/>
      <c r="OAU273" s="2"/>
      <c r="OAV273" s="2"/>
      <c r="OAW273" s="2"/>
      <c r="OAX273" s="2"/>
      <c r="OAY273" s="2"/>
      <c r="OAZ273" s="2"/>
      <c r="OBA273" s="2"/>
      <c r="OBB273" s="2"/>
      <c r="OBC273" s="2"/>
      <c r="OBD273" s="2"/>
      <c r="OBE273" s="2"/>
      <c r="OBF273" s="2"/>
      <c r="OBG273" s="2"/>
      <c r="OBH273" s="2"/>
      <c r="OBI273" s="2"/>
      <c r="OBJ273" s="2"/>
      <c r="OBK273" s="2"/>
      <c r="OBL273" s="2"/>
      <c r="OBM273" s="2"/>
      <c r="OBN273" s="2"/>
      <c r="OBO273" s="2"/>
      <c r="OBP273" s="2"/>
      <c r="OBQ273" s="2"/>
      <c r="OBR273" s="2"/>
      <c r="OBS273" s="2"/>
      <c r="OBT273" s="2"/>
      <c r="OBU273" s="2"/>
      <c r="OBV273" s="2"/>
      <c r="OBW273" s="2"/>
      <c r="OBX273" s="2"/>
      <c r="OBY273" s="2"/>
      <c r="OBZ273" s="2"/>
      <c r="OCA273" s="2"/>
      <c r="OCB273" s="2"/>
      <c r="OCC273" s="2"/>
      <c r="OCD273" s="2"/>
      <c r="OCE273" s="2"/>
      <c r="OCF273" s="2"/>
      <c r="OCG273" s="2"/>
      <c r="OCH273" s="2"/>
      <c r="OCI273" s="2"/>
      <c r="OCJ273" s="2"/>
      <c r="OCK273" s="2"/>
      <c r="OCL273" s="2"/>
      <c r="OCM273" s="2"/>
      <c r="OCN273" s="2"/>
      <c r="OCO273" s="2"/>
      <c r="OCP273" s="2"/>
      <c r="OCQ273" s="2"/>
      <c r="OCR273" s="2"/>
      <c r="OCS273" s="2"/>
      <c r="OCT273" s="2"/>
      <c r="OCU273" s="2"/>
      <c r="OCV273" s="2"/>
      <c r="OCW273" s="2"/>
      <c r="OCX273" s="2"/>
      <c r="OCY273" s="2"/>
      <c r="OCZ273" s="2"/>
      <c r="ODA273" s="2"/>
      <c r="ODB273" s="2"/>
      <c r="ODC273" s="2"/>
      <c r="ODD273" s="2"/>
      <c r="ODE273" s="2"/>
      <c r="ODF273" s="2"/>
      <c r="ODG273" s="2"/>
      <c r="ODH273" s="2"/>
      <c r="ODI273" s="2"/>
      <c r="ODJ273" s="2"/>
      <c r="ODK273" s="2"/>
      <c r="ODL273" s="2"/>
      <c r="ODM273" s="2"/>
      <c r="ODN273" s="2"/>
      <c r="ODO273" s="2"/>
      <c r="ODP273" s="2"/>
      <c r="ODQ273" s="2"/>
      <c r="ODR273" s="2"/>
      <c r="ODS273" s="2"/>
      <c r="ODT273" s="2"/>
      <c r="ODU273" s="2"/>
      <c r="ODV273" s="2"/>
      <c r="ODW273" s="2"/>
      <c r="ODX273" s="2"/>
      <c r="ODY273" s="2"/>
      <c r="ODZ273" s="2"/>
      <c r="OEA273" s="2"/>
      <c r="OEB273" s="2"/>
      <c r="OEC273" s="2"/>
      <c r="OED273" s="2"/>
      <c r="OEE273" s="2"/>
      <c r="OEF273" s="2"/>
      <c r="OEG273" s="2"/>
      <c r="OEH273" s="2"/>
      <c r="OEI273" s="2"/>
      <c r="OEJ273" s="2"/>
      <c r="OEK273" s="2"/>
      <c r="OEL273" s="2"/>
      <c r="OEM273" s="2"/>
      <c r="OEN273" s="2"/>
      <c r="OEO273" s="2"/>
      <c r="OEP273" s="2"/>
      <c r="OEQ273" s="2"/>
      <c r="OER273" s="2"/>
      <c r="OES273" s="2"/>
      <c r="OET273" s="2"/>
      <c r="OEU273" s="2"/>
      <c r="OEV273" s="2"/>
      <c r="OEW273" s="2"/>
      <c r="OEX273" s="2"/>
      <c r="OEY273" s="2"/>
      <c r="OEZ273" s="2"/>
      <c r="OFA273" s="2"/>
      <c r="OFB273" s="2"/>
      <c r="OFC273" s="2"/>
      <c r="OFD273" s="2"/>
      <c r="OFE273" s="2"/>
      <c r="OFF273" s="2"/>
      <c r="OFG273" s="2"/>
      <c r="OFH273" s="2"/>
      <c r="OFI273" s="2"/>
      <c r="OFJ273" s="2"/>
      <c r="OFK273" s="2"/>
      <c r="OFL273" s="2"/>
      <c r="OFM273" s="2"/>
      <c r="OFN273" s="2"/>
      <c r="OFO273" s="2"/>
      <c r="OFP273" s="2"/>
      <c r="OFQ273" s="2"/>
      <c r="OFR273" s="2"/>
      <c r="OFS273" s="2"/>
      <c r="OFT273" s="2"/>
      <c r="OFU273" s="2"/>
      <c r="OFV273" s="2"/>
      <c r="OFW273" s="2"/>
      <c r="OFX273" s="2"/>
      <c r="OFY273" s="2"/>
      <c r="OFZ273" s="2"/>
      <c r="OGA273" s="2"/>
      <c r="OGB273" s="2"/>
      <c r="OGC273" s="2"/>
      <c r="OGD273" s="2"/>
      <c r="OGE273" s="2"/>
      <c r="OGF273" s="2"/>
      <c r="OGG273" s="2"/>
      <c r="OGH273" s="2"/>
      <c r="OGI273" s="2"/>
      <c r="OGJ273" s="2"/>
      <c r="OGK273" s="2"/>
      <c r="OGL273" s="2"/>
      <c r="OGM273" s="2"/>
      <c r="OGN273" s="2"/>
      <c r="OGO273" s="2"/>
      <c r="OGP273" s="2"/>
      <c r="OGQ273" s="2"/>
      <c r="OGR273" s="2"/>
      <c r="OGS273" s="2"/>
      <c r="OGT273" s="2"/>
      <c r="OGU273" s="2"/>
      <c r="OGV273" s="2"/>
      <c r="OGW273" s="2"/>
      <c r="OGX273" s="2"/>
      <c r="OGY273" s="2"/>
      <c r="OGZ273" s="2"/>
      <c r="OHA273" s="2"/>
      <c r="OHB273" s="2"/>
      <c r="OHC273" s="2"/>
      <c r="OHD273" s="2"/>
      <c r="OHE273" s="2"/>
      <c r="OHF273" s="2"/>
      <c r="OHG273" s="2"/>
      <c r="OHH273" s="2"/>
      <c r="OHI273" s="2"/>
      <c r="OHJ273" s="2"/>
      <c r="OHK273" s="2"/>
      <c r="OHL273" s="2"/>
      <c r="OHM273" s="2"/>
      <c r="OHN273" s="2"/>
      <c r="OHO273" s="2"/>
      <c r="OHP273" s="2"/>
      <c r="OHQ273" s="2"/>
      <c r="OHR273" s="2"/>
      <c r="OHS273" s="2"/>
      <c r="OHT273" s="2"/>
      <c r="OHU273" s="2"/>
      <c r="OHV273" s="2"/>
      <c r="OHW273" s="2"/>
      <c r="OHX273" s="2"/>
      <c r="OHY273" s="2"/>
      <c r="OHZ273" s="2"/>
      <c r="OIA273" s="2"/>
      <c r="OIB273" s="2"/>
      <c r="OIC273" s="2"/>
      <c r="OID273" s="2"/>
      <c r="OIE273" s="2"/>
      <c r="OIF273" s="2"/>
      <c r="OIG273" s="2"/>
      <c r="OIH273" s="2"/>
      <c r="OII273" s="2"/>
      <c r="OIJ273" s="2"/>
      <c r="OIK273" s="2"/>
      <c r="OIL273" s="2"/>
      <c r="OIM273" s="2"/>
      <c r="OIN273" s="2"/>
      <c r="OIO273" s="2"/>
      <c r="OIP273" s="2"/>
      <c r="OIQ273" s="2"/>
      <c r="OIR273" s="2"/>
      <c r="OIS273" s="2"/>
      <c r="OIT273" s="2"/>
      <c r="OIU273" s="2"/>
      <c r="OIV273" s="2"/>
      <c r="OIW273" s="2"/>
      <c r="OIX273" s="2"/>
      <c r="OIY273" s="2"/>
      <c r="OIZ273" s="2"/>
      <c r="OJA273" s="2"/>
      <c r="OJB273" s="2"/>
      <c r="OJC273" s="2"/>
      <c r="OJD273" s="2"/>
      <c r="OJE273" s="2"/>
      <c r="OJF273" s="2"/>
      <c r="OJG273" s="2"/>
      <c r="OJH273" s="2"/>
      <c r="OJI273" s="2"/>
      <c r="OJJ273" s="2"/>
      <c r="OJK273" s="2"/>
      <c r="OJL273" s="2"/>
      <c r="OJM273" s="2"/>
      <c r="OJN273" s="2"/>
      <c r="OJO273" s="2"/>
      <c r="OJP273" s="2"/>
      <c r="OJQ273" s="2"/>
      <c r="OJR273" s="2"/>
      <c r="OJS273" s="2"/>
      <c r="OJT273" s="2"/>
      <c r="OJU273" s="2"/>
      <c r="OJV273" s="2"/>
      <c r="OJW273" s="2"/>
      <c r="OJX273" s="2"/>
      <c r="OJY273" s="2"/>
      <c r="OJZ273" s="2"/>
      <c r="OKA273" s="2"/>
      <c r="OKB273" s="2"/>
      <c r="OKC273" s="2"/>
      <c r="OKD273" s="2"/>
      <c r="OKE273" s="2"/>
      <c r="OKF273" s="2"/>
      <c r="OKG273" s="2"/>
      <c r="OKH273" s="2"/>
      <c r="OKI273" s="2"/>
      <c r="OKJ273" s="2"/>
      <c r="OKK273" s="2"/>
      <c r="OKL273" s="2"/>
      <c r="OKM273" s="2"/>
      <c r="OKN273" s="2"/>
      <c r="OKO273" s="2"/>
      <c r="OKP273" s="2"/>
      <c r="OKQ273" s="2"/>
      <c r="OKR273" s="2"/>
      <c r="OKS273" s="2"/>
      <c r="OKT273" s="2"/>
      <c r="OKU273" s="2"/>
      <c r="OKV273" s="2"/>
      <c r="OKW273" s="2"/>
      <c r="OKX273" s="2"/>
      <c r="OKY273" s="2"/>
      <c r="OKZ273" s="2"/>
      <c r="OLA273" s="2"/>
      <c r="OLB273" s="2"/>
      <c r="OLC273" s="2"/>
      <c r="OLD273" s="2"/>
      <c r="OLE273" s="2"/>
      <c r="OLF273" s="2"/>
      <c r="OLG273" s="2"/>
      <c r="OLH273" s="2"/>
      <c r="OLI273" s="2"/>
      <c r="OLJ273" s="2"/>
      <c r="OLK273" s="2"/>
      <c r="OLL273" s="2"/>
      <c r="OLM273" s="2"/>
      <c r="OLN273" s="2"/>
      <c r="OLO273" s="2"/>
      <c r="OLP273" s="2"/>
      <c r="OLQ273" s="2"/>
      <c r="OLR273" s="2"/>
      <c r="OLS273" s="2"/>
      <c r="OLT273" s="2"/>
      <c r="OLU273" s="2"/>
      <c r="OLV273" s="2"/>
      <c r="OLW273" s="2"/>
      <c r="OLX273" s="2"/>
      <c r="OLY273" s="2"/>
      <c r="OLZ273" s="2"/>
      <c r="OMA273" s="2"/>
      <c r="OMB273" s="2"/>
      <c r="OMC273" s="2"/>
      <c r="OMD273" s="2"/>
      <c r="OME273" s="2"/>
      <c r="OMF273" s="2"/>
      <c r="OMG273" s="2"/>
      <c r="OMH273" s="2"/>
      <c r="OMI273" s="2"/>
      <c r="OMJ273" s="2"/>
      <c r="OMK273" s="2"/>
      <c r="OML273" s="2"/>
      <c r="OMM273" s="2"/>
      <c r="OMN273" s="2"/>
      <c r="OMO273" s="2"/>
      <c r="OMP273" s="2"/>
      <c r="OMQ273" s="2"/>
      <c r="OMR273" s="2"/>
      <c r="OMS273" s="2"/>
      <c r="OMT273" s="2"/>
      <c r="OMU273" s="2"/>
      <c r="OMV273" s="2"/>
      <c r="OMW273" s="2"/>
      <c r="OMX273" s="2"/>
      <c r="OMY273" s="2"/>
      <c r="OMZ273" s="2"/>
      <c r="ONA273" s="2"/>
      <c r="ONB273" s="2"/>
      <c r="ONC273" s="2"/>
      <c r="OND273" s="2"/>
      <c r="ONE273" s="2"/>
      <c r="ONF273" s="2"/>
      <c r="ONG273" s="2"/>
      <c r="ONH273" s="2"/>
      <c r="ONI273" s="2"/>
      <c r="ONJ273" s="2"/>
      <c r="ONK273" s="2"/>
      <c r="ONL273" s="2"/>
      <c r="ONM273" s="2"/>
      <c r="ONN273" s="2"/>
      <c r="ONO273" s="2"/>
      <c r="ONP273" s="2"/>
      <c r="ONQ273" s="2"/>
      <c r="ONR273" s="2"/>
      <c r="ONS273" s="2"/>
      <c r="ONT273" s="2"/>
      <c r="ONU273" s="2"/>
      <c r="ONV273" s="2"/>
      <c r="ONW273" s="2"/>
      <c r="ONX273" s="2"/>
      <c r="ONY273" s="2"/>
      <c r="ONZ273" s="2"/>
      <c r="OOA273" s="2"/>
      <c r="OOB273" s="2"/>
      <c r="OOC273" s="2"/>
      <c r="OOD273" s="2"/>
      <c r="OOE273" s="2"/>
      <c r="OOF273" s="2"/>
      <c r="OOG273" s="2"/>
      <c r="OOH273" s="2"/>
      <c r="OOI273" s="2"/>
      <c r="OOJ273" s="2"/>
      <c r="OOK273" s="2"/>
      <c r="OOL273" s="2"/>
      <c r="OOM273" s="2"/>
      <c r="OON273" s="2"/>
      <c r="OOO273" s="2"/>
      <c r="OOP273" s="2"/>
      <c r="OOQ273" s="2"/>
      <c r="OOR273" s="2"/>
      <c r="OOS273" s="2"/>
      <c r="OOT273" s="2"/>
      <c r="OOU273" s="2"/>
      <c r="OOV273" s="2"/>
      <c r="OOW273" s="2"/>
      <c r="OOX273" s="2"/>
      <c r="OOY273" s="2"/>
      <c r="OOZ273" s="2"/>
      <c r="OPA273" s="2"/>
      <c r="OPB273" s="2"/>
      <c r="OPC273" s="2"/>
      <c r="OPD273" s="2"/>
      <c r="OPE273" s="2"/>
      <c r="OPF273" s="2"/>
      <c r="OPG273" s="2"/>
      <c r="OPH273" s="2"/>
      <c r="OPI273" s="2"/>
      <c r="OPJ273" s="2"/>
      <c r="OPK273" s="2"/>
      <c r="OPL273" s="2"/>
      <c r="OPM273" s="2"/>
      <c r="OPN273" s="2"/>
      <c r="OPO273" s="2"/>
      <c r="OPP273" s="2"/>
      <c r="OPQ273" s="2"/>
      <c r="OPR273" s="2"/>
      <c r="OPS273" s="2"/>
      <c r="OPT273" s="2"/>
      <c r="OPU273" s="2"/>
      <c r="OPV273" s="2"/>
      <c r="OPW273" s="2"/>
      <c r="OPX273" s="2"/>
      <c r="OPY273" s="2"/>
      <c r="OPZ273" s="2"/>
      <c r="OQA273" s="2"/>
      <c r="OQB273" s="2"/>
      <c r="OQC273" s="2"/>
      <c r="OQD273" s="2"/>
      <c r="OQE273" s="2"/>
      <c r="OQF273" s="2"/>
      <c r="OQG273" s="2"/>
      <c r="OQH273" s="2"/>
      <c r="OQI273" s="2"/>
      <c r="OQJ273" s="2"/>
      <c r="OQK273" s="2"/>
      <c r="OQL273" s="2"/>
      <c r="OQM273" s="2"/>
      <c r="OQN273" s="2"/>
      <c r="OQO273" s="2"/>
      <c r="OQP273" s="2"/>
      <c r="OQQ273" s="2"/>
      <c r="OQR273" s="2"/>
      <c r="OQS273" s="2"/>
      <c r="OQT273" s="2"/>
      <c r="OQU273" s="2"/>
      <c r="OQV273" s="2"/>
      <c r="OQW273" s="2"/>
      <c r="OQX273" s="2"/>
      <c r="OQY273" s="2"/>
      <c r="OQZ273" s="2"/>
      <c r="ORA273" s="2"/>
      <c r="ORB273" s="2"/>
      <c r="ORC273" s="2"/>
      <c r="ORD273" s="2"/>
      <c r="ORE273" s="2"/>
      <c r="ORF273" s="2"/>
      <c r="ORG273" s="2"/>
      <c r="ORH273" s="2"/>
      <c r="ORI273" s="2"/>
      <c r="ORJ273" s="2"/>
      <c r="ORK273" s="2"/>
      <c r="ORL273" s="2"/>
      <c r="ORM273" s="2"/>
      <c r="ORN273" s="2"/>
      <c r="ORO273" s="2"/>
      <c r="ORP273" s="2"/>
      <c r="ORQ273" s="2"/>
      <c r="ORR273" s="2"/>
      <c r="ORS273" s="2"/>
      <c r="ORT273" s="2"/>
      <c r="ORU273" s="2"/>
      <c r="ORV273" s="2"/>
      <c r="ORW273" s="2"/>
      <c r="ORX273" s="2"/>
      <c r="ORY273" s="2"/>
      <c r="ORZ273" s="2"/>
      <c r="OSA273" s="2"/>
      <c r="OSB273" s="2"/>
      <c r="OSC273" s="2"/>
      <c r="OSD273" s="2"/>
      <c r="OSE273" s="2"/>
      <c r="OSF273" s="2"/>
      <c r="OSG273" s="2"/>
      <c r="OSH273" s="2"/>
      <c r="OSI273" s="2"/>
      <c r="OSJ273" s="2"/>
      <c r="OSK273" s="2"/>
      <c r="OSL273" s="2"/>
      <c r="OSM273" s="2"/>
      <c r="OSN273" s="2"/>
      <c r="OSO273" s="2"/>
      <c r="OSP273" s="2"/>
      <c r="OSQ273" s="2"/>
      <c r="OSR273" s="2"/>
      <c r="OSS273" s="2"/>
      <c r="OST273" s="2"/>
      <c r="OSU273" s="2"/>
      <c r="OSV273" s="2"/>
      <c r="OSW273" s="2"/>
      <c r="OSX273" s="2"/>
      <c r="OSY273" s="2"/>
      <c r="OSZ273" s="2"/>
      <c r="OTA273" s="2"/>
      <c r="OTB273" s="2"/>
      <c r="OTC273" s="2"/>
      <c r="OTD273" s="2"/>
      <c r="OTE273" s="2"/>
      <c r="OTF273" s="2"/>
      <c r="OTG273" s="2"/>
      <c r="OTH273" s="2"/>
      <c r="OTI273" s="2"/>
      <c r="OTJ273" s="2"/>
      <c r="OTK273" s="2"/>
      <c r="OTL273" s="2"/>
      <c r="OTM273" s="2"/>
      <c r="OTN273" s="2"/>
      <c r="OTO273" s="2"/>
      <c r="OTP273" s="2"/>
      <c r="OTQ273" s="2"/>
      <c r="OTR273" s="2"/>
      <c r="OTS273" s="2"/>
      <c r="OTT273" s="2"/>
      <c r="OTU273" s="2"/>
      <c r="OTV273" s="2"/>
      <c r="OTW273" s="2"/>
      <c r="OTX273" s="2"/>
      <c r="OTY273" s="2"/>
      <c r="OTZ273" s="2"/>
      <c r="OUA273" s="2"/>
      <c r="OUB273" s="2"/>
      <c r="OUC273" s="2"/>
      <c r="OUD273" s="2"/>
      <c r="OUE273" s="2"/>
      <c r="OUF273" s="2"/>
      <c r="OUG273" s="2"/>
      <c r="OUH273" s="2"/>
      <c r="OUI273" s="2"/>
      <c r="OUJ273" s="2"/>
      <c r="OUK273" s="2"/>
      <c r="OUL273" s="2"/>
      <c r="OUM273" s="2"/>
      <c r="OUN273" s="2"/>
      <c r="OUO273" s="2"/>
      <c r="OUP273" s="2"/>
      <c r="OUQ273" s="2"/>
      <c r="OUR273" s="2"/>
      <c r="OUS273" s="2"/>
      <c r="OUT273" s="2"/>
      <c r="OUU273" s="2"/>
      <c r="OUV273" s="2"/>
      <c r="OUW273" s="2"/>
      <c r="OUX273" s="2"/>
      <c r="OUY273" s="2"/>
      <c r="OUZ273" s="2"/>
      <c r="OVA273" s="2"/>
      <c r="OVB273" s="2"/>
      <c r="OVC273" s="2"/>
      <c r="OVD273" s="2"/>
      <c r="OVE273" s="2"/>
      <c r="OVF273" s="2"/>
      <c r="OVG273" s="2"/>
      <c r="OVH273" s="2"/>
      <c r="OVI273" s="2"/>
      <c r="OVJ273" s="2"/>
      <c r="OVK273" s="2"/>
      <c r="OVL273" s="2"/>
      <c r="OVM273" s="2"/>
      <c r="OVN273" s="2"/>
      <c r="OVO273" s="2"/>
      <c r="OVP273" s="2"/>
      <c r="OVQ273" s="2"/>
      <c r="OVR273" s="2"/>
      <c r="OVS273" s="2"/>
      <c r="OVT273" s="2"/>
      <c r="OVU273" s="2"/>
      <c r="OVV273" s="2"/>
      <c r="OVW273" s="2"/>
      <c r="OVX273" s="2"/>
      <c r="OVY273" s="2"/>
      <c r="OVZ273" s="2"/>
      <c r="OWA273" s="2"/>
      <c r="OWB273" s="2"/>
      <c r="OWC273" s="2"/>
      <c r="OWD273" s="2"/>
      <c r="OWE273" s="2"/>
      <c r="OWF273" s="2"/>
      <c r="OWG273" s="2"/>
      <c r="OWH273" s="2"/>
      <c r="OWI273" s="2"/>
      <c r="OWJ273" s="2"/>
      <c r="OWK273" s="2"/>
      <c r="OWL273" s="2"/>
      <c r="OWM273" s="2"/>
      <c r="OWN273" s="2"/>
      <c r="OWO273" s="2"/>
      <c r="OWP273" s="2"/>
      <c r="OWQ273" s="2"/>
      <c r="OWR273" s="2"/>
      <c r="OWS273" s="2"/>
      <c r="OWT273" s="2"/>
      <c r="OWU273" s="2"/>
      <c r="OWV273" s="2"/>
      <c r="OWW273" s="2"/>
      <c r="OWX273" s="2"/>
      <c r="OWY273" s="2"/>
      <c r="OWZ273" s="2"/>
      <c r="OXA273" s="2"/>
      <c r="OXB273" s="2"/>
      <c r="OXC273" s="2"/>
      <c r="OXD273" s="2"/>
      <c r="OXE273" s="2"/>
      <c r="OXF273" s="2"/>
      <c r="OXG273" s="2"/>
      <c r="OXH273" s="2"/>
      <c r="OXI273" s="2"/>
      <c r="OXJ273" s="2"/>
      <c r="OXK273" s="2"/>
      <c r="OXL273" s="2"/>
      <c r="OXM273" s="2"/>
      <c r="OXN273" s="2"/>
      <c r="OXO273" s="2"/>
      <c r="OXP273" s="2"/>
      <c r="OXQ273" s="2"/>
      <c r="OXR273" s="2"/>
      <c r="OXS273" s="2"/>
      <c r="OXT273" s="2"/>
      <c r="OXU273" s="2"/>
      <c r="OXV273" s="2"/>
      <c r="OXW273" s="2"/>
      <c r="OXX273" s="2"/>
      <c r="OXY273" s="2"/>
      <c r="OXZ273" s="2"/>
      <c r="OYA273" s="2"/>
      <c r="OYB273" s="2"/>
      <c r="OYC273" s="2"/>
      <c r="OYD273" s="2"/>
      <c r="OYE273" s="2"/>
      <c r="OYF273" s="2"/>
      <c r="OYG273" s="2"/>
      <c r="OYH273" s="2"/>
      <c r="OYI273" s="2"/>
      <c r="OYJ273" s="2"/>
      <c r="OYK273" s="2"/>
      <c r="OYL273" s="2"/>
      <c r="OYM273" s="2"/>
      <c r="OYN273" s="2"/>
      <c r="OYO273" s="2"/>
      <c r="OYP273" s="2"/>
      <c r="OYQ273" s="2"/>
      <c r="OYR273" s="2"/>
      <c r="OYS273" s="2"/>
      <c r="OYT273" s="2"/>
      <c r="OYU273" s="2"/>
      <c r="OYV273" s="2"/>
      <c r="OYW273" s="2"/>
      <c r="OYX273" s="2"/>
      <c r="OYY273" s="2"/>
      <c r="OYZ273" s="2"/>
      <c r="OZA273" s="2"/>
      <c r="OZB273" s="2"/>
      <c r="OZC273" s="2"/>
      <c r="OZD273" s="2"/>
      <c r="OZE273" s="2"/>
      <c r="OZF273" s="2"/>
      <c r="OZG273" s="2"/>
      <c r="OZH273" s="2"/>
      <c r="OZI273" s="2"/>
      <c r="OZJ273" s="2"/>
      <c r="OZK273" s="2"/>
      <c r="OZL273" s="2"/>
      <c r="OZM273" s="2"/>
      <c r="OZN273" s="2"/>
      <c r="OZO273" s="2"/>
      <c r="OZP273" s="2"/>
      <c r="OZQ273" s="2"/>
      <c r="OZR273" s="2"/>
      <c r="OZS273" s="2"/>
      <c r="OZT273" s="2"/>
      <c r="OZU273" s="2"/>
      <c r="OZV273" s="2"/>
      <c r="OZW273" s="2"/>
      <c r="OZX273" s="2"/>
      <c r="OZY273" s="2"/>
      <c r="OZZ273" s="2"/>
      <c r="PAA273" s="2"/>
      <c r="PAB273" s="2"/>
      <c r="PAC273" s="2"/>
      <c r="PAD273" s="2"/>
      <c r="PAE273" s="2"/>
      <c r="PAF273" s="2"/>
      <c r="PAG273" s="2"/>
      <c r="PAH273" s="2"/>
      <c r="PAI273" s="2"/>
      <c r="PAJ273" s="2"/>
      <c r="PAK273" s="2"/>
      <c r="PAL273" s="2"/>
      <c r="PAM273" s="2"/>
      <c r="PAN273" s="2"/>
      <c r="PAO273" s="2"/>
      <c r="PAP273" s="2"/>
      <c r="PAQ273" s="2"/>
      <c r="PAR273" s="2"/>
      <c r="PAS273" s="2"/>
      <c r="PAT273" s="2"/>
      <c r="PAU273" s="2"/>
      <c r="PAV273" s="2"/>
      <c r="PAW273" s="2"/>
      <c r="PAX273" s="2"/>
      <c r="PAY273" s="2"/>
      <c r="PAZ273" s="2"/>
      <c r="PBA273" s="2"/>
      <c r="PBB273" s="2"/>
      <c r="PBC273" s="2"/>
      <c r="PBD273" s="2"/>
      <c r="PBE273" s="2"/>
      <c r="PBF273" s="2"/>
      <c r="PBG273" s="2"/>
      <c r="PBH273" s="2"/>
      <c r="PBI273" s="2"/>
      <c r="PBJ273" s="2"/>
      <c r="PBK273" s="2"/>
      <c r="PBL273" s="2"/>
      <c r="PBM273" s="2"/>
      <c r="PBN273" s="2"/>
      <c r="PBO273" s="2"/>
      <c r="PBP273" s="2"/>
      <c r="PBQ273" s="2"/>
      <c r="PBR273" s="2"/>
      <c r="PBS273" s="2"/>
      <c r="PBT273" s="2"/>
      <c r="PBU273" s="2"/>
      <c r="PBV273" s="2"/>
      <c r="PBW273" s="2"/>
      <c r="PBX273" s="2"/>
      <c r="PBY273" s="2"/>
      <c r="PBZ273" s="2"/>
      <c r="PCA273" s="2"/>
      <c r="PCB273" s="2"/>
      <c r="PCC273" s="2"/>
      <c r="PCD273" s="2"/>
      <c r="PCE273" s="2"/>
      <c r="PCF273" s="2"/>
      <c r="PCG273" s="2"/>
      <c r="PCH273" s="2"/>
      <c r="PCI273" s="2"/>
      <c r="PCJ273" s="2"/>
      <c r="PCK273" s="2"/>
      <c r="PCL273" s="2"/>
      <c r="PCM273" s="2"/>
      <c r="PCN273" s="2"/>
      <c r="PCO273" s="2"/>
      <c r="PCP273" s="2"/>
      <c r="PCQ273" s="2"/>
      <c r="PCR273" s="2"/>
      <c r="PCS273" s="2"/>
      <c r="PCT273" s="2"/>
      <c r="PCU273" s="2"/>
      <c r="PCV273" s="2"/>
      <c r="PCW273" s="2"/>
      <c r="PCX273" s="2"/>
      <c r="PCY273" s="2"/>
      <c r="PCZ273" s="2"/>
      <c r="PDA273" s="2"/>
      <c r="PDB273" s="2"/>
      <c r="PDC273" s="2"/>
      <c r="PDD273" s="2"/>
      <c r="PDE273" s="2"/>
      <c r="PDF273" s="2"/>
      <c r="PDG273" s="2"/>
      <c r="PDH273" s="2"/>
      <c r="PDI273" s="2"/>
      <c r="PDJ273" s="2"/>
      <c r="PDK273" s="2"/>
      <c r="PDL273" s="2"/>
      <c r="PDM273" s="2"/>
      <c r="PDN273" s="2"/>
      <c r="PDO273" s="2"/>
      <c r="PDP273" s="2"/>
      <c r="PDQ273" s="2"/>
      <c r="PDR273" s="2"/>
      <c r="PDS273" s="2"/>
      <c r="PDT273" s="2"/>
      <c r="PDU273" s="2"/>
      <c r="PDV273" s="2"/>
      <c r="PDW273" s="2"/>
      <c r="PDX273" s="2"/>
      <c r="PDY273" s="2"/>
      <c r="PDZ273" s="2"/>
      <c r="PEA273" s="2"/>
      <c r="PEB273" s="2"/>
      <c r="PEC273" s="2"/>
      <c r="PED273" s="2"/>
      <c r="PEE273" s="2"/>
      <c r="PEF273" s="2"/>
      <c r="PEG273" s="2"/>
      <c r="PEH273" s="2"/>
      <c r="PEI273" s="2"/>
      <c r="PEJ273" s="2"/>
      <c r="PEK273" s="2"/>
      <c r="PEL273" s="2"/>
      <c r="PEM273" s="2"/>
      <c r="PEN273" s="2"/>
      <c r="PEO273" s="2"/>
      <c r="PEP273" s="2"/>
      <c r="PEQ273" s="2"/>
      <c r="PER273" s="2"/>
      <c r="PES273" s="2"/>
      <c r="PET273" s="2"/>
      <c r="PEU273" s="2"/>
      <c r="PEV273" s="2"/>
      <c r="PEW273" s="2"/>
      <c r="PEX273" s="2"/>
      <c r="PEY273" s="2"/>
      <c r="PEZ273" s="2"/>
      <c r="PFA273" s="2"/>
      <c r="PFB273" s="2"/>
      <c r="PFC273" s="2"/>
      <c r="PFD273" s="2"/>
      <c r="PFE273" s="2"/>
      <c r="PFF273" s="2"/>
      <c r="PFG273" s="2"/>
      <c r="PFH273" s="2"/>
      <c r="PFI273" s="2"/>
      <c r="PFJ273" s="2"/>
      <c r="PFK273" s="2"/>
      <c r="PFL273" s="2"/>
      <c r="PFM273" s="2"/>
      <c r="PFN273" s="2"/>
      <c r="PFO273" s="2"/>
      <c r="PFP273" s="2"/>
      <c r="PFQ273" s="2"/>
      <c r="PFR273" s="2"/>
      <c r="PFS273" s="2"/>
      <c r="PFT273" s="2"/>
      <c r="PFU273" s="2"/>
      <c r="PFV273" s="2"/>
      <c r="PFW273" s="2"/>
      <c r="PFX273" s="2"/>
      <c r="PFY273" s="2"/>
      <c r="PFZ273" s="2"/>
      <c r="PGA273" s="2"/>
      <c r="PGB273" s="2"/>
      <c r="PGC273" s="2"/>
      <c r="PGD273" s="2"/>
      <c r="PGE273" s="2"/>
      <c r="PGF273" s="2"/>
      <c r="PGG273" s="2"/>
      <c r="PGH273" s="2"/>
      <c r="PGI273" s="2"/>
      <c r="PGJ273" s="2"/>
      <c r="PGK273" s="2"/>
      <c r="PGL273" s="2"/>
      <c r="PGM273" s="2"/>
      <c r="PGN273" s="2"/>
      <c r="PGO273" s="2"/>
      <c r="PGP273" s="2"/>
      <c r="PGQ273" s="2"/>
      <c r="PGR273" s="2"/>
      <c r="PGS273" s="2"/>
      <c r="PGT273" s="2"/>
      <c r="PGU273" s="2"/>
      <c r="PGV273" s="2"/>
      <c r="PGW273" s="2"/>
      <c r="PGX273" s="2"/>
      <c r="PGY273" s="2"/>
      <c r="PGZ273" s="2"/>
      <c r="PHA273" s="2"/>
      <c r="PHB273" s="2"/>
      <c r="PHC273" s="2"/>
      <c r="PHD273" s="2"/>
      <c r="PHE273" s="2"/>
      <c r="PHF273" s="2"/>
      <c r="PHG273" s="2"/>
      <c r="PHH273" s="2"/>
      <c r="PHI273" s="2"/>
      <c r="PHJ273" s="2"/>
      <c r="PHK273" s="2"/>
      <c r="PHL273" s="2"/>
      <c r="PHM273" s="2"/>
      <c r="PHN273" s="2"/>
      <c r="PHO273" s="2"/>
      <c r="PHP273" s="2"/>
      <c r="PHQ273" s="2"/>
      <c r="PHR273" s="2"/>
      <c r="PHS273" s="2"/>
      <c r="PHT273" s="2"/>
      <c r="PHU273" s="2"/>
      <c r="PHV273" s="2"/>
      <c r="PHW273" s="2"/>
      <c r="PHX273" s="2"/>
      <c r="PHY273" s="2"/>
      <c r="PHZ273" s="2"/>
      <c r="PIA273" s="2"/>
      <c r="PIB273" s="2"/>
      <c r="PIC273" s="2"/>
      <c r="PID273" s="2"/>
      <c r="PIE273" s="2"/>
      <c r="PIF273" s="2"/>
      <c r="PIG273" s="2"/>
      <c r="PIH273" s="2"/>
      <c r="PII273" s="2"/>
      <c r="PIJ273" s="2"/>
      <c r="PIK273" s="2"/>
      <c r="PIL273" s="2"/>
      <c r="PIM273" s="2"/>
      <c r="PIN273" s="2"/>
      <c r="PIO273" s="2"/>
      <c r="PIP273" s="2"/>
      <c r="PIQ273" s="2"/>
      <c r="PIR273" s="2"/>
      <c r="PIS273" s="2"/>
      <c r="PIT273" s="2"/>
      <c r="PIU273" s="2"/>
      <c r="PIV273" s="2"/>
      <c r="PIW273" s="2"/>
      <c r="PIX273" s="2"/>
      <c r="PIY273" s="2"/>
      <c r="PIZ273" s="2"/>
      <c r="PJA273" s="2"/>
      <c r="PJB273" s="2"/>
      <c r="PJC273" s="2"/>
      <c r="PJD273" s="2"/>
      <c r="PJE273" s="2"/>
      <c r="PJF273" s="2"/>
      <c r="PJG273" s="2"/>
      <c r="PJH273" s="2"/>
      <c r="PJI273" s="2"/>
      <c r="PJJ273" s="2"/>
      <c r="PJK273" s="2"/>
      <c r="PJL273" s="2"/>
      <c r="PJM273" s="2"/>
      <c r="PJN273" s="2"/>
      <c r="PJO273" s="2"/>
      <c r="PJP273" s="2"/>
      <c r="PJQ273" s="2"/>
      <c r="PJR273" s="2"/>
      <c r="PJS273" s="2"/>
      <c r="PJT273" s="2"/>
      <c r="PJU273" s="2"/>
      <c r="PJV273" s="2"/>
      <c r="PJW273" s="2"/>
      <c r="PJX273" s="2"/>
      <c r="PJY273" s="2"/>
      <c r="PJZ273" s="2"/>
      <c r="PKA273" s="2"/>
      <c r="PKB273" s="2"/>
      <c r="PKC273" s="2"/>
      <c r="PKD273" s="2"/>
      <c r="PKE273" s="2"/>
      <c r="PKF273" s="2"/>
      <c r="PKG273" s="2"/>
      <c r="PKH273" s="2"/>
      <c r="PKI273" s="2"/>
      <c r="PKJ273" s="2"/>
      <c r="PKK273" s="2"/>
      <c r="PKL273" s="2"/>
      <c r="PKM273" s="2"/>
      <c r="PKN273" s="2"/>
      <c r="PKO273" s="2"/>
      <c r="PKP273" s="2"/>
      <c r="PKQ273" s="2"/>
      <c r="PKR273" s="2"/>
      <c r="PKS273" s="2"/>
      <c r="PKT273" s="2"/>
      <c r="PKU273" s="2"/>
      <c r="PKV273" s="2"/>
      <c r="PKW273" s="2"/>
      <c r="PKX273" s="2"/>
      <c r="PKY273" s="2"/>
      <c r="PKZ273" s="2"/>
      <c r="PLA273" s="2"/>
      <c r="PLB273" s="2"/>
      <c r="PLC273" s="2"/>
      <c r="PLD273" s="2"/>
      <c r="PLE273" s="2"/>
      <c r="PLF273" s="2"/>
      <c r="PLG273" s="2"/>
      <c r="PLH273" s="2"/>
      <c r="PLI273" s="2"/>
      <c r="PLJ273" s="2"/>
      <c r="PLK273" s="2"/>
      <c r="PLL273" s="2"/>
      <c r="PLM273" s="2"/>
      <c r="PLN273" s="2"/>
      <c r="PLO273" s="2"/>
      <c r="PLP273" s="2"/>
      <c r="PLQ273" s="2"/>
      <c r="PLR273" s="2"/>
      <c r="PLS273" s="2"/>
      <c r="PLT273" s="2"/>
      <c r="PLU273" s="2"/>
      <c r="PLV273" s="2"/>
      <c r="PLW273" s="2"/>
      <c r="PLX273" s="2"/>
      <c r="PLY273" s="2"/>
      <c r="PLZ273" s="2"/>
      <c r="PMA273" s="2"/>
      <c r="PMB273" s="2"/>
      <c r="PMC273" s="2"/>
      <c r="PMD273" s="2"/>
      <c r="PME273" s="2"/>
      <c r="PMF273" s="2"/>
      <c r="PMG273" s="2"/>
      <c r="PMH273" s="2"/>
      <c r="PMI273" s="2"/>
      <c r="PMJ273" s="2"/>
      <c r="PMK273" s="2"/>
      <c r="PML273" s="2"/>
      <c r="PMM273" s="2"/>
      <c r="PMN273" s="2"/>
      <c r="PMO273" s="2"/>
      <c r="PMP273" s="2"/>
      <c r="PMQ273" s="2"/>
      <c r="PMR273" s="2"/>
      <c r="PMS273" s="2"/>
      <c r="PMT273" s="2"/>
      <c r="PMU273" s="2"/>
      <c r="PMV273" s="2"/>
      <c r="PMW273" s="2"/>
      <c r="PMX273" s="2"/>
      <c r="PMY273" s="2"/>
      <c r="PMZ273" s="2"/>
      <c r="PNA273" s="2"/>
      <c r="PNB273" s="2"/>
      <c r="PNC273" s="2"/>
      <c r="PND273" s="2"/>
      <c r="PNE273" s="2"/>
      <c r="PNF273" s="2"/>
      <c r="PNG273" s="2"/>
      <c r="PNH273" s="2"/>
      <c r="PNI273" s="2"/>
      <c r="PNJ273" s="2"/>
      <c r="PNK273" s="2"/>
      <c r="PNL273" s="2"/>
      <c r="PNM273" s="2"/>
      <c r="PNN273" s="2"/>
      <c r="PNO273" s="2"/>
      <c r="PNP273" s="2"/>
      <c r="PNQ273" s="2"/>
      <c r="PNR273" s="2"/>
      <c r="PNS273" s="2"/>
      <c r="PNT273" s="2"/>
      <c r="PNU273" s="2"/>
      <c r="PNV273" s="2"/>
      <c r="PNW273" s="2"/>
      <c r="PNX273" s="2"/>
      <c r="PNY273" s="2"/>
      <c r="PNZ273" s="2"/>
      <c r="POA273" s="2"/>
      <c r="POB273" s="2"/>
      <c r="POC273" s="2"/>
      <c r="POD273" s="2"/>
      <c r="POE273" s="2"/>
      <c r="POF273" s="2"/>
      <c r="POG273" s="2"/>
      <c r="POH273" s="2"/>
      <c r="POI273" s="2"/>
      <c r="POJ273" s="2"/>
      <c r="POK273" s="2"/>
      <c r="POL273" s="2"/>
      <c r="POM273" s="2"/>
      <c r="PON273" s="2"/>
      <c r="POO273" s="2"/>
      <c r="POP273" s="2"/>
      <c r="POQ273" s="2"/>
      <c r="POR273" s="2"/>
      <c r="POS273" s="2"/>
      <c r="POT273" s="2"/>
      <c r="POU273" s="2"/>
      <c r="POV273" s="2"/>
      <c r="POW273" s="2"/>
      <c r="POX273" s="2"/>
      <c r="POY273" s="2"/>
      <c r="POZ273" s="2"/>
      <c r="PPA273" s="2"/>
      <c r="PPB273" s="2"/>
      <c r="PPC273" s="2"/>
      <c r="PPD273" s="2"/>
      <c r="PPE273" s="2"/>
      <c r="PPF273" s="2"/>
      <c r="PPG273" s="2"/>
      <c r="PPH273" s="2"/>
      <c r="PPI273" s="2"/>
      <c r="PPJ273" s="2"/>
      <c r="PPK273" s="2"/>
      <c r="PPL273" s="2"/>
      <c r="PPM273" s="2"/>
      <c r="PPN273" s="2"/>
      <c r="PPO273" s="2"/>
      <c r="PPP273" s="2"/>
      <c r="PPQ273" s="2"/>
      <c r="PPR273" s="2"/>
      <c r="PPS273" s="2"/>
      <c r="PPT273" s="2"/>
      <c r="PPU273" s="2"/>
      <c r="PPV273" s="2"/>
      <c r="PPW273" s="2"/>
      <c r="PPX273" s="2"/>
      <c r="PPY273" s="2"/>
      <c r="PPZ273" s="2"/>
      <c r="PQA273" s="2"/>
      <c r="PQB273" s="2"/>
      <c r="PQC273" s="2"/>
      <c r="PQD273" s="2"/>
      <c r="PQE273" s="2"/>
      <c r="PQF273" s="2"/>
      <c r="PQG273" s="2"/>
      <c r="PQH273" s="2"/>
      <c r="PQI273" s="2"/>
      <c r="PQJ273" s="2"/>
      <c r="PQK273" s="2"/>
      <c r="PQL273" s="2"/>
      <c r="PQM273" s="2"/>
      <c r="PQN273" s="2"/>
      <c r="PQO273" s="2"/>
      <c r="PQP273" s="2"/>
      <c r="PQQ273" s="2"/>
      <c r="PQR273" s="2"/>
      <c r="PQS273" s="2"/>
      <c r="PQT273" s="2"/>
      <c r="PQU273" s="2"/>
      <c r="PQV273" s="2"/>
      <c r="PQW273" s="2"/>
      <c r="PQX273" s="2"/>
      <c r="PQY273" s="2"/>
      <c r="PQZ273" s="2"/>
      <c r="PRA273" s="2"/>
      <c r="PRB273" s="2"/>
      <c r="PRC273" s="2"/>
      <c r="PRD273" s="2"/>
      <c r="PRE273" s="2"/>
      <c r="PRF273" s="2"/>
      <c r="PRG273" s="2"/>
      <c r="PRH273" s="2"/>
      <c r="PRI273" s="2"/>
      <c r="PRJ273" s="2"/>
      <c r="PRK273" s="2"/>
      <c r="PRL273" s="2"/>
      <c r="PRM273" s="2"/>
      <c r="PRN273" s="2"/>
      <c r="PRO273" s="2"/>
      <c r="PRP273" s="2"/>
      <c r="PRQ273" s="2"/>
      <c r="PRR273" s="2"/>
      <c r="PRS273" s="2"/>
      <c r="PRT273" s="2"/>
      <c r="PRU273" s="2"/>
      <c r="PRV273" s="2"/>
      <c r="PRW273" s="2"/>
      <c r="PRX273" s="2"/>
      <c r="PRY273" s="2"/>
      <c r="PRZ273" s="2"/>
      <c r="PSA273" s="2"/>
      <c r="PSB273" s="2"/>
      <c r="PSC273" s="2"/>
      <c r="PSD273" s="2"/>
      <c r="PSE273" s="2"/>
      <c r="PSF273" s="2"/>
      <c r="PSG273" s="2"/>
      <c r="PSH273" s="2"/>
      <c r="PSI273" s="2"/>
      <c r="PSJ273" s="2"/>
      <c r="PSK273" s="2"/>
      <c r="PSL273" s="2"/>
      <c r="PSM273" s="2"/>
      <c r="PSN273" s="2"/>
      <c r="PSO273" s="2"/>
      <c r="PSP273" s="2"/>
      <c r="PSQ273" s="2"/>
      <c r="PSR273" s="2"/>
      <c r="PSS273" s="2"/>
      <c r="PST273" s="2"/>
      <c r="PSU273" s="2"/>
      <c r="PSV273" s="2"/>
      <c r="PSW273" s="2"/>
      <c r="PSX273" s="2"/>
      <c r="PSY273" s="2"/>
      <c r="PSZ273" s="2"/>
      <c r="PTA273" s="2"/>
      <c r="PTB273" s="2"/>
      <c r="PTC273" s="2"/>
      <c r="PTD273" s="2"/>
      <c r="PTE273" s="2"/>
      <c r="PTF273" s="2"/>
      <c r="PTG273" s="2"/>
      <c r="PTH273" s="2"/>
      <c r="PTI273" s="2"/>
      <c r="PTJ273" s="2"/>
      <c r="PTK273" s="2"/>
      <c r="PTL273" s="2"/>
      <c r="PTM273" s="2"/>
      <c r="PTN273" s="2"/>
      <c r="PTO273" s="2"/>
      <c r="PTP273" s="2"/>
      <c r="PTQ273" s="2"/>
      <c r="PTR273" s="2"/>
      <c r="PTS273" s="2"/>
      <c r="PTT273" s="2"/>
      <c r="PTU273" s="2"/>
      <c r="PTV273" s="2"/>
      <c r="PTW273" s="2"/>
      <c r="PTX273" s="2"/>
      <c r="PTY273" s="2"/>
      <c r="PTZ273" s="2"/>
      <c r="PUA273" s="2"/>
      <c r="PUB273" s="2"/>
      <c r="PUC273" s="2"/>
      <c r="PUD273" s="2"/>
      <c r="PUE273" s="2"/>
      <c r="PUF273" s="2"/>
      <c r="PUG273" s="2"/>
      <c r="PUH273" s="2"/>
      <c r="PUI273" s="2"/>
      <c r="PUJ273" s="2"/>
      <c r="PUK273" s="2"/>
      <c r="PUL273" s="2"/>
      <c r="PUM273" s="2"/>
      <c r="PUN273" s="2"/>
      <c r="PUO273" s="2"/>
      <c r="PUP273" s="2"/>
      <c r="PUQ273" s="2"/>
      <c r="PUR273" s="2"/>
      <c r="PUS273" s="2"/>
      <c r="PUT273" s="2"/>
      <c r="PUU273" s="2"/>
      <c r="PUV273" s="2"/>
      <c r="PUW273" s="2"/>
      <c r="PUX273" s="2"/>
      <c r="PUY273" s="2"/>
      <c r="PUZ273" s="2"/>
      <c r="PVA273" s="2"/>
      <c r="PVB273" s="2"/>
      <c r="PVC273" s="2"/>
      <c r="PVD273" s="2"/>
      <c r="PVE273" s="2"/>
      <c r="PVF273" s="2"/>
      <c r="PVG273" s="2"/>
      <c r="PVH273" s="2"/>
      <c r="PVI273" s="2"/>
      <c r="PVJ273" s="2"/>
      <c r="PVK273" s="2"/>
      <c r="PVL273" s="2"/>
      <c r="PVM273" s="2"/>
      <c r="PVN273" s="2"/>
      <c r="PVO273" s="2"/>
      <c r="PVP273" s="2"/>
      <c r="PVQ273" s="2"/>
      <c r="PVR273" s="2"/>
      <c r="PVS273" s="2"/>
      <c r="PVT273" s="2"/>
      <c r="PVU273" s="2"/>
      <c r="PVV273" s="2"/>
      <c r="PVW273" s="2"/>
      <c r="PVX273" s="2"/>
      <c r="PVY273" s="2"/>
      <c r="PVZ273" s="2"/>
      <c r="PWA273" s="2"/>
      <c r="PWB273" s="2"/>
      <c r="PWC273" s="2"/>
      <c r="PWD273" s="2"/>
      <c r="PWE273" s="2"/>
      <c r="PWF273" s="2"/>
      <c r="PWG273" s="2"/>
      <c r="PWH273" s="2"/>
      <c r="PWI273" s="2"/>
      <c r="PWJ273" s="2"/>
      <c r="PWK273" s="2"/>
      <c r="PWL273" s="2"/>
      <c r="PWM273" s="2"/>
      <c r="PWN273" s="2"/>
      <c r="PWO273" s="2"/>
      <c r="PWP273" s="2"/>
      <c r="PWQ273" s="2"/>
      <c r="PWR273" s="2"/>
      <c r="PWS273" s="2"/>
      <c r="PWT273" s="2"/>
      <c r="PWU273" s="2"/>
      <c r="PWV273" s="2"/>
      <c r="PWW273" s="2"/>
      <c r="PWX273" s="2"/>
      <c r="PWY273" s="2"/>
      <c r="PWZ273" s="2"/>
      <c r="PXA273" s="2"/>
      <c r="PXB273" s="2"/>
      <c r="PXC273" s="2"/>
      <c r="PXD273" s="2"/>
      <c r="PXE273" s="2"/>
      <c r="PXF273" s="2"/>
      <c r="PXG273" s="2"/>
      <c r="PXH273" s="2"/>
      <c r="PXI273" s="2"/>
      <c r="PXJ273" s="2"/>
      <c r="PXK273" s="2"/>
      <c r="PXL273" s="2"/>
      <c r="PXM273" s="2"/>
      <c r="PXN273" s="2"/>
      <c r="PXO273" s="2"/>
      <c r="PXP273" s="2"/>
      <c r="PXQ273" s="2"/>
      <c r="PXR273" s="2"/>
      <c r="PXS273" s="2"/>
      <c r="PXT273" s="2"/>
      <c r="PXU273" s="2"/>
      <c r="PXV273" s="2"/>
      <c r="PXW273" s="2"/>
      <c r="PXX273" s="2"/>
      <c r="PXY273" s="2"/>
      <c r="PXZ273" s="2"/>
      <c r="PYA273" s="2"/>
      <c r="PYB273" s="2"/>
      <c r="PYC273" s="2"/>
      <c r="PYD273" s="2"/>
      <c r="PYE273" s="2"/>
      <c r="PYF273" s="2"/>
      <c r="PYG273" s="2"/>
      <c r="PYH273" s="2"/>
      <c r="PYI273" s="2"/>
      <c r="PYJ273" s="2"/>
      <c r="PYK273" s="2"/>
      <c r="PYL273" s="2"/>
      <c r="PYM273" s="2"/>
      <c r="PYN273" s="2"/>
      <c r="PYO273" s="2"/>
      <c r="PYP273" s="2"/>
      <c r="PYQ273" s="2"/>
      <c r="PYR273" s="2"/>
      <c r="PYS273" s="2"/>
      <c r="PYT273" s="2"/>
      <c r="PYU273" s="2"/>
      <c r="PYV273" s="2"/>
      <c r="PYW273" s="2"/>
      <c r="PYX273" s="2"/>
      <c r="PYY273" s="2"/>
      <c r="PYZ273" s="2"/>
      <c r="PZA273" s="2"/>
      <c r="PZB273" s="2"/>
      <c r="PZC273" s="2"/>
      <c r="PZD273" s="2"/>
      <c r="PZE273" s="2"/>
      <c r="PZF273" s="2"/>
      <c r="PZG273" s="2"/>
      <c r="PZH273" s="2"/>
      <c r="PZI273" s="2"/>
      <c r="PZJ273" s="2"/>
      <c r="PZK273" s="2"/>
      <c r="PZL273" s="2"/>
      <c r="PZM273" s="2"/>
      <c r="PZN273" s="2"/>
      <c r="PZO273" s="2"/>
      <c r="PZP273" s="2"/>
      <c r="PZQ273" s="2"/>
      <c r="PZR273" s="2"/>
      <c r="PZS273" s="2"/>
      <c r="PZT273" s="2"/>
      <c r="PZU273" s="2"/>
      <c r="PZV273" s="2"/>
      <c r="PZW273" s="2"/>
      <c r="PZX273" s="2"/>
      <c r="PZY273" s="2"/>
      <c r="PZZ273" s="2"/>
      <c r="QAA273" s="2"/>
      <c r="QAB273" s="2"/>
      <c r="QAC273" s="2"/>
      <c r="QAD273" s="2"/>
      <c r="QAE273" s="2"/>
      <c r="QAF273" s="2"/>
      <c r="QAG273" s="2"/>
      <c r="QAH273" s="2"/>
      <c r="QAI273" s="2"/>
      <c r="QAJ273" s="2"/>
      <c r="QAK273" s="2"/>
      <c r="QAL273" s="2"/>
      <c r="QAM273" s="2"/>
      <c r="QAN273" s="2"/>
      <c r="QAO273" s="2"/>
      <c r="QAP273" s="2"/>
      <c r="QAQ273" s="2"/>
      <c r="QAR273" s="2"/>
      <c r="QAS273" s="2"/>
      <c r="QAT273" s="2"/>
      <c r="QAU273" s="2"/>
      <c r="QAV273" s="2"/>
      <c r="QAW273" s="2"/>
      <c r="QAX273" s="2"/>
      <c r="QAY273" s="2"/>
      <c r="QAZ273" s="2"/>
      <c r="QBA273" s="2"/>
      <c r="QBB273" s="2"/>
      <c r="QBC273" s="2"/>
      <c r="QBD273" s="2"/>
      <c r="QBE273" s="2"/>
      <c r="QBF273" s="2"/>
      <c r="QBG273" s="2"/>
      <c r="QBH273" s="2"/>
      <c r="QBI273" s="2"/>
      <c r="QBJ273" s="2"/>
      <c r="QBK273" s="2"/>
      <c r="QBL273" s="2"/>
      <c r="QBM273" s="2"/>
      <c r="QBN273" s="2"/>
      <c r="QBO273" s="2"/>
      <c r="QBP273" s="2"/>
      <c r="QBQ273" s="2"/>
      <c r="QBR273" s="2"/>
      <c r="QBS273" s="2"/>
      <c r="QBT273" s="2"/>
      <c r="QBU273" s="2"/>
      <c r="QBV273" s="2"/>
      <c r="QBW273" s="2"/>
      <c r="QBX273" s="2"/>
      <c r="QBY273" s="2"/>
      <c r="QBZ273" s="2"/>
      <c r="QCA273" s="2"/>
      <c r="QCB273" s="2"/>
      <c r="QCC273" s="2"/>
      <c r="QCD273" s="2"/>
      <c r="QCE273" s="2"/>
      <c r="QCF273" s="2"/>
      <c r="QCG273" s="2"/>
      <c r="QCH273" s="2"/>
      <c r="QCI273" s="2"/>
      <c r="QCJ273" s="2"/>
      <c r="QCK273" s="2"/>
      <c r="QCL273" s="2"/>
      <c r="QCM273" s="2"/>
      <c r="QCN273" s="2"/>
      <c r="QCO273" s="2"/>
      <c r="QCP273" s="2"/>
      <c r="QCQ273" s="2"/>
      <c r="QCR273" s="2"/>
      <c r="QCS273" s="2"/>
      <c r="QCT273" s="2"/>
      <c r="QCU273" s="2"/>
      <c r="QCV273" s="2"/>
      <c r="QCW273" s="2"/>
      <c r="QCX273" s="2"/>
      <c r="QCY273" s="2"/>
      <c r="QCZ273" s="2"/>
      <c r="QDA273" s="2"/>
      <c r="QDB273" s="2"/>
      <c r="QDC273" s="2"/>
      <c r="QDD273" s="2"/>
      <c r="QDE273" s="2"/>
      <c r="QDF273" s="2"/>
      <c r="QDG273" s="2"/>
      <c r="QDH273" s="2"/>
      <c r="QDI273" s="2"/>
      <c r="QDJ273" s="2"/>
      <c r="QDK273" s="2"/>
      <c r="QDL273" s="2"/>
      <c r="QDM273" s="2"/>
      <c r="QDN273" s="2"/>
      <c r="QDO273" s="2"/>
      <c r="QDP273" s="2"/>
      <c r="QDQ273" s="2"/>
      <c r="QDR273" s="2"/>
      <c r="QDS273" s="2"/>
      <c r="QDT273" s="2"/>
      <c r="QDU273" s="2"/>
      <c r="QDV273" s="2"/>
      <c r="QDW273" s="2"/>
      <c r="QDX273" s="2"/>
      <c r="QDY273" s="2"/>
      <c r="QDZ273" s="2"/>
      <c r="QEA273" s="2"/>
      <c r="QEB273" s="2"/>
      <c r="QEC273" s="2"/>
      <c r="QED273" s="2"/>
      <c r="QEE273" s="2"/>
      <c r="QEF273" s="2"/>
      <c r="QEG273" s="2"/>
      <c r="QEH273" s="2"/>
      <c r="QEI273" s="2"/>
      <c r="QEJ273" s="2"/>
      <c r="QEK273" s="2"/>
      <c r="QEL273" s="2"/>
      <c r="QEM273" s="2"/>
      <c r="QEN273" s="2"/>
      <c r="QEO273" s="2"/>
      <c r="QEP273" s="2"/>
      <c r="QEQ273" s="2"/>
      <c r="QER273" s="2"/>
      <c r="QES273" s="2"/>
      <c r="QET273" s="2"/>
      <c r="QEU273" s="2"/>
      <c r="QEV273" s="2"/>
      <c r="QEW273" s="2"/>
      <c r="QEX273" s="2"/>
      <c r="QEY273" s="2"/>
      <c r="QEZ273" s="2"/>
      <c r="QFA273" s="2"/>
      <c r="QFB273" s="2"/>
      <c r="QFC273" s="2"/>
      <c r="QFD273" s="2"/>
      <c r="QFE273" s="2"/>
      <c r="QFF273" s="2"/>
      <c r="QFG273" s="2"/>
      <c r="QFH273" s="2"/>
      <c r="QFI273" s="2"/>
      <c r="QFJ273" s="2"/>
      <c r="QFK273" s="2"/>
      <c r="QFL273" s="2"/>
      <c r="QFM273" s="2"/>
      <c r="QFN273" s="2"/>
      <c r="QFO273" s="2"/>
      <c r="QFP273" s="2"/>
      <c r="QFQ273" s="2"/>
      <c r="QFR273" s="2"/>
      <c r="QFS273" s="2"/>
      <c r="QFT273" s="2"/>
      <c r="QFU273" s="2"/>
      <c r="QFV273" s="2"/>
      <c r="QFW273" s="2"/>
      <c r="QFX273" s="2"/>
      <c r="QFY273" s="2"/>
      <c r="QFZ273" s="2"/>
      <c r="QGA273" s="2"/>
      <c r="QGB273" s="2"/>
      <c r="QGC273" s="2"/>
      <c r="QGD273" s="2"/>
      <c r="QGE273" s="2"/>
      <c r="QGF273" s="2"/>
      <c r="QGG273" s="2"/>
      <c r="QGH273" s="2"/>
      <c r="QGI273" s="2"/>
      <c r="QGJ273" s="2"/>
      <c r="QGK273" s="2"/>
      <c r="QGL273" s="2"/>
      <c r="QGM273" s="2"/>
      <c r="QGN273" s="2"/>
      <c r="QGO273" s="2"/>
      <c r="QGP273" s="2"/>
      <c r="QGQ273" s="2"/>
      <c r="QGR273" s="2"/>
      <c r="QGS273" s="2"/>
      <c r="QGT273" s="2"/>
      <c r="QGU273" s="2"/>
      <c r="QGV273" s="2"/>
      <c r="QGW273" s="2"/>
      <c r="QGX273" s="2"/>
      <c r="QGY273" s="2"/>
      <c r="QGZ273" s="2"/>
      <c r="QHA273" s="2"/>
      <c r="QHB273" s="2"/>
      <c r="QHC273" s="2"/>
      <c r="QHD273" s="2"/>
      <c r="QHE273" s="2"/>
      <c r="QHF273" s="2"/>
      <c r="QHG273" s="2"/>
      <c r="QHH273" s="2"/>
      <c r="QHI273" s="2"/>
      <c r="QHJ273" s="2"/>
      <c r="QHK273" s="2"/>
      <c r="QHL273" s="2"/>
      <c r="QHM273" s="2"/>
      <c r="QHN273" s="2"/>
      <c r="QHO273" s="2"/>
      <c r="QHP273" s="2"/>
      <c r="QHQ273" s="2"/>
      <c r="QHR273" s="2"/>
      <c r="QHS273" s="2"/>
      <c r="QHT273" s="2"/>
      <c r="QHU273" s="2"/>
      <c r="QHV273" s="2"/>
      <c r="QHW273" s="2"/>
      <c r="QHX273" s="2"/>
      <c r="QHY273" s="2"/>
      <c r="QHZ273" s="2"/>
      <c r="QIA273" s="2"/>
      <c r="QIB273" s="2"/>
      <c r="QIC273" s="2"/>
      <c r="QID273" s="2"/>
      <c r="QIE273" s="2"/>
      <c r="QIF273" s="2"/>
      <c r="QIG273" s="2"/>
      <c r="QIH273" s="2"/>
      <c r="QII273" s="2"/>
      <c r="QIJ273" s="2"/>
      <c r="QIK273" s="2"/>
      <c r="QIL273" s="2"/>
      <c r="QIM273" s="2"/>
      <c r="QIN273" s="2"/>
      <c r="QIO273" s="2"/>
      <c r="QIP273" s="2"/>
      <c r="QIQ273" s="2"/>
      <c r="QIR273" s="2"/>
      <c r="QIS273" s="2"/>
      <c r="QIT273" s="2"/>
      <c r="QIU273" s="2"/>
      <c r="QIV273" s="2"/>
      <c r="QIW273" s="2"/>
      <c r="QIX273" s="2"/>
      <c r="QIY273" s="2"/>
      <c r="QIZ273" s="2"/>
      <c r="QJA273" s="2"/>
      <c r="QJB273" s="2"/>
      <c r="QJC273" s="2"/>
      <c r="QJD273" s="2"/>
      <c r="QJE273" s="2"/>
      <c r="QJF273" s="2"/>
      <c r="QJG273" s="2"/>
      <c r="QJH273" s="2"/>
      <c r="QJI273" s="2"/>
      <c r="QJJ273" s="2"/>
      <c r="QJK273" s="2"/>
      <c r="QJL273" s="2"/>
      <c r="QJM273" s="2"/>
      <c r="QJN273" s="2"/>
      <c r="QJO273" s="2"/>
      <c r="QJP273" s="2"/>
      <c r="QJQ273" s="2"/>
      <c r="QJR273" s="2"/>
      <c r="QJS273" s="2"/>
      <c r="QJT273" s="2"/>
      <c r="QJU273" s="2"/>
      <c r="QJV273" s="2"/>
      <c r="QJW273" s="2"/>
      <c r="QJX273" s="2"/>
      <c r="QJY273" s="2"/>
      <c r="QJZ273" s="2"/>
      <c r="QKA273" s="2"/>
      <c r="QKB273" s="2"/>
      <c r="QKC273" s="2"/>
      <c r="QKD273" s="2"/>
      <c r="QKE273" s="2"/>
      <c r="QKF273" s="2"/>
      <c r="QKG273" s="2"/>
      <c r="QKH273" s="2"/>
      <c r="QKI273" s="2"/>
      <c r="QKJ273" s="2"/>
      <c r="QKK273" s="2"/>
      <c r="QKL273" s="2"/>
      <c r="QKM273" s="2"/>
      <c r="QKN273" s="2"/>
      <c r="QKO273" s="2"/>
      <c r="QKP273" s="2"/>
      <c r="QKQ273" s="2"/>
      <c r="QKR273" s="2"/>
      <c r="QKS273" s="2"/>
      <c r="QKT273" s="2"/>
      <c r="QKU273" s="2"/>
      <c r="QKV273" s="2"/>
      <c r="QKW273" s="2"/>
      <c r="QKX273" s="2"/>
      <c r="QKY273" s="2"/>
      <c r="QKZ273" s="2"/>
      <c r="QLA273" s="2"/>
      <c r="QLB273" s="2"/>
      <c r="QLC273" s="2"/>
      <c r="QLD273" s="2"/>
      <c r="QLE273" s="2"/>
      <c r="QLF273" s="2"/>
      <c r="QLG273" s="2"/>
      <c r="QLH273" s="2"/>
      <c r="QLI273" s="2"/>
      <c r="QLJ273" s="2"/>
      <c r="QLK273" s="2"/>
      <c r="QLL273" s="2"/>
      <c r="QLM273" s="2"/>
      <c r="QLN273" s="2"/>
      <c r="QLO273" s="2"/>
      <c r="QLP273" s="2"/>
      <c r="QLQ273" s="2"/>
      <c r="QLR273" s="2"/>
      <c r="QLS273" s="2"/>
      <c r="QLT273" s="2"/>
      <c r="QLU273" s="2"/>
      <c r="QLV273" s="2"/>
      <c r="QLW273" s="2"/>
      <c r="QLX273" s="2"/>
      <c r="QLY273" s="2"/>
      <c r="QLZ273" s="2"/>
      <c r="QMA273" s="2"/>
      <c r="QMB273" s="2"/>
      <c r="QMC273" s="2"/>
      <c r="QMD273" s="2"/>
      <c r="QME273" s="2"/>
      <c r="QMF273" s="2"/>
      <c r="QMG273" s="2"/>
      <c r="QMH273" s="2"/>
      <c r="QMI273" s="2"/>
      <c r="QMJ273" s="2"/>
      <c r="QMK273" s="2"/>
      <c r="QML273" s="2"/>
      <c r="QMM273" s="2"/>
      <c r="QMN273" s="2"/>
      <c r="QMO273" s="2"/>
      <c r="QMP273" s="2"/>
      <c r="QMQ273" s="2"/>
      <c r="QMR273" s="2"/>
      <c r="QMS273" s="2"/>
      <c r="QMT273" s="2"/>
      <c r="QMU273" s="2"/>
      <c r="QMV273" s="2"/>
      <c r="QMW273" s="2"/>
      <c r="QMX273" s="2"/>
      <c r="QMY273" s="2"/>
      <c r="QMZ273" s="2"/>
      <c r="QNA273" s="2"/>
      <c r="QNB273" s="2"/>
      <c r="QNC273" s="2"/>
      <c r="QND273" s="2"/>
      <c r="QNE273" s="2"/>
      <c r="QNF273" s="2"/>
      <c r="QNG273" s="2"/>
      <c r="QNH273" s="2"/>
      <c r="QNI273" s="2"/>
      <c r="QNJ273" s="2"/>
      <c r="QNK273" s="2"/>
      <c r="QNL273" s="2"/>
      <c r="QNM273" s="2"/>
      <c r="QNN273" s="2"/>
      <c r="QNO273" s="2"/>
      <c r="QNP273" s="2"/>
      <c r="QNQ273" s="2"/>
      <c r="QNR273" s="2"/>
      <c r="QNS273" s="2"/>
      <c r="QNT273" s="2"/>
      <c r="QNU273" s="2"/>
      <c r="QNV273" s="2"/>
      <c r="QNW273" s="2"/>
      <c r="QNX273" s="2"/>
      <c r="QNY273" s="2"/>
      <c r="QNZ273" s="2"/>
      <c r="QOA273" s="2"/>
      <c r="QOB273" s="2"/>
      <c r="QOC273" s="2"/>
      <c r="QOD273" s="2"/>
      <c r="QOE273" s="2"/>
      <c r="QOF273" s="2"/>
      <c r="QOG273" s="2"/>
      <c r="QOH273" s="2"/>
      <c r="QOI273" s="2"/>
      <c r="QOJ273" s="2"/>
      <c r="QOK273" s="2"/>
      <c r="QOL273" s="2"/>
      <c r="QOM273" s="2"/>
      <c r="QON273" s="2"/>
      <c r="QOO273" s="2"/>
      <c r="QOP273" s="2"/>
      <c r="QOQ273" s="2"/>
      <c r="QOR273" s="2"/>
      <c r="QOS273" s="2"/>
      <c r="QOT273" s="2"/>
      <c r="QOU273" s="2"/>
      <c r="QOV273" s="2"/>
      <c r="QOW273" s="2"/>
      <c r="QOX273" s="2"/>
      <c r="QOY273" s="2"/>
      <c r="QOZ273" s="2"/>
      <c r="QPA273" s="2"/>
      <c r="QPB273" s="2"/>
      <c r="QPC273" s="2"/>
      <c r="QPD273" s="2"/>
      <c r="QPE273" s="2"/>
      <c r="QPF273" s="2"/>
      <c r="QPG273" s="2"/>
      <c r="QPH273" s="2"/>
      <c r="QPI273" s="2"/>
      <c r="QPJ273" s="2"/>
      <c r="QPK273" s="2"/>
      <c r="QPL273" s="2"/>
      <c r="QPM273" s="2"/>
      <c r="QPN273" s="2"/>
      <c r="QPO273" s="2"/>
      <c r="QPP273" s="2"/>
      <c r="QPQ273" s="2"/>
      <c r="QPR273" s="2"/>
      <c r="QPS273" s="2"/>
      <c r="QPT273" s="2"/>
      <c r="QPU273" s="2"/>
      <c r="QPV273" s="2"/>
      <c r="QPW273" s="2"/>
      <c r="QPX273" s="2"/>
      <c r="QPY273" s="2"/>
      <c r="QPZ273" s="2"/>
      <c r="QQA273" s="2"/>
      <c r="QQB273" s="2"/>
      <c r="QQC273" s="2"/>
      <c r="QQD273" s="2"/>
      <c r="QQE273" s="2"/>
      <c r="QQF273" s="2"/>
      <c r="QQG273" s="2"/>
      <c r="QQH273" s="2"/>
      <c r="QQI273" s="2"/>
      <c r="QQJ273" s="2"/>
      <c r="QQK273" s="2"/>
      <c r="QQL273" s="2"/>
      <c r="QQM273" s="2"/>
      <c r="QQN273" s="2"/>
      <c r="QQO273" s="2"/>
      <c r="QQP273" s="2"/>
      <c r="QQQ273" s="2"/>
      <c r="QQR273" s="2"/>
      <c r="QQS273" s="2"/>
      <c r="QQT273" s="2"/>
      <c r="QQU273" s="2"/>
      <c r="QQV273" s="2"/>
      <c r="QQW273" s="2"/>
      <c r="QQX273" s="2"/>
      <c r="QQY273" s="2"/>
      <c r="QQZ273" s="2"/>
      <c r="QRA273" s="2"/>
      <c r="QRB273" s="2"/>
      <c r="QRC273" s="2"/>
      <c r="QRD273" s="2"/>
      <c r="QRE273" s="2"/>
      <c r="QRF273" s="2"/>
      <c r="QRG273" s="2"/>
      <c r="QRH273" s="2"/>
      <c r="QRI273" s="2"/>
      <c r="QRJ273" s="2"/>
      <c r="QRK273" s="2"/>
      <c r="QRL273" s="2"/>
      <c r="QRM273" s="2"/>
      <c r="QRN273" s="2"/>
      <c r="QRO273" s="2"/>
      <c r="QRP273" s="2"/>
      <c r="QRQ273" s="2"/>
      <c r="QRR273" s="2"/>
      <c r="QRS273" s="2"/>
      <c r="QRT273" s="2"/>
      <c r="QRU273" s="2"/>
      <c r="QRV273" s="2"/>
      <c r="QRW273" s="2"/>
      <c r="QRX273" s="2"/>
      <c r="QRY273" s="2"/>
      <c r="QRZ273" s="2"/>
      <c r="QSA273" s="2"/>
      <c r="QSB273" s="2"/>
      <c r="QSC273" s="2"/>
      <c r="QSD273" s="2"/>
      <c r="QSE273" s="2"/>
      <c r="QSF273" s="2"/>
      <c r="QSG273" s="2"/>
      <c r="QSH273" s="2"/>
      <c r="QSI273" s="2"/>
      <c r="QSJ273" s="2"/>
      <c r="QSK273" s="2"/>
      <c r="QSL273" s="2"/>
      <c r="QSM273" s="2"/>
      <c r="QSN273" s="2"/>
      <c r="QSO273" s="2"/>
      <c r="QSP273" s="2"/>
      <c r="QSQ273" s="2"/>
      <c r="QSR273" s="2"/>
      <c r="QSS273" s="2"/>
      <c r="QST273" s="2"/>
      <c r="QSU273" s="2"/>
      <c r="QSV273" s="2"/>
      <c r="QSW273" s="2"/>
      <c r="QSX273" s="2"/>
      <c r="QSY273" s="2"/>
      <c r="QSZ273" s="2"/>
      <c r="QTA273" s="2"/>
      <c r="QTB273" s="2"/>
      <c r="QTC273" s="2"/>
      <c r="QTD273" s="2"/>
      <c r="QTE273" s="2"/>
      <c r="QTF273" s="2"/>
      <c r="QTG273" s="2"/>
      <c r="QTH273" s="2"/>
      <c r="QTI273" s="2"/>
      <c r="QTJ273" s="2"/>
      <c r="QTK273" s="2"/>
      <c r="QTL273" s="2"/>
      <c r="QTM273" s="2"/>
      <c r="QTN273" s="2"/>
      <c r="QTO273" s="2"/>
      <c r="QTP273" s="2"/>
      <c r="QTQ273" s="2"/>
      <c r="QTR273" s="2"/>
      <c r="QTS273" s="2"/>
      <c r="QTT273" s="2"/>
      <c r="QTU273" s="2"/>
      <c r="QTV273" s="2"/>
      <c r="QTW273" s="2"/>
      <c r="QTX273" s="2"/>
      <c r="QTY273" s="2"/>
      <c r="QTZ273" s="2"/>
      <c r="QUA273" s="2"/>
      <c r="QUB273" s="2"/>
      <c r="QUC273" s="2"/>
      <c r="QUD273" s="2"/>
      <c r="QUE273" s="2"/>
      <c r="QUF273" s="2"/>
      <c r="QUG273" s="2"/>
      <c r="QUH273" s="2"/>
      <c r="QUI273" s="2"/>
      <c r="QUJ273" s="2"/>
      <c r="QUK273" s="2"/>
      <c r="QUL273" s="2"/>
      <c r="QUM273" s="2"/>
      <c r="QUN273" s="2"/>
      <c r="QUO273" s="2"/>
      <c r="QUP273" s="2"/>
      <c r="QUQ273" s="2"/>
      <c r="QUR273" s="2"/>
      <c r="QUS273" s="2"/>
      <c r="QUT273" s="2"/>
      <c r="QUU273" s="2"/>
      <c r="QUV273" s="2"/>
      <c r="QUW273" s="2"/>
      <c r="QUX273" s="2"/>
      <c r="QUY273" s="2"/>
      <c r="QUZ273" s="2"/>
      <c r="QVA273" s="2"/>
      <c r="QVB273" s="2"/>
      <c r="QVC273" s="2"/>
      <c r="QVD273" s="2"/>
      <c r="QVE273" s="2"/>
      <c r="QVF273" s="2"/>
      <c r="QVG273" s="2"/>
      <c r="QVH273" s="2"/>
      <c r="QVI273" s="2"/>
      <c r="QVJ273" s="2"/>
      <c r="QVK273" s="2"/>
      <c r="QVL273" s="2"/>
      <c r="QVM273" s="2"/>
      <c r="QVN273" s="2"/>
      <c r="QVO273" s="2"/>
      <c r="QVP273" s="2"/>
      <c r="QVQ273" s="2"/>
      <c r="QVR273" s="2"/>
      <c r="QVS273" s="2"/>
      <c r="QVT273" s="2"/>
      <c r="QVU273" s="2"/>
      <c r="QVV273" s="2"/>
      <c r="QVW273" s="2"/>
      <c r="QVX273" s="2"/>
      <c r="QVY273" s="2"/>
      <c r="QVZ273" s="2"/>
      <c r="QWA273" s="2"/>
      <c r="QWB273" s="2"/>
      <c r="QWC273" s="2"/>
      <c r="QWD273" s="2"/>
      <c r="QWE273" s="2"/>
      <c r="QWF273" s="2"/>
      <c r="QWG273" s="2"/>
      <c r="QWH273" s="2"/>
      <c r="QWI273" s="2"/>
      <c r="QWJ273" s="2"/>
      <c r="QWK273" s="2"/>
      <c r="QWL273" s="2"/>
      <c r="QWM273" s="2"/>
      <c r="QWN273" s="2"/>
      <c r="QWO273" s="2"/>
      <c r="QWP273" s="2"/>
      <c r="QWQ273" s="2"/>
      <c r="QWR273" s="2"/>
      <c r="QWS273" s="2"/>
      <c r="QWT273" s="2"/>
      <c r="QWU273" s="2"/>
      <c r="QWV273" s="2"/>
      <c r="QWW273" s="2"/>
      <c r="QWX273" s="2"/>
      <c r="QWY273" s="2"/>
      <c r="QWZ273" s="2"/>
      <c r="QXA273" s="2"/>
      <c r="QXB273" s="2"/>
      <c r="QXC273" s="2"/>
      <c r="QXD273" s="2"/>
      <c r="QXE273" s="2"/>
      <c r="QXF273" s="2"/>
      <c r="QXG273" s="2"/>
      <c r="QXH273" s="2"/>
      <c r="QXI273" s="2"/>
      <c r="QXJ273" s="2"/>
      <c r="QXK273" s="2"/>
      <c r="QXL273" s="2"/>
      <c r="QXM273" s="2"/>
      <c r="QXN273" s="2"/>
      <c r="QXO273" s="2"/>
      <c r="QXP273" s="2"/>
      <c r="QXQ273" s="2"/>
      <c r="QXR273" s="2"/>
      <c r="QXS273" s="2"/>
      <c r="QXT273" s="2"/>
      <c r="QXU273" s="2"/>
      <c r="QXV273" s="2"/>
      <c r="QXW273" s="2"/>
      <c r="QXX273" s="2"/>
      <c r="QXY273" s="2"/>
      <c r="QXZ273" s="2"/>
      <c r="QYA273" s="2"/>
      <c r="QYB273" s="2"/>
      <c r="QYC273" s="2"/>
      <c r="QYD273" s="2"/>
      <c r="QYE273" s="2"/>
      <c r="QYF273" s="2"/>
      <c r="QYG273" s="2"/>
      <c r="QYH273" s="2"/>
      <c r="QYI273" s="2"/>
      <c r="QYJ273" s="2"/>
      <c r="QYK273" s="2"/>
      <c r="QYL273" s="2"/>
      <c r="QYM273" s="2"/>
      <c r="QYN273" s="2"/>
      <c r="QYO273" s="2"/>
      <c r="QYP273" s="2"/>
      <c r="QYQ273" s="2"/>
      <c r="QYR273" s="2"/>
      <c r="QYS273" s="2"/>
      <c r="QYT273" s="2"/>
      <c r="QYU273" s="2"/>
      <c r="QYV273" s="2"/>
      <c r="QYW273" s="2"/>
      <c r="QYX273" s="2"/>
      <c r="QYY273" s="2"/>
      <c r="QYZ273" s="2"/>
      <c r="QZA273" s="2"/>
      <c r="QZB273" s="2"/>
      <c r="QZC273" s="2"/>
      <c r="QZD273" s="2"/>
      <c r="QZE273" s="2"/>
      <c r="QZF273" s="2"/>
      <c r="QZG273" s="2"/>
      <c r="QZH273" s="2"/>
      <c r="QZI273" s="2"/>
      <c r="QZJ273" s="2"/>
      <c r="QZK273" s="2"/>
      <c r="QZL273" s="2"/>
      <c r="QZM273" s="2"/>
      <c r="QZN273" s="2"/>
      <c r="QZO273" s="2"/>
      <c r="QZP273" s="2"/>
      <c r="QZQ273" s="2"/>
      <c r="QZR273" s="2"/>
      <c r="QZS273" s="2"/>
      <c r="QZT273" s="2"/>
      <c r="QZU273" s="2"/>
      <c r="QZV273" s="2"/>
      <c r="QZW273" s="2"/>
      <c r="QZX273" s="2"/>
      <c r="QZY273" s="2"/>
      <c r="QZZ273" s="2"/>
      <c r="RAA273" s="2"/>
      <c r="RAB273" s="2"/>
      <c r="RAC273" s="2"/>
      <c r="RAD273" s="2"/>
      <c r="RAE273" s="2"/>
      <c r="RAF273" s="2"/>
      <c r="RAG273" s="2"/>
      <c r="RAH273" s="2"/>
      <c r="RAI273" s="2"/>
      <c r="RAJ273" s="2"/>
      <c r="RAK273" s="2"/>
      <c r="RAL273" s="2"/>
      <c r="RAM273" s="2"/>
      <c r="RAN273" s="2"/>
      <c r="RAO273" s="2"/>
      <c r="RAP273" s="2"/>
      <c r="RAQ273" s="2"/>
      <c r="RAR273" s="2"/>
      <c r="RAS273" s="2"/>
      <c r="RAT273" s="2"/>
      <c r="RAU273" s="2"/>
      <c r="RAV273" s="2"/>
      <c r="RAW273" s="2"/>
      <c r="RAX273" s="2"/>
      <c r="RAY273" s="2"/>
      <c r="RAZ273" s="2"/>
      <c r="RBA273" s="2"/>
      <c r="RBB273" s="2"/>
      <c r="RBC273" s="2"/>
      <c r="RBD273" s="2"/>
      <c r="RBE273" s="2"/>
      <c r="RBF273" s="2"/>
      <c r="RBG273" s="2"/>
      <c r="RBH273" s="2"/>
      <c r="RBI273" s="2"/>
      <c r="RBJ273" s="2"/>
      <c r="RBK273" s="2"/>
      <c r="RBL273" s="2"/>
      <c r="RBM273" s="2"/>
      <c r="RBN273" s="2"/>
      <c r="RBO273" s="2"/>
      <c r="RBP273" s="2"/>
      <c r="RBQ273" s="2"/>
      <c r="RBR273" s="2"/>
      <c r="RBS273" s="2"/>
      <c r="RBT273" s="2"/>
      <c r="RBU273" s="2"/>
      <c r="RBV273" s="2"/>
      <c r="RBW273" s="2"/>
      <c r="RBX273" s="2"/>
      <c r="RBY273" s="2"/>
      <c r="RBZ273" s="2"/>
      <c r="RCA273" s="2"/>
      <c r="RCB273" s="2"/>
      <c r="RCC273" s="2"/>
      <c r="RCD273" s="2"/>
      <c r="RCE273" s="2"/>
      <c r="RCF273" s="2"/>
      <c r="RCG273" s="2"/>
      <c r="RCH273" s="2"/>
      <c r="RCI273" s="2"/>
      <c r="RCJ273" s="2"/>
      <c r="RCK273" s="2"/>
      <c r="RCL273" s="2"/>
      <c r="RCM273" s="2"/>
      <c r="RCN273" s="2"/>
      <c r="RCO273" s="2"/>
      <c r="RCP273" s="2"/>
      <c r="RCQ273" s="2"/>
      <c r="RCR273" s="2"/>
      <c r="RCS273" s="2"/>
      <c r="RCT273" s="2"/>
      <c r="RCU273" s="2"/>
      <c r="RCV273" s="2"/>
      <c r="RCW273" s="2"/>
      <c r="RCX273" s="2"/>
      <c r="RCY273" s="2"/>
      <c r="RCZ273" s="2"/>
      <c r="RDA273" s="2"/>
      <c r="RDB273" s="2"/>
      <c r="RDC273" s="2"/>
      <c r="RDD273" s="2"/>
      <c r="RDE273" s="2"/>
      <c r="RDF273" s="2"/>
      <c r="RDG273" s="2"/>
      <c r="RDH273" s="2"/>
      <c r="RDI273" s="2"/>
      <c r="RDJ273" s="2"/>
      <c r="RDK273" s="2"/>
      <c r="RDL273" s="2"/>
      <c r="RDM273" s="2"/>
      <c r="RDN273" s="2"/>
      <c r="RDO273" s="2"/>
      <c r="RDP273" s="2"/>
      <c r="RDQ273" s="2"/>
      <c r="RDR273" s="2"/>
      <c r="RDS273" s="2"/>
      <c r="RDT273" s="2"/>
      <c r="RDU273" s="2"/>
      <c r="RDV273" s="2"/>
      <c r="RDW273" s="2"/>
      <c r="RDX273" s="2"/>
      <c r="RDY273" s="2"/>
      <c r="RDZ273" s="2"/>
      <c r="REA273" s="2"/>
      <c r="REB273" s="2"/>
      <c r="REC273" s="2"/>
      <c r="RED273" s="2"/>
      <c r="REE273" s="2"/>
      <c r="REF273" s="2"/>
      <c r="REG273" s="2"/>
      <c r="REH273" s="2"/>
      <c r="REI273" s="2"/>
      <c r="REJ273" s="2"/>
      <c r="REK273" s="2"/>
      <c r="REL273" s="2"/>
      <c r="REM273" s="2"/>
      <c r="REN273" s="2"/>
      <c r="REO273" s="2"/>
      <c r="REP273" s="2"/>
      <c r="REQ273" s="2"/>
      <c r="RER273" s="2"/>
      <c r="RES273" s="2"/>
      <c r="RET273" s="2"/>
      <c r="REU273" s="2"/>
      <c r="REV273" s="2"/>
      <c r="REW273" s="2"/>
      <c r="REX273" s="2"/>
      <c r="REY273" s="2"/>
      <c r="REZ273" s="2"/>
      <c r="RFA273" s="2"/>
      <c r="RFB273" s="2"/>
      <c r="RFC273" s="2"/>
      <c r="RFD273" s="2"/>
      <c r="RFE273" s="2"/>
      <c r="RFF273" s="2"/>
      <c r="RFG273" s="2"/>
      <c r="RFH273" s="2"/>
      <c r="RFI273" s="2"/>
      <c r="RFJ273" s="2"/>
      <c r="RFK273" s="2"/>
      <c r="RFL273" s="2"/>
      <c r="RFM273" s="2"/>
      <c r="RFN273" s="2"/>
      <c r="RFO273" s="2"/>
      <c r="RFP273" s="2"/>
      <c r="RFQ273" s="2"/>
      <c r="RFR273" s="2"/>
      <c r="RFS273" s="2"/>
      <c r="RFT273" s="2"/>
      <c r="RFU273" s="2"/>
      <c r="RFV273" s="2"/>
      <c r="RFW273" s="2"/>
      <c r="RFX273" s="2"/>
      <c r="RFY273" s="2"/>
      <c r="RFZ273" s="2"/>
      <c r="RGA273" s="2"/>
      <c r="RGB273" s="2"/>
      <c r="RGC273" s="2"/>
      <c r="RGD273" s="2"/>
      <c r="RGE273" s="2"/>
      <c r="RGF273" s="2"/>
      <c r="RGG273" s="2"/>
      <c r="RGH273" s="2"/>
      <c r="RGI273" s="2"/>
      <c r="RGJ273" s="2"/>
      <c r="RGK273" s="2"/>
      <c r="RGL273" s="2"/>
      <c r="RGM273" s="2"/>
      <c r="RGN273" s="2"/>
      <c r="RGO273" s="2"/>
      <c r="RGP273" s="2"/>
      <c r="RGQ273" s="2"/>
      <c r="RGR273" s="2"/>
      <c r="RGS273" s="2"/>
      <c r="RGT273" s="2"/>
      <c r="RGU273" s="2"/>
      <c r="RGV273" s="2"/>
      <c r="RGW273" s="2"/>
      <c r="RGX273" s="2"/>
      <c r="RGY273" s="2"/>
      <c r="RGZ273" s="2"/>
      <c r="RHA273" s="2"/>
      <c r="RHB273" s="2"/>
      <c r="RHC273" s="2"/>
      <c r="RHD273" s="2"/>
      <c r="RHE273" s="2"/>
      <c r="RHF273" s="2"/>
      <c r="RHG273" s="2"/>
      <c r="RHH273" s="2"/>
      <c r="RHI273" s="2"/>
      <c r="RHJ273" s="2"/>
      <c r="RHK273" s="2"/>
      <c r="RHL273" s="2"/>
      <c r="RHM273" s="2"/>
      <c r="RHN273" s="2"/>
      <c r="RHO273" s="2"/>
      <c r="RHP273" s="2"/>
      <c r="RHQ273" s="2"/>
      <c r="RHR273" s="2"/>
      <c r="RHS273" s="2"/>
      <c r="RHT273" s="2"/>
      <c r="RHU273" s="2"/>
      <c r="RHV273" s="2"/>
      <c r="RHW273" s="2"/>
      <c r="RHX273" s="2"/>
      <c r="RHY273" s="2"/>
      <c r="RHZ273" s="2"/>
      <c r="RIA273" s="2"/>
      <c r="RIB273" s="2"/>
      <c r="RIC273" s="2"/>
      <c r="RID273" s="2"/>
      <c r="RIE273" s="2"/>
      <c r="RIF273" s="2"/>
      <c r="RIG273" s="2"/>
      <c r="RIH273" s="2"/>
      <c r="RII273" s="2"/>
      <c r="RIJ273" s="2"/>
      <c r="RIK273" s="2"/>
      <c r="RIL273" s="2"/>
      <c r="RIM273" s="2"/>
      <c r="RIN273" s="2"/>
      <c r="RIO273" s="2"/>
      <c r="RIP273" s="2"/>
      <c r="RIQ273" s="2"/>
      <c r="RIR273" s="2"/>
      <c r="RIS273" s="2"/>
      <c r="RIT273" s="2"/>
      <c r="RIU273" s="2"/>
      <c r="RIV273" s="2"/>
      <c r="RIW273" s="2"/>
      <c r="RIX273" s="2"/>
      <c r="RIY273" s="2"/>
      <c r="RIZ273" s="2"/>
      <c r="RJA273" s="2"/>
      <c r="RJB273" s="2"/>
      <c r="RJC273" s="2"/>
      <c r="RJD273" s="2"/>
      <c r="RJE273" s="2"/>
      <c r="RJF273" s="2"/>
      <c r="RJG273" s="2"/>
      <c r="RJH273" s="2"/>
      <c r="RJI273" s="2"/>
      <c r="RJJ273" s="2"/>
      <c r="RJK273" s="2"/>
      <c r="RJL273" s="2"/>
      <c r="RJM273" s="2"/>
      <c r="RJN273" s="2"/>
      <c r="RJO273" s="2"/>
      <c r="RJP273" s="2"/>
      <c r="RJQ273" s="2"/>
      <c r="RJR273" s="2"/>
      <c r="RJS273" s="2"/>
      <c r="RJT273" s="2"/>
      <c r="RJU273" s="2"/>
      <c r="RJV273" s="2"/>
      <c r="RJW273" s="2"/>
      <c r="RJX273" s="2"/>
      <c r="RJY273" s="2"/>
      <c r="RJZ273" s="2"/>
      <c r="RKA273" s="2"/>
      <c r="RKB273" s="2"/>
      <c r="RKC273" s="2"/>
      <c r="RKD273" s="2"/>
      <c r="RKE273" s="2"/>
      <c r="RKF273" s="2"/>
      <c r="RKG273" s="2"/>
      <c r="RKH273" s="2"/>
      <c r="RKI273" s="2"/>
      <c r="RKJ273" s="2"/>
      <c r="RKK273" s="2"/>
      <c r="RKL273" s="2"/>
      <c r="RKM273" s="2"/>
      <c r="RKN273" s="2"/>
      <c r="RKO273" s="2"/>
      <c r="RKP273" s="2"/>
      <c r="RKQ273" s="2"/>
      <c r="RKR273" s="2"/>
      <c r="RKS273" s="2"/>
      <c r="RKT273" s="2"/>
      <c r="RKU273" s="2"/>
      <c r="RKV273" s="2"/>
      <c r="RKW273" s="2"/>
      <c r="RKX273" s="2"/>
      <c r="RKY273" s="2"/>
      <c r="RKZ273" s="2"/>
      <c r="RLA273" s="2"/>
      <c r="RLB273" s="2"/>
      <c r="RLC273" s="2"/>
      <c r="RLD273" s="2"/>
      <c r="RLE273" s="2"/>
      <c r="RLF273" s="2"/>
      <c r="RLG273" s="2"/>
      <c r="RLH273" s="2"/>
      <c r="RLI273" s="2"/>
      <c r="RLJ273" s="2"/>
      <c r="RLK273" s="2"/>
      <c r="RLL273" s="2"/>
      <c r="RLM273" s="2"/>
      <c r="RLN273" s="2"/>
      <c r="RLO273" s="2"/>
      <c r="RLP273" s="2"/>
      <c r="RLQ273" s="2"/>
      <c r="RLR273" s="2"/>
      <c r="RLS273" s="2"/>
      <c r="RLT273" s="2"/>
      <c r="RLU273" s="2"/>
      <c r="RLV273" s="2"/>
      <c r="RLW273" s="2"/>
      <c r="RLX273" s="2"/>
      <c r="RLY273" s="2"/>
      <c r="RLZ273" s="2"/>
      <c r="RMA273" s="2"/>
      <c r="RMB273" s="2"/>
      <c r="RMC273" s="2"/>
      <c r="RMD273" s="2"/>
      <c r="RME273" s="2"/>
      <c r="RMF273" s="2"/>
      <c r="RMG273" s="2"/>
      <c r="RMH273" s="2"/>
      <c r="RMI273" s="2"/>
      <c r="RMJ273" s="2"/>
      <c r="RMK273" s="2"/>
      <c r="RML273" s="2"/>
      <c r="RMM273" s="2"/>
      <c r="RMN273" s="2"/>
      <c r="RMO273" s="2"/>
      <c r="RMP273" s="2"/>
      <c r="RMQ273" s="2"/>
      <c r="RMR273" s="2"/>
      <c r="RMS273" s="2"/>
      <c r="RMT273" s="2"/>
      <c r="RMU273" s="2"/>
      <c r="RMV273" s="2"/>
      <c r="RMW273" s="2"/>
      <c r="RMX273" s="2"/>
      <c r="RMY273" s="2"/>
      <c r="RMZ273" s="2"/>
      <c r="RNA273" s="2"/>
      <c r="RNB273" s="2"/>
      <c r="RNC273" s="2"/>
      <c r="RND273" s="2"/>
      <c r="RNE273" s="2"/>
      <c r="RNF273" s="2"/>
      <c r="RNG273" s="2"/>
      <c r="RNH273" s="2"/>
      <c r="RNI273" s="2"/>
      <c r="RNJ273" s="2"/>
      <c r="RNK273" s="2"/>
      <c r="RNL273" s="2"/>
      <c r="RNM273" s="2"/>
      <c r="RNN273" s="2"/>
      <c r="RNO273" s="2"/>
      <c r="RNP273" s="2"/>
      <c r="RNQ273" s="2"/>
      <c r="RNR273" s="2"/>
      <c r="RNS273" s="2"/>
      <c r="RNT273" s="2"/>
      <c r="RNU273" s="2"/>
      <c r="RNV273" s="2"/>
      <c r="RNW273" s="2"/>
      <c r="RNX273" s="2"/>
      <c r="RNY273" s="2"/>
      <c r="RNZ273" s="2"/>
      <c r="ROA273" s="2"/>
      <c r="ROB273" s="2"/>
      <c r="ROC273" s="2"/>
      <c r="ROD273" s="2"/>
      <c r="ROE273" s="2"/>
      <c r="ROF273" s="2"/>
      <c r="ROG273" s="2"/>
      <c r="ROH273" s="2"/>
      <c r="ROI273" s="2"/>
      <c r="ROJ273" s="2"/>
      <c r="ROK273" s="2"/>
      <c r="ROL273" s="2"/>
      <c r="ROM273" s="2"/>
      <c r="RON273" s="2"/>
      <c r="ROO273" s="2"/>
      <c r="ROP273" s="2"/>
      <c r="ROQ273" s="2"/>
      <c r="ROR273" s="2"/>
      <c r="ROS273" s="2"/>
      <c r="ROT273" s="2"/>
      <c r="ROU273" s="2"/>
      <c r="ROV273" s="2"/>
      <c r="ROW273" s="2"/>
      <c r="ROX273" s="2"/>
      <c r="ROY273" s="2"/>
      <c r="ROZ273" s="2"/>
      <c r="RPA273" s="2"/>
      <c r="RPB273" s="2"/>
      <c r="RPC273" s="2"/>
      <c r="RPD273" s="2"/>
      <c r="RPE273" s="2"/>
      <c r="RPF273" s="2"/>
      <c r="RPG273" s="2"/>
      <c r="RPH273" s="2"/>
      <c r="RPI273" s="2"/>
      <c r="RPJ273" s="2"/>
      <c r="RPK273" s="2"/>
      <c r="RPL273" s="2"/>
      <c r="RPM273" s="2"/>
      <c r="RPN273" s="2"/>
      <c r="RPO273" s="2"/>
      <c r="RPP273" s="2"/>
      <c r="RPQ273" s="2"/>
      <c r="RPR273" s="2"/>
      <c r="RPS273" s="2"/>
      <c r="RPT273" s="2"/>
      <c r="RPU273" s="2"/>
      <c r="RPV273" s="2"/>
      <c r="RPW273" s="2"/>
      <c r="RPX273" s="2"/>
      <c r="RPY273" s="2"/>
      <c r="RPZ273" s="2"/>
      <c r="RQA273" s="2"/>
      <c r="RQB273" s="2"/>
      <c r="RQC273" s="2"/>
      <c r="RQD273" s="2"/>
      <c r="RQE273" s="2"/>
      <c r="RQF273" s="2"/>
      <c r="RQG273" s="2"/>
      <c r="RQH273" s="2"/>
      <c r="RQI273" s="2"/>
      <c r="RQJ273" s="2"/>
      <c r="RQK273" s="2"/>
      <c r="RQL273" s="2"/>
      <c r="RQM273" s="2"/>
      <c r="RQN273" s="2"/>
      <c r="RQO273" s="2"/>
      <c r="RQP273" s="2"/>
      <c r="RQQ273" s="2"/>
      <c r="RQR273" s="2"/>
      <c r="RQS273" s="2"/>
      <c r="RQT273" s="2"/>
      <c r="RQU273" s="2"/>
      <c r="RQV273" s="2"/>
      <c r="RQW273" s="2"/>
      <c r="RQX273" s="2"/>
      <c r="RQY273" s="2"/>
      <c r="RQZ273" s="2"/>
      <c r="RRA273" s="2"/>
      <c r="RRB273" s="2"/>
      <c r="RRC273" s="2"/>
      <c r="RRD273" s="2"/>
      <c r="RRE273" s="2"/>
      <c r="RRF273" s="2"/>
      <c r="RRG273" s="2"/>
      <c r="RRH273" s="2"/>
      <c r="RRI273" s="2"/>
      <c r="RRJ273" s="2"/>
      <c r="RRK273" s="2"/>
      <c r="RRL273" s="2"/>
      <c r="RRM273" s="2"/>
      <c r="RRN273" s="2"/>
      <c r="RRO273" s="2"/>
      <c r="RRP273" s="2"/>
      <c r="RRQ273" s="2"/>
      <c r="RRR273" s="2"/>
      <c r="RRS273" s="2"/>
      <c r="RRT273" s="2"/>
      <c r="RRU273" s="2"/>
      <c r="RRV273" s="2"/>
      <c r="RRW273" s="2"/>
      <c r="RRX273" s="2"/>
      <c r="RRY273" s="2"/>
      <c r="RRZ273" s="2"/>
      <c r="RSA273" s="2"/>
      <c r="RSB273" s="2"/>
      <c r="RSC273" s="2"/>
      <c r="RSD273" s="2"/>
      <c r="RSE273" s="2"/>
      <c r="RSF273" s="2"/>
      <c r="RSG273" s="2"/>
      <c r="RSH273" s="2"/>
      <c r="RSI273" s="2"/>
      <c r="RSJ273" s="2"/>
      <c r="RSK273" s="2"/>
      <c r="RSL273" s="2"/>
      <c r="RSM273" s="2"/>
      <c r="RSN273" s="2"/>
      <c r="RSO273" s="2"/>
      <c r="RSP273" s="2"/>
      <c r="RSQ273" s="2"/>
      <c r="RSR273" s="2"/>
      <c r="RSS273" s="2"/>
      <c r="RST273" s="2"/>
      <c r="RSU273" s="2"/>
      <c r="RSV273" s="2"/>
      <c r="RSW273" s="2"/>
      <c r="RSX273" s="2"/>
      <c r="RSY273" s="2"/>
      <c r="RSZ273" s="2"/>
      <c r="RTA273" s="2"/>
      <c r="RTB273" s="2"/>
      <c r="RTC273" s="2"/>
      <c r="RTD273" s="2"/>
      <c r="RTE273" s="2"/>
      <c r="RTF273" s="2"/>
      <c r="RTG273" s="2"/>
      <c r="RTH273" s="2"/>
      <c r="RTI273" s="2"/>
      <c r="RTJ273" s="2"/>
      <c r="RTK273" s="2"/>
      <c r="RTL273" s="2"/>
      <c r="RTM273" s="2"/>
      <c r="RTN273" s="2"/>
      <c r="RTO273" s="2"/>
      <c r="RTP273" s="2"/>
      <c r="RTQ273" s="2"/>
      <c r="RTR273" s="2"/>
      <c r="RTS273" s="2"/>
      <c r="RTT273" s="2"/>
      <c r="RTU273" s="2"/>
      <c r="RTV273" s="2"/>
      <c r="RTW273" s="2"/>
      <c r="RTX273" s="2"/>
      <c r="RTY273" s="2"/>
      <c r="RTZ273" s="2"/>
      <c r="RUA273" s="2"/>
      <c r="RUB273" s="2"/>
      <c r="RUC273" s="2"/>
      <c r="RUD273" s="2"/>
      <c r="RUE273" s="2"/>
      <c r="RUF273" s="2"/>
      <c r="RUG273" s="2"/>
      <c r="RUH273" s="2"/>
      <c r="RUI273" s="2"/>
      <c r="RUJ273" s="2"/>
      <c r="RUK273" s="2"/>
      <c r="RUL273" s="2"/>
      <c r="RUM273" s="2"/>
      <c r="RUN273" s="2"/>
      <c r="RUO273" s="2"/>
      <c r="RUP273" s="2"/>
      <c r="RUQ273" s="2"/>
      <c r="RUR273" s="2"/>
      <c r="RUS273" s="2"/>
      <c r="RUT273" s="2"/>
      <c r="RUU273" s="2"/>
      <c r="RUV273" s="2"/>
      <c r="RUW273" s="2"/>
      <c r="RUX273" s="2"/>
      <c r="RUY273" s="2"/>
      <c r="RUZ273" s="2"/>
      <c r="RVA273" s="2"/>
      <c r="RVB273" s="2"/>
      <c r="RVC273" s="2"/>
      <c r="RVD273" s="2"/>
      <c r="RVE273" s="2"/>
      <c r="RVF273" s="2"/>
      <c r="RVG273" s="2"/>
      <c r="RVH273" s="2"/>
      <c r="RVI273" s="2"/>
      <c r="RVJ273" s="2"/>
      <c r="RVK273" s="2"/>
      <c r="RVL273" s="2"/>
      <c r="RVM273" s="2"/>
      <c r="RVN273" s="2"/>
      <c r="RVO273" s="2"/>
      <c r="RVP273" s="2"/>
      <c r="RVQ273" s="2"/>
      <c r="RVR273" s="2"/>
      <c r="RVS273" s="2"/>
      <c r="RVT273" s="2"/>
      <c r="RVU273" s="2"/>
      <c r="RVV273" s="2"/>
      <c r="RVW273" s="2"/>
      <c r="RVX273" s="2"/>
      <c r="RVY273" s="2"/>
      <c r="RVZ273" s="2"/>
      <c r="RWA273" s="2"/>
      <c r="RWB273" s="2"/>
      <c r="RWC273" s="2"/>
      <c r="RWD273" s="2"/>
      <c r="RWE273" s="2"/>
      <c r="RWF273" s="2"/>
      <c r="RWG273" s="2"/>
      <c r="RWH273" s="2"/>
      <c r="RWI273" s="2"/>
      <c r="RWJ273" s="2"/>
      <c r="RWK273" s="2"/>
      <c r="RWL273" s="2"/>
      <c r="RWM273" s="2"/>
      <c r="RWN273" s="2"/>
      <c r="RWO273" s="2"/>
      <c r="RWP273" s="2"/>
      <c r="RWQ273" s="2"/>
      <c r="RWR273" s="2"/>
      <c r="RWS273" s="2"/>
      <c r="RWT273" s="2"/>
      <c r="RWU273" s="2"/>
      <c r="RWV273" s="2"/>
      <c r="RWW273" s="2"/>
      <c r="RWX273" s="2"/>
      <c r="RWY273" s="2"/>
      <c r="RWZ273" s="2"/>
      <c r="RXA273" s="2"/>
      <c r="RXB273" s="2"/>
      <c r="RXC273" s="2"/>
      <c r="RXD273" s="2"/>
      <c r="RXE273" s="2"/>
      <c r="RXF273" s="2"/>
      <c r="RXG273" s="2"/>
      <c r="RXH273" s="2"/>
      <c r="RXI273" s="2"/>
      <c r="RXJ273" s="2"/>
      <c r="RXK273" s="2"/>
      <c r="RXL273" s="2"/>
      <c r="RXM273" s="2"/>
      <c r="RXN273" s="2"/>
      <c r="RXO273" s="2"/>
      <c r="RXP273" s="2"/>
      <c r="RXQ273" s="2"/>
      <c r="RXR273" s="2"/>
      <c r="RXS273" s="2"/>
      <c r="RXT273" s="2"/>
      <c r="RXU273" s="2"/>
      <c r="RXV273" s="2"/>
      <c r="RXW273" s="2"/>
      <c r="RXX273" s="2"/>
      <c r="RXY273" s="2"/>
      <c r="RXZ273" s="2"/>
      <c r="RYA273" s="2"/>
      <c r="RYB273" s="2"/>
      <c r="RYC273" s="2"/>
      <c r="RYD273" s="2"/>
      <c r="RYE273" s="2"/>
      <c r="RYF273" s="2"/>
      <c r="RYG273" s="2"/>
      <c r="RYH273" s="2"/>
      <c r="RYI273" s="2"/>
      <c r="RYJ273" s="2"/>
      <c r="RYK273" s="2"/>
      <c r="RYL273" s="2"/>
      <c r="RYM273" s="2"/>
      <c r="RYN273" s="2"/>
      <c r="RYO273" s="2"/>
      <c r="RYP273" s="2"/>
      <c r="RYQ273" s="2"/>
      <c r="RYR273" s="2"/>
      <c r="RYS273" s="2"/>
      <c r="RYT273" s="2"/>
      <c r="RYU273" s="2"/>
      <c r="RYV273" s="2"/>
      <c r="RYW273" s="2"/>
      <c r="RYX273" s="2"/>
      <c r="RYY273" s="2"/>
      <c r="RYZ273" s="2"/>
      <c r="RZA273" s="2"/>
      <c r="RZB273" s="2"/>
      <c r="RZC273" s="2"/>
      <c r="RZD273" s="2"/>
      <c r="RZE273" s="2"/>
      <c r="RZF273" s="2"/>
      <c r="RZG273" s="2"/>
      <c r="RZH273" s="2"/>
      <c r="RZI273" s="2"/>
      <c r="RZJ273" s="2"/>
      <c r="RZK273" s="2"/>
      <c r="RZL273" s="2"/>
      <c r="RZM273" s="2"/>
      <c r="RZN273" s="2"/>
      <c r="RZO273" s="2"/>
      <c r="RZP273" s="2"/>
      <c r="RZQ273" s="2"/>
      <c r="RZR273" s="2"/>
      <c r="RZS273" s="2"/>
      <c r="RZT273" s="2"/>
      <c r="RZU273" s="2"/>
      <c r="RZV273" s="2"/>
      <c r="RZW273" s="2"/>
      <c r="RZX273" s="2"/>
      <c r="RZY273" s="2"/>
      <c r="RZZ273" s="2"/>
      <c r="SAA273" s="2"/>
      <c r="SAB273" s="2"/>
      <c r="SAC273" s="2"/>
      <c r="SAD273" s="2"/>
      <c r="SAE273" s="2"/>
      <c r="SAF273" s="2"/>
      <c r="SAG273" s="2"/>
      <c r="SAH273" s="2"/>
      <c r="SAI273" s="2"/>
      <c r="SAJ273" s="2"/>
      <c r="SAK273" s="2"/>
      <c r="SAL273" s="2"/>
      <c r="SAM273" s="2"/>
      <c r="SAN273" s="2"/>
      <c r="SAO273" s="2"/>
      <c r="SAP273" s="2"/>
      <c r="SAQ273" s="2"/>
      <c r="SAR273" s="2"/>
      <c r="SAS273" s="2"/>
      <c r="SAT273" s="2"/>
      <c r="SAU273" s="2"/>
      <c r="SAV273" s="2"/>
      <c r="SAW273" s="2"/>
      <c r="SAX273" s="2"/>
      <c r="SAY273" s="2"/>
      <c r="SAZ273" s="2"/>
      <c r="SBA273" s="2"/>
      <c r="SBB273" s="2"/>
      <c r="SBC273" s="2"/>
      <c r="SBD273" s="2"/>
      <c r="SBE273" s="2"/>
      <c r="SBF273" s="2"/>
      <c r="SBG273" s="2"/>
      <c r="SBH273" s="2"/>
      <c r="SBI273" s="2"/>
      <c r="SBJ273" s="2"/>
      <c r="SBK273" s="2"/>
      <c r="SBL273" s="2"/>
      <c r="SBM273" s="2"/>
      <c r="SBN273" s="2"/>
      <c r="SBO273" s="2"/>
      <c r="SBP273" s="2"/>
      <c r="SBQ273" s="2"/>
      <c r="SBR273" s="2"/>
      <c r="SBS273" s="2"/>
      <c r="SBT273" s="2"/>
      <c r="SBU273" s="2"/>
      <c r="SBV273" s="2"/>
      <c r="SBW273" s="2"/>
      <c r="SBX273" s="2"/>
      <c r="SBY273" s="2"/>
      <c r="SBZ273" s="2"/>
      <c r="SCA273" s="2"/>
      <c r="SCB273" s="2"/>
      <c r="SCC273" s="2"/>
      <c r="SCD273" s="2"/>
      <c r="SCE273" s="2"/>
      <c r="SCF273" s="2"/>
      <c r="SCG273" s="2"/>
      <c r="SCH273" s="2"/>
      <c r="SCI273" s="2"/>
      <c r="SCJ273" s="2"/>
      <c r="SCK273" s="2"/>
      <c r="SCL273" s="2"/>
      <c r="SCM273" s="2"/>
      <c r="SCN273" s="2"/>
      <c r="SCO273" s="2"/>
      <c r="SCP273" s="2"/>
      <c r="SCQ273" s="2"/>
      <c r="SCR273" s="2"/>
      <c r="SCS273" s="2"/>
      <c r="SCT273" s="2"/>
      <c r="SCU273" s="2"/>
      <c r="SCV273" s="2"/>
      <c r="SCW273" s="2"/>
      <c r="SCX273" s="2"/>
      <c r="SCY273" s="2"/>
      <c r="SCZ273" s="2"/>
      <c r="SDA273" s="2"/>
      <c r="SDB273" s="2"/>
      <c r="SDC273" s="2"/>
      <c r="SDD273" s="2"/>
      <c r="SDE273" s="2"/>
      <c r="SDF273" s="2"/>
      <c r="SDG273" s="2"/>
      <c r="SDH273" s="2"/>
      <c r="SDI273" s="2"/>
      <c r="SDJ273" s="2"/>
      <c r="SDK273" s="2"/>
      <c r="SDL273" s="2"/>
      <c r="SDM273" s="2"/>
      <c r="SDN273" s="2"/>
      <c r="SDO273" s="2"/>
      <c r="SDP273" s="2"/>
      <c r="SDQ273" s="2"/>
      <c r="SDR273" s="2"/>
      <c r="SDS273" s="2"/>
      <c r="SDT273" s="2"/>
      <c r="SDU273" s="2"/>
      <c r="SDV273" s="2"/>
      <c r="SDW273" s="2"/>
      <c r="SDX273" s="2"/>
      <c r="SDY273" s="2"/>
      <c r="SDZ273" s="2"/>
      <c r="SEA273" s="2"/>
      <c r="SEB273" s="2"/>
      <c r="SEC273" s="2"/>
      <c r="SED273" s="2"/>
      <c r="SEE273" s="2"/>
      <c r="SEF273" s="2"/>
      <c r="SEG273" s="2"/>
      <c r="SEH273" s="2"/>
      <c r="SEI273" s="2"/>
      <c r="SEJ273" s="2"/>
      <c r="SEK273" s="2"/>
      <c r="SEL273" s="2"/>
      <c r="SEM273" s="2"/>
      <c r="SEN273" s="2"/>
      <c r="SEO273" s="2"/>
      <c r="SEP273" s="2"/>
      <c r="SEQ273" s="2"/>
      <c r="SER273" s="2"/>
      <c r="SES273" s="2"/>
      <c r="SET273" s="2"/>
      <c r="SEU273" s="2"/>
      <c r="SEV273" s="2"/>
      <c r="SEW273" s="2"/>
      <c r="SEX273" s="2"/>
      <c r="SEY273" s="2"/>
      <c r="SEZ273" s="2"/>
      <c r="SFA273" s="2"/>
      <c r="SFB273" s="2"/>
      <c r="SFC273" s="2"/>
      <c r="SFD273" s="2"/>
      <c r="SFE273" s="2"/>
      <c r="SFF273" s="2"/>
      <c r="SFG273" s="2"/>
      <c r="SFH273" s="2"/>
      <c r="SFI273" s="2"/>
      <c r="SFJ273" s="2"/>
      <c r="SFK273" s="2"/>
      <c r="SFL273" s="2"/>
      <c r="SFM273" s="2"/>
      <c r="SFN273" s="2"/>
      <c r="SFO273" s="2"/>
      <c r="SFP273" s="2"/>
      <c r="SFQ273" s="2"/>
      <c r="SFR273" s="2"/>
      <c r="SFS273" s="2"/>
      <c r="SFT273" s="2"/>
      <c r="SFU273" s="2"/>
      <c r="SFV273" s="2"/>
      <c r="SFW273" s="2"/>
      <c r="SFX273" s="2"/>
      <c r="SFY273" s="2"/>
      <c r="SFZ273" s="2"/>
      <c r="SGA273" s="2"/>
      <c r="SGB273" s="2"/>
      <c r="SGC273" s="2"/>
      <c r="SGD273" s="2"/>
      <c r="SGE273" s="2"/>
      <c r="SGF273" s="2"/>
      <c r="SGG273" s="2"/>
      <c r="SGH273" s="2"/>
      <c r="SGI273" s="2"/>
      <c r="SGJ273" s="2"/>
      <c r="SGK273" s="2"/>
      <c r="SGL273" s="2"/>
      <c r="SGM273" s="2"/>
      <c r="SGN273" s="2"/>
      <c r="SGO273" s="2"/>
      <c r="SGP273" s="2"/>
      <c r="SGQ273" s="2"/>
      <c r="SGR273" s="2"/>
      <c r="SGS273" s="2"/>
      <c r="SGT273" s="2"/>
      <c r="SGU273" s="2"/>
      <c r="SGV273" s="2"/>
      <c r="SGW273" s="2"/>
      <c r="SGX273" s="2"/>
      <c r="SGY273" s="2"/>
      <c r="SGZ273" s="2"/>
      <c r="SHA273" s="2"/>
      <c r="SHB273" s="2"/>
      <c r="SHC273" s="2"/>
      <c r="SHD273" s="2"/>
      <c r="SHE273" s="2"/>
      <c r="SHF273" s="2"/>
      <c r="SHG273" s="2"/>
      <c r="SHH273" s="2"/>
      <c r="SHI273" s="2"/>
      <c r="SHJ273" s="2"/>
      <c r="SHK273" s="2"/>
      <c r="SHL273" s="2"/>
      <c r="SHM273" s="2"/>
      <c r="SHN273" s="2"/>
      <c r="SHO273" s="2"/>
      <c r="SHP273" s="2"/>
      <c r="SHQ273" s="2"/>
      <c r="SHR273" s="2"/>
      <c r="SHS273" s="2"/>
      <c r="SHT273" s="2"/>
      <c r="SHU273" s="2"/>
      <c r="SHV273" s="2"/>
      <c r="SHW273" s="2"/>
      <c r="SHX273" s="2"/>
      <c r="SHY273" s="2"/>
      <c r="SHZ273" s="2"/>
      <c r="SIA273" s="2"/>
      <c r="SIB273" s="2"/>
      <c r="SIC273" s="2"/>
      <c r="SID273" s="2"/>
      <c r="SIE273" s="2"/>
      <c r="SIF273" s="2"/>
      <c r="SIG273" s="2"/>
      <c r="SIH273" s="2"/>
      <c r="SII273" s="2"/>
      <c r="SIJ273" s="2"/>
      <c r="SIK273" s="2"/>
      <c r="SIL273" s="2"/>
      <c r="SIM273" s="2"/>
      <c r="SIN273" s="2"/>
      <c r="SIO273" s="2"/>
      <c r="SIP273" s="2"/>
      <c r="SIQ273" s="2"/>
      <c r="SIR273" s="2"/>
      <c r="SIS273" s="2"/>
      <c r="SIT273" s="2"/>
      <c r="SIU273" s="2"/>
      <c r="SIV273" s="2"/>
      <c r="SIW273" s="2"/>
      <c r="SIX273" s="2"/>
      <c r="SIY273" s="2"/>
      <c r="SIZ273" s="2"/>
      <c r="SJA273" s="2"/>
      <c r="SJB273" s="2"/>
      <c r="SJC273" s="2"/>
      <c r="SJD273" s="2"/>
      <c r="SJE273" s="2"/>
      <c r="SJF273" s="2"/>
      <c r="SJG273" s="2"/>
      <c r="SJH273" s="2"/>
      <c r="SJI273" s="2"/>
      <c r="SJJ273" s="2"/>
      <c r="SJK273" s="2"/>
      <c r="SJL273" s="2"/>
      <c r="SJM273" s="2"/>
      <c r="SJN273" s="2"/>
      <c r="SJO273" s="2"/>
      <c r="SJP273" s="2"/>
      <c r="SJQ273" s="2"/>
      <c r="SJR273" s="2"/>
      <c r="SJS273" s="2"/>
      <c r="SJT273" s="2"/>
      <c r="SJU273" s="2"/>
      <c r="SJV273" s="2"/>
      <c r="SJW273" s="2"/>
      <c r="SJX273" s="2"/>
      <c r="SJY273" s="2"/>
      <c r="SJZ273" s="2"/>
      <c r="SKA273" s="2"/>
      <c r="SKB273" s="2"/>
      <c r="SKC273" s="2"/>
      <c r="SKD273" s="2"/>
      <c r="SKE273" s="2"/>
      <c r="SKF273" s="2"/>
      <c r="SKG273" s="2"/>
      <c r="SKH273" s="2"/>
      <c r="SKI273" s="2"/>
      <c r="SKJ273" s="2"/>
      <c r="SKK273" s="2"/>
      <c r="SKL273" s="2"/>
      <c r="SKM273" s="2"/>
      <c r="SKN273" s="2"/>
      <c r="SKO273" s="2"/>
      <c r="SKP273" s="2"/>
      <c r="SKQ273" s="2"/>
      <c r="SKR273" s="2"/>
      <c r="SKS273" s="2"/>
      <c r="SKT273" s="2"/>
      <c r="SKU273" s="2"/>
      <c r="SKV273" s="2"/>
      <c r="SKW273" s="2"/>
      <c r="SKX273" s="2"/>
      <c r="SKY273" s="2"/>
      <c r="SKZ273" s="2"/>
      <c r="SLA273" s="2"/>
      <c r="SLB273" s="2"/>
      <c r="SLC273" s="2"/>
      <c r="SLD273" s="2"/>
      <c r="SLE273" s="2"/>
      <c r="SLF273" s="2"/>
      <c r="SLG273" s="2"/>
      <c r="SLH273" s="2"/>
      <c r="SLI273" s="2"/>
      <c r="SLJ273" s="2"/>
      <c r="SLK273" s="2"/>
      <c r="SLL273" s="2"/>
      <c r="SLM273" s="2"/>
      <c r="SLN273" s="2"/>
      <c r="SLO273" s="2"/>
      <c r="SLP273" s="2"/>
      <c r="SLQ273" s="2"/>
      <c r="SLR273" s="2"/>
      <c r="SLS273" s="2"/>
      <c r="SLT273" s="2"/>
      <c r="SLU273" s="2"/>
      <c r="SLV273" s="2"/>
      <c r="SLW273" s="2"/>
      <c r="SLX273" s="2"/>
      <c r="SLY273" s="2"/>
      <c r="SLZ273" s="2"/>
      <c r="SMA273" s="2"/>
      <c r="SMB273" s="2"/>
      <c r="SMC273" s="2"/>
      <c r="SMD273" s="2"/>
      <c r="SME273" s="2"/>
      <c r="SMF273" s="2"/>
      <c r="SMG273" s="2"/>
      <c r="SMH273" s="2"/>
      <c r="SMI273" s="2"/>
      <c r="SMJ273" s="2"/>
      <c r="SMK273" s="2"/>
      <c r="SML273" s="2"/>
      <c r="SMM273" s="2"/>
      <c r="SMN273" s="2"/>
      <c r="SMO273" s="2"/>
      <c r="SMP273" s="2"/>
      <c r="SMQ273" s="2"/>
      <c r="SMR273" s="2"/>
      <c r="SMS273" s="2"/>
      <c r="SMT273" s="2"/>
      <c r="SMU273" s="2"/>
      <c r="SMV273" s="2"/>
      <c r="SMW273" s="2"/>
      <c r="SMX273" s="2"/>
      <c r="SMY273" s="2"/>
      <c r="SMZ273" s="2"/>
      <c r="SNA273" s="2"/>
      <c r="SNB273" s="2"/>
      <c r="SNC273" s="2"/>
      <c r="SND273" s="2"/>
      <c r="SNE273" s="2"/>
      <c r="SNF273" s="2"/>
      <c r="SNG273" s="2"/>
      <c r="SNH273" s="2"/>
      <c r="SNI273" s="2"/>
      <c r="SNJ273" s="2"/>
      <c r="SNK273" s="2"/>
      <c r="SNL273" s="2"/>
      <c r="SNM273" s="2"/>
      <c r="SNN273" s="2"/>
      <c r="SNO273" s="2"/>
      <c r="SNP273" s="2"/>
      <c r="SNQ273" s="2"/>
      <c r="SNR273" s="2"/>
      <c r="SNS273" s="2"/>
      <c r="SNT273" s="2"/>
      <c r="SNU273" s="2"/>
      <c r="SNV273" s="2"/>
      <c r="SNW273" s="2"/>
      <c r="SNX273" s="2"/>
      <c r="SNY273" s="2"/>
      <c r="SNZ273" s="2"/>
      <c r="SOA273" s="2"/>
      <c r="SOB273" s="2"/>
      <c r="SOC273" s="2"/>
      <c r="SOD273" s="2"/>
      <c r="SOE273" s="2"/>
      <c r="SOF273" s="2"/>
      <c r="SOG273" s="2"/>
      <c r="SOH273" s="2"/>
      <c r="SOI273" s="2"/>
      <c r="SOJ273" s="2"/>
      <c r="SOK273" s="2"/>
      <c r="SOL273" s="2"/>
      <c r="SOM273" s="2"/>
      <c r="SON273" s="2"/>
      <c r="SOO273" s="2"/>
      <c r="SOP273" s="2"/>
      <c r="SOQ273" s="2"/>
      <c r="SOR273" s="2"/>
      <c r="SOS273" s="2"/>
      <c r="SOT273" s="2"/>
      <c r="SOU273" s="2"/>
      <c r="SOV273" s="2"/>
      <c r="SOW273" s="2"/>
      <c r="SOX273" s="2"/>
      <c r="SOY273" s="2"/>
      <c r="SOZ273" s="2"/>
      <c r="SPA273" s="2"/>
      <c r="SPB273" s="2"/>
      <c r="SPC273" s="2"/>
      <c r="SPD273" s="2"/>
      <c r="SPE273" s="2"/>
      <c r="SPF273" s="2"/>
      <c r="SPG273" s="2"/>
      <c r="SPH273" s="2"/>
      <c r="SPI273" s="2"/>
      <c r="SPJ273" s="2"/>
      <c r="SPK273" s="2"/>
      <c r="SPL273" s="2"/>
      <c r="SPM273" s="2"/>
      <c r="SPN273" s="2"/>
      <c r="SPO273" s="2"/>
      <c r="SPP273" s="2"/>
      <c r="SPQ273" s="2"/>
      <c r="SPR273" s="2"/>
      <c r="SPS273" s="2"/>
      <c r="SPT273" s="2"/>
      <c r="SPU273" s="2"/>
      <c r="SPV273" s="2"/>
      <c r="SPW273" s="2"/>
      <c r="SPX273" s="2"/>
      <c r="SPY273" s="2"/>
      <c r="SPZ273" s="2"/>
      <c r="SQA273" s="2"/>
      <c r="SQB273" s="2"/>
      <c r="SQC273" s="2"/>
      <c r="SQD273" s="2"/>
      <c r="SQE273" s="2"/>
      <c r="SQF273" s="2"/>
      <c r="SQG273" s="2"/>
      <c r="SQH273" s="2"/>
      <c r="SQI273" s="2"/>
      <c r="SQJ273" s="2"/>
      <c r="SQK273" s="2"/>
      <c r="SQL273" s="2"/>
      <c r="SQM273" s="2"/>
      <c r="SQN273" s="2"/>
      <c r="SQO273" s="2"/>
      <c r="SQP273" s="2"/>
      <c r="SQQ273" s="2"/>
      <c r="SQR273" s="2"/>
      <c r="SQS273" s="2"/>
      <c r="SQT273" s="2"/>
      <c r="SQU273" s="2"/>
      <c r="SQV273" s="2"/>
      <c r="SQW273" s="2"/>
      <c r="SQX273" s="2"/>
      <c r="SQY273" s="2"/>
      <c r="SQZ273" s="2"/>
      <c r="SRA273" s="2"/>
      <c r="SRB273" s="2"/>
      <c r="SRC273" s="2"/>
      <c r="SRD273" s="2"/>
      <c r="SRE273" s="2"/>
      <c r="SRF273" s="2"/>
      <c r="SRG273" s="2"/>
      <c r="SRH273" s="2"/>
      <c r="SRI273" s="2"/>
      <c r="SRJ273" s="2"/>
      <c r="SRK273" s="2"/>
      <c r="SRL273" s="2"/>
      <c r="SRM273" s="2"/>
      <c r="SRN273" s="2"/>
      <c r="SRO273" s="2"/>
      <c r="SRP273" s="2"/>
      <c r="SRQ273" s="2"/>
      <c r="SRR273" s="2"/>
      <c r="SRS273" s="2"/>
      <c r="SRT273" s="2"/>
      <c r="SRU273" s="2"/>
      <c r="SRV273" s="2"/>
      <c r="SRW273" s="2"/>
      <c r="SRX273" s="2"/>
      <c r="SRY273" s="2"/>
      <c r="SRZ273" s="2"/>
      <c r="SSA273" s="2"/>
      <c r="SSB273" s="2"/>
      <c r="SSC273" s="2"/>
      <c r="SSD273" s="2"/>
      <c r="SSE273" s="2"/>
      <c r="SSF273" s="2"/>
      <c r="SSG273" s="2"/>
      <c r="SSH273" s="2"/>
      <c r="SSI273" s="2"/>
      <c r="SSJ273" s="2"/>
      <c r="SSK273" s="2"/>
      <c r="SSL273" s="2"/>
      <c r="SSM273" s="2"/>
      <c r="SSN273" s="2"/>
      <c r="SSO273" s="2"/>
      <c r="SSP273" s="2"/>
      <c r="SSQ273" s="2"/>
      <c r="SSR273" s="2"/>
      <c r="SSS273" s="2"/>
      <c r="SST273" s="2"/>
      <c r="SSU273" s="2"/>
      <c r="SSV273" s="2"/>
      <c r="SSW273" s="2"/>
      <c r="SSX273" s="2"/>
      <c r="SSY273" s="2"/>
      <c r="SSZ273" s="2"/>
      <c r="STA273" s="2"/>
      <c r="STB273" s="2"/>
      <c r="STC273" s="2"/>
      <c r="STD273" s="2"/>
      <c r="STE273" s="2"/>
      <c r="STF273" s="2"/>
      <c r="STG273" s="2"/>
      <c r="STH273" s="2"/>
      <c r="STI273" s="2"/>
      <c r="STJ273" s="2"/>
      <c r="STK273" s="2"/>
      <c r="STL273" s="2"/>
      <c r="STM273" s="2"/>
      <c r="STN273" s="2"/>
      <c r="STO273" s="2"/>
      <c r="STP273" s="2"/>
      <c r="STQ273" s="2"/>
      <c r="STR273" s="2"/>
      <c r="STS273" s="2"/>
      <c r="STT273" s="2"/>
      <c r="STU273" s="2"/>
      <c r="STV273" s="2"/>
      <c r="STW273" s="2"/>
      <c r="STX273" s="2"/>
      <c r="STY273" s="2"/>
      <c r="STZ273" s="2"/>
      <c r="SUA273" s="2"/>
      <c r="SUB273" s="2"/>
      <c r="SUC273" s="2"/>
      <c r="SUD273" s="2"/>
      <c r="SUE273" s="2"/>
      <c r="SUF273" s="2"/>
      <c r="SUG273" s="2"/>
      <c r="SUH273" s="2"/>
      <c r="SUI273" s="2"/>
      <c r="SUJ273" s="2"/>
      <c r="SUK273" s="2"/>
      <c r="SUL273" s="2"/>
      <c r="SUM273" s="2"/>
      <c r="SUN273" s="2"/>
      <c r="SUO273" s="2"/>
      <c r="SUP273" s="2"/>
      <c r="SUQ273" s="2"/>
      <c r="SUR273" s="2"/>
      <c r="SUS273" s="2"/>
      <c r="SUT273" s="2"/>
      <c r="SUU273" s="2"/>
      <c r="SUV273" s="2"/>
      <c r="SUW273" s="2"/>
      <c r="SUX273" s="2"/>
      <c r="SUY273" s="2"/>
      <c r="SUZ273" s="2"/>
      <c r="SVA273" s="2"/>
      <c r="SVB273" s="2"/>
      <c r="SVC273" s="2"/>
      <c r="SVD273" s="2"/>
      <c r="SVE273" s="2"/>
      <c r="SVF273" s="2"/>
      <c r="SVG273" s="2"/>
      <c r="SVH273" s="2"/>
      <c r="SVI273" s="2"/>
      <c r="SVJ273" s="2"/>
      <c r="SVK273" s="2"/>
      <c r="SVL273" s="2"/>
      <c r="SVM273" s="2"/>
      <c r="SVN273" s="2"/>
      <c r="SVO273" s="2"/>
      <c r="SVP273" s="2"/>
      <c r="SVQ273" s="2"/>
      <c r="SVR273" s="2"/>
      <c r="SVS273" s="2"/>
      <c r="SVT273" s="2"/>
      <c r="SVU273" s="2"/>
      <c r="SVV273" s="2"/>
      <c r="SVW273" s="2"/>
      <c r="SVX273" s="2"/>
      <c r="SVY273" s="2"/>
      <c r="SVZ273" s="2"/>
      <c r="SWA273" s="2"/>
      <c r="SWB273" s="2"/>
      <c r="SWC273" s="2"/>
      <c r="SWD273" s="2"/>
      <c r="SWE273" s="2"/>
      <c r="SWF273" s="2"/>
      <c r="SWG273" s="2"/>
      <c r="SWH273" s="2"/>
      <c r="SWI273" s="2"/>
      <c r="SWJ273" s="2"/>
      <c r="SWK273" s="2"/>
      <c r="SWL273" s="2"/>
      <c r="SWM273" s="2"/>
      <c r="SWN273" s="2"/>
      <c r="SWO273" s="2"/>
      <c r="SWP273" s="2"/>
      <c r="SWQ273" s="2"/>
      <c r="SWR273" s="2"/>
      <c r="SWS273" s="2"/>
      <c r="SWT273" s="2"/>
      <c r="SWU273" s="2"/>
      <c r="SWV273" s="2"/>
      <c r="SWW273" s="2"/>
      <c r="SWX273" s="2"/>
      <c r="SWY273" s="2"/>
      <c r="SWZ273" s="2"/>
      <c r="SXA273" s="2"/>
      <c r="SXB273" s="2"/>
      <c r="SXC273" s="2"/>
      <c r="SXD273" s="2"/>
      <c r="SXE273" s="2"/>
      <c r="SXF273" s="2"/>
      <c r="SXG273" s="2"/>
      <c r="SXH273" s="2"/>
      <c r="SXI273" s="2"/>
      <c r="SXJ273" s="2"/>
      <c r="SXK273" s="2"/>
      <c r="SXL273" s="2"/>
      <c r="SXM273" s="2"/>
      <c r="SXN273" s="2"/>
      <c r="SXO273" s="2"/>
      <c r="SXP273" s="2"/>
      <c r="SXQ273" s="2"/>
      <c r="SXR273" s="2"/>
      <c r="SXS273" s="2"/>
      <c r="SXT273" s="2"/>
      <c r="SXU273" s="2"/>
      <c r="SXV273" s="2"/>
      <c r="SXW273" s="2"/>
      <c r="SXX273" s="2"/>
      <c r="SXY273" s="2"/>
      <c r="SXZ273" s="2"/>
      <c r="SYA273" s="2"/>
      <c r="SYB273" s="2"/>
      <c r="SYC273" s="2"/>
      <c r="SYD273" s="2"/>
      <c r="SYE273" s="2"/>
      <c r="SYF273" s="2"/>
      <c r="SYG273" s="2"/>
      <c r="SYH273" s="2"/>
      <c r="SYI273" s="2"/>
      <c r="SYJ273" s="2"/>
      <c r="SYK273" s="2"/>
      <c r="SYL273" s="2"/>
      <c r="SYM273" s="2"/>
      <c r="SYN273" s="2"/>
      <c r="SYO273" s="2"/>
      <c r="SYP273" s="2"/>
      <c r="SYQ273" s="2"/>
      <c r="SYR273" s="2"/>
      <c r="SYS273" s="2"/>
      <c r="SYT273" s="2"/>
      <c r="SYU273" s="2"/>
      <c r="SYV273" s="2"/>
      <c r="SYW273" s="2"/>
      <c r="SYX273" s="2"/>
      <c r="SYY273" s="2"/>
      <c r="SYZ273" s="2"/>
      <c r="SZA273" s="2"/>
      <c r="SZB273" s="2"/>
      <c r="SZC273" s="2"/>
      <c r="SZD273" s="2"/>
      <c r="SZE273" s="2"/>
      <c r="SZF273" s="2"/>
      <c r="SZG273" s="2"/>
      <c r="SZH273" s="2"/>
      <c r="SZI273" s="2"/>
      <c r="SZJ273" s="2"/>
      <c r="SZK273" s="2"/>
      <c r="SZL273" s="2"/>
      <c r="SZM273" s="2"/>
      <c r="SZN273" s="2"/>
      <c r="SZO273" s="2"/>
      <c r="SZP273" s="2"/>
      <c r="SZQ273" s="2"/>
      <c r="SZR273" s="2"/>
      <c r="SZS273" s="2"/>
      <c r="SZT273" s="2"/>
      <c r="SZU273" s="2"/>
      <c r="SZV273" s="2"/>
      <c r="SZW273" s="2"/>
      <c r="SZX273" s="2"/>
      <c r="SZY273" s="2"/>
      <c r="SZZ273" s="2"/>
      <c r="TAA273" s="2"/>
      <c r="TAB273" s="2"/>
      <c r="TAC273" s="2"/>
      <c r="TAD273" s="2"/>
      <c r="TAE273" s="2"/>
      <c r="TAF273" s="2"/>
      <c r="TAG273" s="2"/>
      <c r="TAH273" s="2"/>
      <c r="TAI273" s="2"/>
      <c r="TAJ273" s="2"/>
      <c r="TAK273" s="2"/>
      <c r="TAL273" s="2"/>
      <c r="TAM273" s="2"/>
      <c r="TAN273" s="2"/>
      <c r="TAO273" s="2"/>
      <c r="TAP273" s="2"/>
      <c r="TAQ273" s="2"/>
      <c r="TAR273" s="2"/>
      <c r="TAS273" s="2"/>
      <c r="TAT273" s="2"/>
      <c r="TAU273" s="2"/>
      <c r="TAV273" s="2"/>
      <c r="TAW273" s="2"/>
      <c r="TAX273" s="2"/>
      <c r="TAY273" s="2"/>
      <c r="TAZ273" s="2"/>
      <c r="TBA273" s="2"/>
      <c r="TBB273" s="2"/>
      <c r="TBC273" s="2"/>
      <c r="TBD273" s="2"/>
      <c r="TBE273" s="2"/>
      <c r="TBF273" s="2"/>
      <c r="TBG273" s="2"/>
      <c r="TBH273" s="2"/>
      <c r="TBI273" s="2"/>
      <c r="TBJ273" s="2"/>
      <c r="TBK273" s="2"/>
      <c r="TBL273" s="2"/>
      <c r="TBM273" s="2"/>
      <c r="TBN273" s="2"/>
      <c r="TBO273" s="2"/>
      <c r="TBP273" s="2"/>
      <c r="TBQ273" s="2"/>
      <c r="TBR273" s="2"/>
      <c r="TBS273" s="2"/>
      <c r="TBT273" s="2"/>
      <c r="TBU273" s="2"/>
      <c r="TBV273" s="2"/>
      <c r="TBW273" s="2"/>
      <c r="TBX273" s="2"/>
      <c r="TBY273" s="2"/>
      <c r="TBZ273" s="2"/>
      <c r="TCA273" s="2"/>
      <c r="TCB273" s="2"/>
      <c r="TCC273" s="2"/>
      <c r="TCD273" s="2"/>
      <c r="TCE273" s="2"/>
      <c r="TCF273" s="2"/>
      <c r="TCG273" s="2"/>
      <c r="TCH273" s="2"/>
      <c r="TCI273" s="2"/>
      <c r="TCJ273" s="2"/>
      <c r="TCK273" s="2"/>
      <c r="TCL273" s="2"/>
      <c r="TCM273" s="2"/>
      <c r="TCN273" s="2"/>
      <c r="TCO273" s="2"/>
      <c r="TCP273" s="2"/>
      <c r="TCQ273" s="2"/>
      <c r="TCR273" s="2"/>
      <c r="TCS273" s="2"/>
      <c r="TCT273" s="2"/>
      <c r="TCU273" s="2"/>
      <c r="TCV273" s="2"/>
      <c r="TCW273" s="2"/>
      <c r="TCX273" s="2"/>
      <c r="TCY273" s="2"/>
      <c r="TCZ273" s="2"/>
      <c r="TDA273" s="2"/>
      <c r="TDB273" s="2"/>
      <c r="TDC273" s="2"/>
      <c r="TDD273" s="2"/>
      <c r="TDE273" s="2"/>
      <c r="TDF273" s="2"/>
      <c r="TDG273" s="2"/>
      <c r="TDH273" s="2"/>
      <c r="TDI273" s="2"/>
      <c r="TDJ273" s="2"/>
      <c r="TDK273" s="2"/>
      <c r="TDL273" s="2"/>
      <c r="TDM273" s="2"/>
      <c r="TDN273" s="2"/>
      <c r="TDO273" s="2"/>
      <c r="TDP273" s="2"/>
      <c r="TDQ273" s="2"/>
      <c r="TDR273" s="2"/>
      <c r="TDS273" s="2"/>
      <c r="TDT273" s="2"/>
      <c r="TDU273" s="2"/>
      <c r="TDV273" s="2"/>
      <c r="TDW273" s="2"/>
      <c r="TDX273" s="2"/>
      <c r="TDY273" s="2"/>
      <c r="TDZ273" s="2"/>
      <c r="TEA273" s="2"/>
      <c r="TEB273" s="2"/>
      <c r="TEC273" s="2"/>
      <c r="TED273" s="2"/>
      <c r="TEE273" s="2"/>
      <c r="TEF273" s="2"/>
      <c r="TEG273" s="2"/>
      <c r="TEH273" s="2"/>
      <c r="TEI273" s="2"/>
      <c r="TEJ273" s="2"/>
      <c r="TEK273" s="2"/>
      <c r="TEL273" s="2"/>
      <c r="TEM273" s="2"/>
      <c r="TEN273" s="2"/>
      <c r="TEO273" s="2"/>
      <c r="TEP273" s="2"/>
      <c r="TEQ273" s="2"/>
      <c r="TER273" s="2"/>
      <c r="TES273" s="2"/>
      <c r="TET273" s="2"/>
      <c r="TEU273" s="2"/>
      <c r="TEV273" s="2"/>
      <c r="TEW273" s="2"/>
      <c r="TEX273" s="2"/>
      <c r="TEY273" s="2"/>
      <c r="TEZ273" s="2"/>
      <c r="TFA273" s="2"/>
      <c r="TFB273" s="2"/>
      <c r="TFC273" s="2"/>
      <c r="TFD273" s="2"/>
      <c r="TFE273" s="2"/>
      <c r="TFF273" s="2"/>
      <c r="TFG273" s="2"/>
      <c r="TFH273" s="2"/>
      <c r="TFI273" s="2"/>
      <c r="TFJ273" s="2"/>
      <c r="TFK273" s="2"/>
      <c r="TFL273" s="2"/>
      <c r="TFM273" s="2"/>
      <c r="TFN273" s="2"/>
      <c r="TFO273" s="2"/>
      <c r="TFP273" s="2"/>
      <c r="TFQ273" s="2"/>
      <c r="TFR273" s="2"/>
      <c r="TFS273" s="2"/>
      <c r="TFT273" s="2"/>
      <c r="TFU273" s="2"/>
      <c r="TFV273" s="2"/>
      <c r="TFW273" s="2"/>
      <c r="TFX273" s="2"/>
      <c r="TFY273" s="2"/>
      <c r="TFZ273" s="2"/>
      <c r="TGA273" s="2"/>
      <c r="TGB273" s="2"/>
      <c r="TGC273" s="2"/>
      <c r="TGD273" s="2"/>
      <c r="TGE273" s="2"/>
      <c r="TGF273" s="2"/>
      <c r="TGG273" s="2"/>
      <c r="TGH273" s="2"/>
      <c r="TGI273" s="2"/>
      <c r="TGJ273" s="2"/>
      <c r="TGK273" s="2"/>
      <c r="TGL273" s="2"/>
      <c r="TGM273" s="2"/>
      <c r="TGN273" s="2"/>
      <c r="TGO273" s="2"/>
      <c r="TGP273" s="2"/>
      <c r="TGQ273" s="2"/>
      <c r="TGR273" s="2"/>
      <c r="TGS273" s="2"/>
      <c r="TGT273" s="2"/>
      <c r="TGU273" s="2"/>
      <c r="TGV273" s="2"/>
      <c r="TGW273" s="2"/>
      <c r="TGX273" s="2"/>
      <c r="TGY273" s="2"/>
      <c r="TGZ273" s="2"/>
      <c r="THA273" s="2"/>
      <c r="THB273" s="2"/>
      <c r="THC273" s="2"/>
      <c r="THD273" s="2"/>
      <c r="THE273" s="2"/>
      <c r="THF273" s="2"/>
      <c r="THG273" s="2"/>
      <c r="THH273" s="2"/>
      <c r="THI273" s="2"/>
      <c r="THJ273" s="2"/>
      <c r="THK273" s="2"/>
      <c r="THL273" s="2"/>
      <c r="THM273" s="2"/>
      <c r="THN273" s="2"/>
      <c r="THO273" s="2"/>
      <c r="THP273" s="2"/>
      <c r="THQ273" s="2"/>
      <c r="THR273" s="2"/>
      <c r="THS273" s="2"/>
      <c r="THT273" s="2"/>
      <c r="THU273" s="2"/>
      <c r="THV273" s="2"/>
      <c r="THW273" s="2"/>
      <c r="THX273" s="2"/>
      <c r="THY273" s="2"/>
      <c r="THZ273" s="2"/>
      <c r="TIA273" s="2"/>
      <c r="TIB273" s="2"/>
      <c r="TIC273" s="2"/>
      <c r="TID273" s="2"/>
      <c r="TIE273" s="2"/>
      <c r="TIF273" s="2"/>
      <c r="TIG273" s="2"/>
      <c r="TIH273" s="2"/>
      <c r="TII273" s="2"/>
      <c r="TIJ273" s="2"/>
      <c r="TIK273" s="2"/>
      <c r="TIL273" s="2"/>
      <c r="TIM273" s="2"/>
      <c r="TIN273" s="2"/>
      <c r="TIO273" s="2"/>
      <c r="TIP273" s="2"/>
      <c r="TIQ273" s="2"/>
      <c r="TIR273" s="2"/>
      <c r="TIS273" s="2"/>
      <c r="TIT273" s="2"/>
      <c r="TIU273" s="2"/>
      <c r="TIV273" s="2"/>
      <c r="TIW273" s="2"/>
      <c r="TIX273" s="2"/>
      <c r="TIY273" s="2"/>
      <c r="TIZ273" s="2"/>
      <c r="TJA273" s="2"/>
      <c r="TJB273" s="2"/>
      <c r="TJC273" s="2"/>
      <c r="TJD273" s="2"/>
      <c r="TJE273" s="2"/>
      <c r="TJF273" s="2"/>
      <c r="TJG273" s="2"/>
      <c r="TJH273" s="2"/>
      <c r="TJI273" s="2"/>
      <c r="TJJ273" s="2"/>
      <c r="TJK273" s="2"/>
      <c r="TJL273" s="2"/>
      <c r="TJM273" s="2"/>
      <c r="TJN273" s="2"/>
      <c r="TJO273" s="2"/>
      <c r="TJP273" s="2"/>
      <c r="TJQ273" s="2"/>
      <c r="TJR273" s="2"/>
      <c r="TJS273" s="2"/>
      <c r="TJT273" s="2"/>
      <c r="TJU273" s="2"/>
      <c r="TJV273" s="2"/>
      <c r="TJW273" s="2"/>
      <c r="TJX273" s="2"/>
      <c r="TJY273" s="2"/>
      <c r="TJZ273" s="2"/>
      <c r="TKA273" s="2"/>
      <c r="TKB273" s="2"/>
      <c r="TKC273" s="2"/>
      <c r="TKD273" s="2"/>
      <c r="TKE273" s="2"/>
      <c r="TKF273" s="2"/>
      <c r="TKG273" s="2"/>
      <c r="TKH273" s="2"/>
      <c r="TKI273" s="2"/>
      <c r="TKJ273" s="2"/>
      <c r="TKK273" s="2"/>
      <c r="TKL273" s="2"/>
      <c r="TKM273" s="2"/>
      <c r="TKN273" s="2"/>
      <c r="TKO273" s="2"/>
      <c r="TKP273" s="2"/>
      <c r="TKQ273" s="2"/>
      <c r="TKR273" s="2"/>
      <c r="TKS273" s="2"/>
      <c r="TKT273" s="2"/>
      <c r="TKU273" s="2"/>
      <c r="TKV273" s="2"/>
      <c r="TKW273" s="2"/>
      <c r="TKX273" s="2"/>
      <c r="TKY273" s="2"/>
      <c r="TKZ273" s="2"/>
      <c r="TLA273" s="2"/>
      <c r="TLB273" s="2"/>
      <c r="TLC273" s="2"/>
      <c r="TLD273" s="2"/>
      <c r="TLE273" s="2"/>
      <c r="TLF273" s="2"/>
      <c r="TLG273" s="2"/>
      <c r="TLH273" s="2"/>
      <c r="TLI273" s="2"/>
      <c r="TLJ273" s="2"/>
      <c r="TLK273" s="2"/>
      <c r="TLL273" s="2"/>
      <c r="TLM273" s="2"/>
      <c r="TLN273" s="2"/>
      <c r="TLO273" s="2"/>
      <c r="TLP273" s="2"/>
      <c r="TLQ273" s="2"/>
      <c r="TLR273" s="2"/>
      <c r="TLS273" s="2"/>
      <c r="TLT273" s="2"/>
      <c r="TLU273" s="2"/>
      <c r="TLV273" s="2"/>
      <c r="TLW273" s="2"/>
      <c r="TLX273" s="2"/>
      <c r="TLY273" s="2"/>
      <c r="TLZ273" s="2"/>
      <c r="TMA273" s="2"/>
      <c r="TMB273" s="2"/>
      <c r="TMC273" s="2"/>
      <c r="TMD273" s="2"/>
      <c r="TME273" s="2"/>
      <c r="TMF273" s="2"/>
      <c r="TMG273" s="2"/>
      <c r="TMH273" s="2"/>
      <c r="TMI273" s="2"/>
      <c r="TMJ273" s="2"/>
      <c r="TMK273" s="2"/>
      <c r="TML273" s="2"/>
      <c r="TMM273" s="2"/>
      <c r="TMN273" s="2"/>
      <c r="TMO273" s="2"/>
      <c r="TMP273" s="2"/>
      <c r="TMQ273" s="2"/>
      <c r="TMR273" s="2"/>
      <c r="TMS273" s="2"/>
      <c r="TMT273" s="2"/>
      <c r="TMU273" s="2"/>
      <c r="TMV273" s="2"/>
      <c r="TMW273" s="2"/>
      <c r="TMX273" s="2"/>
      <c r="TMY273" s="2"/>
      <c r="TMZ273" s="2"/>
      <c r="TNA273" s="2"/>
      <c r="TNB273" s="2"/>
      <c r="TNC273" s="2"/>
      <c r="TND273" s="2"/>
      <c r="TNE273" s="2"/>
      <c r="TNF273" s="2"/>
      <c r="TNG273" s="2"/>
      <c r="TNH273" s="2"/>
      <c r="TNI273" s="2"/>
      <c r="TNJ273" s="2"/>
      <c r="TNK273" s="2"/>
      <c r="TNL273" s="2"/>
      <c r="TNM273" s="2"/>
      <c r="TNN273" s="2"/>
      <c r="TNO273" s="2"/>
      <c r="TNP273" s="2"/>
      <c r="TNQ273" s="2"/>
      <c r="TNR273" s="2"/>
      <c r="TNS273" s="2"/>
      <c r="TNT273" s="2"/>
      <c r="TNU273" s="2"/>
      <c r="TNV273" s="2"/>
      <c r="TNW273" s="2"/>
      <c r="TNX273" s="2"/>
      <c r="TNY273" s="2"/>
      <c r="TNZ273" s="2"/>
      <c r="TOA273" s="2"/>
      <c r="TOB273" s="2"/>
      <c r="TOC273" s="2"/>
      <c r="TOD273" s="2"/>
      <c r="TOE273" s="2"/>
      <c r="TOF273" s="2"/>
      <c r="TOG273" s="2"/>
      <c r="TOH273" s="2"/>
      <c r="TOI273" s="2"/>
      <c r="TOJ273" s="2"/>
      <c r="TOK273" s="2"/>
      <c r="TOL273" s="2"/>
      <c r="TOM273" s="2"/>
      <c r="TON273" s="2"/>
      <c r="TOO273" s="2"/>
      <c r="TOP273" s="2"/>
      <c r="TOQ273" s="2"/>
      <c r="TOR273" s="2"/>
      <c r="TOS273" s="2"/>
      <c r="TOT273" s="2"/>
      <c r="TOU273" s="2"/>
      <c r="TOV273" s="2"/>
      <c r="TOW273" s="2"/>
      <c r="TOX273" s="2"/>
      <c r="TOY273" s="2"/>
      <c r="TOZ273" s="2"/>
      <c r="TPA273" s="2"/>
      <c r="TPB273" s="2"/>
      <c r="TPC273" s="2"/>
      <c r="TPD273" s="2"/>
      <c r="TPE273" s="2"/>
      <c r="TPF273" s="2"/>
      <c r="TPG273" s="2"/>
      <c r="TPH273" s="2"/>
      <c r="TPI273" s="2"/>
      <c r="TPJ273" s="2"/>
      <c r="TPK273" s="2"/>
      <c r="TPL273" s="2"/>
      <c r="TPM273" s="2"/>
      <c r="TPN273" s="2"/>
      <c r="TPO273" s="2"/>
      <c r="TPP273" s="2"/>
      <c r="TPQ273" s="2"/>
      <c r="TPR273" s="2"/>
      <c r="TPS273" s="2"/>
      <c r="TPT273" s="2"/>
      <c r="TPU273" s="2"/>
      <c r="TPV273" s="2"/>
      <c r="TPW273" s="2"/>
      <c r="TPX273" s="2"/>
      <c r="TPY273" s="2"/>
      <c r="TPZ273" s="2"/>
      <c r="TQA273" s="2"/>
      <c r="TQB273" s="2"/>
      <c r="TQC273" s="2"/>
      <c r="TQD273" s="2"/>
      <c r="TQE273" s="2"/>
      <c r="TQF273" s="2"/>
      <c r="TQG273" s="2"/>
      <c r="TQH273" s="2"/>
      <c r="TQI273" s="2"/>
      <c r="TQJ273" s="2"/>
      <c r="TQK273" s="2"/>
      <c r="TQL273" s="2"/>
      <c r="TQM273" s="2"/>
      <c r="TQN273" s="2"/>
      <c r="TQO273" s="2"/>
      <c r="TQP273" s="2"/>
      <c r="TQQ273" s="2"/>
      <c r="TQR273" s="2"/>
      <c r="TQS273" s="2"/>
      <c r="TQT273" s="2"/>
      <c r="TQU273" s="2"/>
      <c r="TQV273" s="2"/>
      <c r="TQW273" s="2"/>
      <c r="TQX273" s="2"/>
      <c r="TQY273" s="2"/>
      <c r="TQZ273" s="2"/>
      <c r="TRA273" s="2"/>
      <c r="TRB273" s="2"/>
      <c r="TRC273" s="2"/>
      <c r="TRD273" s="2"/>
      <c r="TRE273" s="2"/>
      <c r="TRF273" s="2"/>
      <c r="TRG273" s="2"/>
      <c r="TRH273" s="2"/>
      <c r="TRI273" s="2"/>
      <c r="TRJ273" s="2"/>
      <c r="TRK273" s="2"/>
      <c r="TRL273" s="2"/>
      <c r="TRM273" s="2"/>
      <c r="TRN273" s="2"/>
      <c r="TRO273" s="2"/>
      <c r="TRP273" s="2"/>
      <c r="TRQ273" s="2"/>
      <c r="TRR273" s="2"/>
      <c r="TRS273" s="2"/>
      <c r="TRT273" s="2"/>
      <c r="TRU273" s="2"/>
      <c r="TRV273" s="2"/>
      <c r="TRW273" s="2"/>
      <c r="TRX273" s="2"/>
      <c r="TRY273" s="2"/>
      <c r="TRZ273" s="2"/>
      <c r="TSA273" s="2"/>
      <c r="TSB273" s="2"/>
      <c r="TSC273" s="2"/>
      <c r="TSD273" s="2"/>
      <c r="TSE273" s="2"/>
      <c r="TSF273" s="2"/>
      <c r="TSG273" s="2"/>
      <c r="TSH273" s="2"/>
      <c r="TSI273" s="2"/>
      <c r="TSJ273" s="2"/>
      <c r="TSK273" s="2"/>
      <c r="TSL273" s="2"/>
      <c r="TSM273" s="2"/>
      <c r="TSN273" s="2"/>
      <c r="TSO273" s="2"/>
      <c r="TSP273" s="2"/>
      <c r="TSQ273" s="2"/>
      <c r="TSR273" s="2"/>
      <c r="TSS273" s="2"/>
      <c r="TST273" s="2"/>
      <c r="TSU273" s="2"/>
      <c r="TSV273" s="2"/>
      <c r="TSW273" s="2"/>
      <c r="TSX273" s="2"/>
      <c r="TSY273" s="2"/>
      <c r="TSZ273" s="2"/>
      <c r="TTA273" s="2"/>
      <c r="TTB273" s="2"/>
      <c r="TTC273" s="2"/>
      <c r="TTD273" s="2"/>
      <c r="TTE273" s="2"/>
      <c r="TTF273" s="2"/>
      <c r="TTG273" s="2"/>
      <c r="TTH273" s="2"/>
      <c r="TTI273" s="2"/>
      <c r="TTJ273" s="2"/>
      <c r="TTK273" s="2"/>
      <c r="TTL273" s="2"/>
      <c r="TTM273" s="2"/>
      <c r="TTN273" s="2"/>
      <c r="TTO273" s="2"/>
      <c r="TTP273" s="2"/>
      <c r="TTQ273" s="2"/>
      <c r="TTR273" s="2"/>
      <c r="TTS273" s="2"/>
      <c r="TTT273" s="2"/>
      <c r="TTU273" s="2"/>
      <c r="TTV273" s="2"/>
      <c r="TTW273" s="2"/>
      <c r="TTX273" s="2"/>
      <c r="TTY273" s="2"/>
      <c r="TTZ273" s="2"/>
      <c r="TUA273" s="2"/>
      <c r="TUB273" s="2"/>
      <c r="TUC273" s="2"/>
      <c r="TUD273" s="2"/>
      <c r="TUE273" s="2"/>
      <c r="TUF273" s="2"/>
      <c r="TUG273" s="2"/>
      <c r="TUH273" s="2"/>
      <c r="TUI273" s="2"/>
      <c r="TUJ273" s="2"/>
      <c r="TUK273" s="2"/>
      <c r="TUL273" s="2"/>
      <c r="TUM273" s="2"/>
      <c r="TUN273" s="2"/>
      <c r="TUO273" s="2"/>
      <c r="TUP273" s="2"/>
      <c r="TUQ273" s="2"/>
      <c r="TUR273" s="2"/>
      <c r="TUS273" s="2"/>
      <c r="TUT273" s="2"/>
      <c r="TUU273" s="2"/>
      <c r="TUV273" s="2"/>
      <c r="TUW273" s="2"/>
      <c r="TUX273" s="2"/>
      <c r="TUY273" s="2"/>
      <c r="TUZ273" s="2"/>
      <c r="TVA273" s="2"/>
      <c r="TVB273" s="2"/>
      <c r="TVC273" s="2"/>
      <c r="TVD273" s="2"/>
      <c r="TVE273" s="2"/>
      <c r="TVF273" s="2"/>
      <c r="TVG273" s="2"/>
      <c r="TVH273" s="2"/>
      <c r="TVI273" s="2"/>
      <c r="TVJ273" s="2"/>
      <c r="TVK273" s="2"/>
      <c r="TVL273" s="2"/>
      <c r="TVM273" s="2"/>
      <c r="TVN273" s="2"/>
      <c r="TVO273" s="2"/>
      <c r="TVP273" s="2"/>
      <c r="TVQ273" s="2"/>
      <c r="TVR273" s="2"/>
      <c r="TVS273" s="2"/>
      <c r="TVT273" s="2"/>
      <c r="TVU273" s="2"/>
      <c r="TVV273" s="2"/>
      <c r="TVW273" s="2"/>
      <c r="TVX273" s="2"/>
      <c r="TVY273" s="2"/>
      <c r="TVZ273" s="2"/>
      <c r="TWA273" s="2"/>
      <c r="TWB273" s="2"/>
      <c r="TWC273" s="2"/>
      <c r="TWD273" s="2"/>
      <c r="TWE273" s="2"/>
      <c r="TWF273" s="2"/>
      <c r="TWG273" s="2"/>
      <c r="TWH273" s="2"/>
      <c r="TWI273" s="2"/>
      <c r="TWJ273" s="2"/>
      <c r="TWK273" s="2"/>
      <c r="TWL273" s="2"/>
      <c r="TWM273" s="2"/>
      <c r="TWN273" s="2"/>
      <c r="TWO273" s="2"/>
      <c r="TWP273" s="2"/>
      <c r="TWQ273" s="2"/>
      <c r="TWR273" s="2"/>
      <c r="TWS273" s="2"/>
      <c r="TWT273" s="2"/>
      <c r="TWU273" s="2"/>
      <c r="TWV273" s="2"/>
      <c r="TWW273" s="2"/>
      <c r="TWX273" s="2"/>
      <c r="TWY273" s="2"/>
      <c r="TWZ273" s="2"/>
      <c r="TXA273" s="2"/>
      <c r="TXB273" s="2"/>
      <c r="TXC273" s="2"/>
      <c r="TXD273" s="2"/>
      <c r="TXE273" s="2"/>
      <c r="TXF273" s="2"/>
      <c r="TXG273" s="2"/>
      <c r="TXH273" s="2"/>
      <c r="TXI273" s="2"/>
      <c r="TXJ273" s="2"/>
      <c r="TXK273" s="2"/>
      <c r="TXL273" s="2"/>
      <c r="TXM273" s="2"/>
      <c r="TXN273" s="2"/>
      <c r="TXO273" s="2"/>
      <c r="TXP273" s="2"/>
      <c r="TXQ273" s="2"/>
      <c r="TXR273" s="2"/>
      <c r="TXS273" s="2"/>
      <c r="TXT273" s="2"/>
      <c r="TXU273" s="2"/>
      <c r="TXV273" s="2"/>
      <c r="TXW273" s="2"/>
      <c r="TXX273" s="2"/>
      <c r="TXY273" s="2"/>
      <c r="TXZ273" s="2"/>
      <c r="TYA273" s="2"/>
      <c r="TYB273" s="2"/>
      <c r="TYC273" s="2"/>
      <c r="TYD273" s="2"/>
      <c r="TYE273" s="2"/>
      <c r="TYF273" s="2"/>
      <c r="TYG273" s="2"/>
      <c r="TYH273" s="2"/>
      <c r="TYI273" s="2"/>
      <c r="TYJ273" s="2"/>
      <c r="TYK273" s="2"/>
      <c r="TYL273" s="2"/>
      <c r="TYM273" s="2"/>
      <c r="TYN273" s="2"/>
      <c r="TYO273" s="2"/>
      <c r="TYP273" s="2"/>
      <c r="TYQ273" s="2"/>
      <c r="TYR273" s="2"/>
      <c r="TYS273" s="2"/>
      <c r="TYT273" s="2"/>
      <c r="TYU273" s="2"/>
      <c r="TYV273" s="2"/>
      <c r="TYW273" s="2"/>
      <c r="TYX273" s="2"/>
      <c r="TYY273" s="2"/>
      <c r="TYZ273" s="2"/>
      <c r="TZA273" s="2"/>
      <c r="TZB273" s="2"/>
      <c r="TZC273" s="2"/>
      <c r="TZD273" s="2"/>
      <c r="TZE273" s="2"/>
      <c r="TZF273" s="2"/>
      <c r="TZG273" s="2"/>
      <c r="TZH273" s="2"/>
      <c r="TZI273" s="2"/>
      <c r="TZJ273" s="2"/>
      <c r="TZK273" s="2"/>
      <c r="TZL273" s="2"/>
      <c r="TZM273" s="2"/>
      <c r="TZN273" s="2"/>
      <c r="TZO273" s="2"/>
      <c r="TZP273" s="2"/>
      <c r="TZQ273" s="2"/>
      <c r="TZR273" s="2"/>
      <c r="TZS273" s="2"/>
      <c r="TZT273" s="2"/>
      <c r="TZU273" s="2"/>
      <c r="TZV273" s="2"/>
      <c r="TZW273" s="2"/>
      <c r="TZX273" s="2"/>
      <c r="TZY273" s="2"/>
      <c r="TZZ273" s="2"/>
      <c r="UAA273" s="2"/>
      <c r="UAB273" s="2"/>
      <c r="UAC273" s="2"/>
      <c r="UAD273" s="2"/>
      <c r="UAE273" s="2"/>
      <c r="UAF273" s="2"/>
      <c r="UAG273" s="2"/>
      <c r="UAH273" s="2"/>
      <c r="UAI273" s="2"/>
      <c r="UAJ273" s="2"/>
      <c r="UAK273" s="2"/>
      <c r="UAL273" s="2"/>
      <c r="UAM273" s="2"/>
      <c r="UAN273" s="2"/>
      <c r="UAO273" s="2"/>
      <c r="UAP273" s="2"/>
      <c r="UAQ273" s="2"/>
      <c r="UAR273" s="2"/>
      <c r="UAS273" s="2"/>
      <c r="UAT273" s="2"/>
      <c r="UAU273" s="2"/>
      <c r="UAV273" s="2"/>
      <c r="UAW273" s="2"/>
      <c r="UAX273" s="2"/>
      <c r="UAY273" s="2"/>
      <c r="UAZ273" s="2"/>
      <c r="UBA273" s="2"/>
      <c r="UBB273" s="2"/>
      <c r="UBC273" s="2"/>
      <c r="UBD273" s="2"/>
      <c r="UBE273" s="2"/>
      <c r="UBF273" s="2"/>
      <c r="UBG273" s="2"/>
      <c r="UBH273" s="2"/>
      <c r="UBI273" s="2"/>
      <c r="UBJ273" s="2"/>
      <c r="UBK273" s="2"/>
      <c r="UBL273" s="2"/>
      <c r="UBM273" s="2"/>
      <c r="UBN273" s="2"/>
      <c r="UBO273" s="2"/>
      <c r="UBP273" s="2"/>
      <c r="UBQ273" s="2"/>
      <c r="UBR273" s="2"/>
      <c r="UBS273" s="2"/>
      <c r="UBT273" s="2"/>
      <c r="UBU273" s="2"/>
      <c r="UBV273" s="2"/>
      <c r="UBW273" s="2"/>
      <c r="UBX273" s="2"/>
      <c r="UBY273" s="2"/>
      <c r="UBZ273" s="2"/>
      <c r="UCA273" s="2"/>
      <c r="UCB273" s="2"/>
      <c r="UCC273" s="2"/>
      <c r="UCD273" s="2"/>
      <c r="UCE273" s="2"/>
      <c r="UCF273" s="2"/>
      <c r="UCG273" s="2"/>
      <c r="UCH273" s="2"/>
      <c r="UCI273" s="2"/>
      <c r="UCJ273" s="2"/>
      <c r="UCK273" s="2"/>
      <c r="UCL273" s="2"/>
      <c r="UCM273" s="2"/>
      <c r="UCN273" s="2"/>
      <c r="UCO273" s="2"/>
      <c r="UCP273" s="2"/>
      <c r="UCQ273" s="2"/>
      <c r="UCR273" s="2"/>
      <c r="UCS273" s="2"/>
      <c r="UCT273" s="2"/>
      <c r="UCU273" s="2"/>
      <c r="UCV273" s="2"/>
      <c r="UCW273" s="2"/>
      <c r="UCX273" s="2"/>
      <c r="UCY273" s="2"/>
      <c r="UCZ273" s="2"/>
      <c r="UDA273" s="2"/>
      <c r="UDB273" s="2"/>
      <c r="UDC273" s="2"/>
      <c r="UDD273" s="2"/>
      <c r="UDE273" s="2"/>
      <c r="UDF273" s="2"/>
      <c r="UDG273" s="2"/>
      <c r="UDH273" s="2"/>
      <c r="UDI273" s="2"/>
      <c r="UDJ273" s="2"/>
      <c r="UDK273" s="2"/>
      <c r="UDL273" s="2"/>
      <c r="UDM273" s="2"/>
      <c r="UDN273" s="2"/>
      <c r="UDO273" s="2"/>
      <c r="UDP273" s="2"/>
      <c r="UDQ273" s="2"/>
      <c r="UDR273" s="2"/>
      <c r="UDS273" s="2"/>
      <c r="UDT273" s="2"/>
      <c r="UDU273" s="2"/>
      <c r="UDV273" s="2"/>
      <c r="UDW273" s="2"/>
      <c r="UDX273" s="2"/>
      <c r="UDY273" s="2"/>
      <c r="UDZ273" s="2"/>
      <c r="UEA273" s="2"/>
      <c r="UEB273" s="2"/>
      <c r="UEC273" s="2"/>
      <c r="UED273" s="2"/>
      <c r="UEE273" s="2"/>
      <c r="UEF273" s="2"/>
      <c r="UEG273" s="2"/>
      <c r="UEH273" s="2"/>
      <c r="UEI273" s="2"/>
      <c r="UEJ273" s="2"/>
      <c r="UEK273" s="2"/>
      <c r="UEL273" s="2"/>
      <c r="UEM273" s="2"/>
      <c r="UEN273" s="2"/>
      <c r="UEO273" s="2"/>
      <c r="UEP273" s="2"/>
      <c r="UEQ273" s="2"/>
      <c r="UER273" s="2"/>
      <c r="UES273" s="2"/>
      <c r="UET273" s="2"/>
      <c r="UEU273" s="2"/>
      <c r="UEV273" s="2"/>
      <c r="UEW273" s="2"/>
      <c r="UEX273" s="2"/>
      <c r="UEY273" s="2"/>
      <c r="UEZ273" s="2"/>
      <c r="UFA273" s="2"/>
      <c r="UFB273" s="2"/>
      <c r="UFC273" s="2"/>
      <c r="UFD273" s="2"/>
      <c r="UFE273" s="2"/>
      <c r="UFF273" s="2"/>
      <c r="UFG273" s="2"/>
      <c r="UFH273" s="2"/>
      <c r="UFI273" s="2"/>
      <c r="UFJ273" s="2"/>
      <c r="UFK273" s="2"/>
      <c r="UFL273" s="2"/>
      <c r="UFM273" s="2"/>
      <c r="UFN273" s="2"/>
      <c r="UFO273" s="2"/>
      <c r="UFP273" s="2"/>
      <c r="UFQ273" s="2"/>
      <c r="UFR273" s="2"/>
      <c r="UFS273" s="2"/>
      <c r="UFT273" s="2"/>
      <c r="UFU273" s="2"/>
      <c r="UFV273" s="2"/>
      <c r="UFW273" s="2"/>
      <c r="UFX273" s="2"/>
      <c r="UFY273" s="2"/>
      <c r="UFZ273" s="2"/>
      <c r="UGA273" s="2"/>
      <c r="UGB273" s="2"/>
      <c r="UGC273" s="2"/>
      <c r="UGD273" s="2"/>
      <c r="UGE273" s="2"/>
      <c r="UGF273" s="2"/>
      <c r="UGG273" s="2"/>
      <c r="UGH273" s="2"/>
      <c r="UGI273" s="2"/>
      <c r="UGJ273" s="2"/>
      <c r="UGK273" s="2"/>
      <c r="UGL273" s="2"/>
      <c r="UGM273" s="2"/>
      <c r="UGN273" s="2"/>
      <c r="UGO273" s="2"/>
      <c r="UGP273" s="2"/>
      <c r="UGQ273" s="2"/>
      <c r="UGR273" s="2"/>
      <c r="UGS273" s="2"/>
      <c r="UGT273" s="2"/>
      <c r="UGU273" s="2"/>
      <c r="UGV273" s="2"/>
      <c r="UGW273" s="2"/>
      <c r="UGX273" s="2"/>
      <c r="UGY273" s="2"/>
      <c r="UGZ273" s="2"/>
      <c r="UHA273" s="2"/>
      <c r="UHB273" s="2"/>
      <c r="UHC273" s="2"/>
      <c r="UHD273" s="2"/>
      <c r="UHE273" s="2"/>
      <c r="UHF273" s="2"/>
      <c r="UHG273" s="2"/>
      <c r="UHH273" s="2"/>
      <c r="UHI273" s="2"/>
      <c r="UHJ273" s="2"/>
      <c r="UHK273" s="2"/>
      <c r="UHL273" s="2"/>
      <c r="UHM273" s="2"/>
      <c r="UHN273" s="2"/>
      <c r="UHO273" s="2"/>
      <c r="UHP273" s="2"/>
      <c r="UHQ273" s="2"/>
      <c r="UHR273" s="2"/>
      <c r="UHS273" s="2"/>
      <c r="UHT273" s="2"/>
      <c r="UHU273" s="2"/>
      <c r="UHV273" s="2"/>
      <c r="UHW273" s="2"/>
      <c r="UHX273" s="2"/>
      <c r="UHY273" s="2"/>
      <c r="UHZ273" s="2"/>
      <c r="UIA273" s="2"/>
      <c r="UIB273" s="2"/>
      <c r="UIC273" s="2"/>
      <c r="UID273" s="2"/>
      <c r="UIE273" s="2"/>
      <c r="UIF273" s="2"/>
      <c r="UIG273" s="2"/>
      <c r="UIH273" s="2"/>
      <c r="UII273" s="2"/>
      <c r="UIJ273" s="2"/>
      <c r="UIK273" s="2"/>
      <c r="UIL273" s="2"/>
      <c r="UIM273" s="2"/>
      <c r="UIN273" s="2"/>
      <c r="UIO273" s="2"/>
      <c r="UIP273" s="2"/>
      <c r="UIQ273" s="2"/>
      <c r="UIR273" s="2"/>
      <c r="UIS273" s="2"/>
      <c r="UIT273" s="2"/>
      <c r="UIU273" s="2"/>
      <c r="UIV273" s="2"/>
      <c r="UIW273" s="2"/>
      <c r="UIX273" s="2"/>
      <c r="UIY273" s="2"/>
      <c r="UIZ273" s="2"/>
      <c r="UJA273" s="2"/>
      <c r="UJB273" s="2"/>
      <c r="UJC273" s="2"/>
      <c r="UJD273" s="2"/>
      <c r="UJE273" s="2"/>
      <c r="UJF273" s="2"/>
      <c r="UJG273" s="2"/>
      <c r="UJH273" s="2"/>
      <c r="UJI273" s="2"/>
      <c r="UJJ273" s="2"/>
      <c r="UJK273" s="2"/>
      <c r="UJL273" s="2"/>
      <c r="UJM273" s="2"/>
      <c r="UJN273" s="2"/>
      <c r="UJO273" s="2"/>
      <c r="UJP273" s="2"/>
      <c r="UJQ273" s="2"/>
      <c r="UJR273" s="2"/>
      <c r="UJS273" s="2"/>
      <c r="UJT273" s="2"/>
      <c r="UJU273" s="2"/>
      <c r="UJV273" s="2"/>
      <c r="UJW273" s="2"/>
      <c r="UJX273" s="2"/>
      <c r="UJY273" s="2"/>
      <c r="UJZ273" s="2"/>
      <c r="UKA273" s="2"/>
      <c r="UKB273" s="2"/>
      <c r="UKC273" s="2"/>
      <c r="UKD273" s="2"/>
      <c r="UKE273" s="2"/>
      <c r="UKF273" s="2"/>
      <c r="UKG273" s="2"/>
      <c r="UKH273" s="2"/>
      <c r="UKI273" s="2"/>
      <c r="UKJ273" s="2"/>
      <c r="UKK273" s="2"/>
      <c r="UKL273" s="2"/>
      <c r="UKM273" s="2"/>
      <c r="UKN273" s="2"/>
      <c r="UKO273" s="2"/>
      <c r="UKP273" s="2"/>
      <c r="UKQ273" s="2"/>
      <c r="UKR273" s="2"/>
      <c r="UKS273" s="2"/>
      <c r="UKT273" s="2"/>
      <c r="UKU273" s="2"/>
      <c r="UKV273" s="2"/>
      <c r="UKW273" s="2"/>
      <c r="UKX273" s="2"/>
      <c r="UKY273" s="2"/>
      <c r="UKZ273" s="2"/>
      <c r="ULA273" s="2"/>
      <c r="ULB273" s="2"/>
      <c r="ULC273" s="2"/>
      <c r="ULD273" s="2"/>
      <c r="ULE273" s="2"/>
      <c r="ULF273" s="2"/>
      <c r="ULG273" s="2"/>
      <c r="ULH273" s="2"/>
      <c r="ULI273" s="2"/>
      <c r="ULJ273" s="2"/>
      <c r="ULK273" s="2"/>
      <c r="ULL273" s="2"/>
      <c r="ULM273" s="2"/>
      <c r="ULN273" s="2"/>
      <c r="ULO273" s="2"/>
      <c r="ULP273" s="2"/>
      <c r="ULQ273" s="2"/>
      <c r="ULR273" s="2"/>
      <c r="ULS273" s="2"/>
      <c r="ULT273" s="2"/>
      <c r="ULU273" s="2"/>
      <c r="ULV273" s="2"/>
      <c r="ULW273" s="2"/>
      <c r="ULX273" s="2"/>
      <c r="ULY273" s="2"/>
      <c r="ULZ273" s="2"/>
      <c r="UMA273" s="2"/>
      <c r="UMB273" s="2"/>
      <c r="UMC273" s="2"/>
      <c r="UMD273" s="2"/>
      <c r="UME273" s="2"/>
      <c r="UMF273" s="2"/>
      <c r="UMG273" s="2"/>
      <c r="UMH273" s="2"/>
      <c r="UMI273" s="2"/>
      <c r="UMJ273" s="2"/>
      <c r="UMK273" s="2"/>
      <c r="UML273" s="2"/>
      <c r="UMM273" s="2"/>
      <c r="UMN273" s="2"/>
      <c r="UMO273" s="2"/>
      <c r="UMP273" s="2"/>
      <c r="UMQ273" s="2"/>
      <c r="UMR273" s="2"/>
      <c r="UMS273" s="2"/>
      <c r="UMT273" s="2"/>
      <c r="UMU273" s="2"/>
      <c r="UMV273" s="2"/>
      <c r="UMW273" s="2"/>
      <c r="UMX273" s="2"/>
      <c r="UMY273" s="2"/>
      <c r="UMZ273" s="2"/>
      <c r="UNA273" s="2"/>
      <c r="UNB273" s="2"/>
      <c r="UNC273" s="2"/>
      <c r="UND273" s="2"/>
      <c r="UNE273" s="2"/>
      <c r="UNF273" s="2"/>
      <c r="UNG273" s="2"/>
      <c r="UNH273" s="2"/>
      <c r="UNI273" s="2"/>
      <c r="UNJ273" s="2"/>
      <c r="UNK273" s="2"/>
      <c r="UNL273" s="2"/>
      <c r="UNM273" s="2"/>
      <c r="UNN273" s="2"/>
      <c r="UNO273" s="2"/>
      <c r="UNP273" s="2"/>
      <c r="UNQ273" s="2"/>
      <c r="UNR273" s="2"/>
      <c r="UNS273" s="2"/>
      <c r="UNT273" s="2"/>
      <c r="UNU273" s="2"/>
      <c r="UNV273" s="2"/>
      <c r="UNW273" s="2"/>
      <c r="UNX273" s="2"/>
      <c r="UNY273" s="2"/>
      <c r="UNZ273" s="2"/>
      <c r="UOA273" s="2"/>
      <c r="UOB273" s="2"/>
      <c r="UOC273" s="2"/>
      <c r="UOD273" s="2"/>
      <c r="UOE273" s="2"/>
      <c r="UOF273" s="2"/>
      <c r="UOG273" s="2"/>
      <c r="UOH273" s="2"/>
      <c r="UOI273" s="2"/>
      <c r="UOJ273" s="2"/>
      <c r="UOK273" s="2"/>
      <c r="UOL273" s="2"/>
      <c r="UOM273" s="2"/>
      <c r="UON273" s="2"/>
      <c r="UOO273" s="2"/>
      <c r="UOP273" s="2"/>
      <c r="UOQ273" s="2"/>
      <c r="UOR273" s="2"/>
      <c r="UOS273" s="2"/>
      <c r="UOT273" s="2"/>
      <c r="UOU273" s="2"/>
      <c r="UOV273" s="2"/>
      <c r="UOW273" s="2"/>
      <c r="UOX273" s="2"/>
      <c r="UOY273" s="2"/>
      <c r="UOZ273" s="2"/>
      <c r="UPA273" s="2"/>
      <c r="UPB273" s="2"/>
      <c r="UPC273" s="2"/>
      <c r="UPD273" s="2"/>
      <c r="UPE273" s="2"/>
      <c r="UPF273" s="2"/>
      <c r="UPG273" s="2"/>
      <c r="UPH273" s="2"/>
      <c r="UPI273" s="2"/>
      <c r="UPJ273" s="2"/>
      <c r="UPK273" s="2"/>
      <c r="UPL273" s="2"/>
      <c r="UPM273" s="2"/>
      <c r="UPN273" s="2"/>
      <c r="UPO273" s="2"/>
      <c r="UPP273" s="2"/>
      <c r="UPQ273" s="2"/>
      <c r="UPR273" s="2"/>
      <c r="UPS273" s="2"/>
      <c r="UPT273" s="2"/>
      <c r="UPU273" s="2"/>
      <c r="UPV273" s="2"/>
      <c r="UPW273" s="2"/>
      <c r="UPX273" s="2"/>
      <c r="UPY273" s="2"/>
      <c r="UPZ273" s="2"/>
      <c r="UQA273" s="2"/>
      <c r="UQB273" s="2"/>
      <c r="UQC273" s="2"/>
      <c r="UQD273" s="2"/>
      <c r="UQE273" s="2"/>
      <c r="UQF273" s="2"/>
      <c r="UQG273" s="2"/>
      <c r="UQH273" s="2"/>
      <c r="UQI273" s="2"/>
      <c r="UQJ273" s="2"/>
      <c r="UQK273" s="2"/>
      <c r="UQL273" s="2"/>
      <c r="UQM273" s="2"/>
      <c r="UQN273" s="2"/>
      <c r="UQO273" s="2"/>
      <c r="UQP273" s="2"/>
      <c r="UQQ273" s="2"/>
      <c r="UQR273" s="2"/>
      <c r="UQS273" s="2"/>
      <c r="UQT273" s="2"/>
      <c r="UQU273" s="2"/>
      <c r="UQV273" s="2"/>
      <c r="UQW273" s="2"/>
      <c r="UQX273" s="2"/>
      <c r="UQY273" s="2"/>
      <c r="UQZ273" s="2"/>
      <c r="URA273" s="2"/>
      <c r="URB273" s="2"/>
      <c r="URC273" s="2"/>
      <c r="URD273" s="2"/>
      <c r="URE273" s="2"/>
      <c r="URF273" s="2"/>
      <c r="URG273" s="2"/>
      <c r="URH273" s="2"/>
      <c r="URI273" s="2"/>
      <c r="URJ273" s="2"/>
      <c r="URK273" s="2"/>
      <c r="URL273" s="2"/>
      <c r="URM273" s="2"/>
      <c r="URN273" s="2"/>
      <c r="URO273" s="2"/>
      <c r="URP273" s="2"/>
      <c r="URQ273" s="2"/>
      <c r="URR273" s="2"/>
      <c r="URS273" s="2"/>
      <c r="URT273" s="2"/>
      <c r="URU273" s="2"/>
      <c r="URV273" s="2"/>
      <c r="URW273" s="2"/>
      <c r="URX273" s="2"/>
      <c r="URY273" s="2"/>
      <c r="URZ273" s="2"/>
      <c r="USA273" s="2"/>
      <c r="USB273" s="2"/>
      <c r="USC273" s="2"/>
      <c r="USD273" s="2"/>
      <c r="USE273" s="2"/>
      <c r="USF273" s="2"/>
      <c r="USG273" s="2"/>
      <c r="USH273" s="2"/>
      <c r="USI273" s="2"/>
      <c r="USJ273" s="2"/>
      <c r="USK273" s="2"/>
      <c r="USL273" s="2"/>
      <c r="USM273" s="2"/>
      <c r="USN273" s="2"/>
      <c r="USO273" s="2"/>
      <c r="USP273" s="2"/>
      <c r="USQ273" s="2"/>
      <c r="USR273" s="2"/>
      <c r="USS273" s="2"/>
      <c r="UST273" s="2"/>
      <c r="USU273" s="2"/>
      <c r="USV273" s="2"/>
      <c r="USW273" s="2"/>
      <c r="USX273" s="2"/>
      <c r="USY273" s="2"/>
      <c r="USZ273" s="2"/>
      <c r="UTA273" s="2"/>
      <c r="UTB273" s="2"/>
      <c r="UTC273" s="2"/>
      <c r="UTD273" s="2"/>
      <c r="UTE273" s="2"/>
      <c r="UTF273" s="2"/>
      <c r="UTG273" s="2"/>
      <c r="UTH273" s="2"/>
      <c r="UTI273" s="2"/>
      <c r="UTJ273" s="2"/>
      <c r="UTK273" s="2"/>
      <c r="UTL273" s="2"/>
      <c r="UTM273" s="2"/>
      <c r="UTN273" s="2"/>
      <c r="UTO273" s="2"/>
      <c r="UTP273" s="2"/>
      <c r="UTQ273" s="2"/>
      <c r="UTR273" s="2"/>
      <c r="UTS273" s="2"/>
      <c r="UTT273" s="2"/>
      <c r="UTU273" s="2"/>
      <c r="UTV273" s="2"/>
      <c r="UTW273" s="2"/>
      <c r="UTX273" s="2"/>
      <c r="UTY273" s="2"/>
      <c r="UTZ273" s="2"/>
      <c r="UUA273" s="2"/>
      <c r="UUB273" s="2"/>
      <c r="UUC273" s="2"/>
      <c r="UUD273" s="2"/>
      <c r="UUE273" s="2"/>
      <c r="UUF273" s="2"/>
      <c r="UUG273" s="2"/>
      <c r="UUH273" s="2"/>
      <c r="UUI273" s="2"/>
      <c r="UUJ273" s="2"/>
      <c r="UUK273" s="2"/>
      <c r="UUL273" s="2"/>
      <c r="UUM273" s="2"/>
      <c r="UUN273" s="2"/>
      <c r="UUO273" s="2"/>
      <c r="UUP273" s="2"/>
      <c r="UUQ273" s="2"/>
      <c r="UUR273" s="2"/>
      <c r="UUS273" s="2"/>
      <c r="UUT273" s="2"/>
      <c r="UUU273" s="2"/>
      <c r="UUV273" s="2"/>
      <c r="UUW273" s="2"/>
      <c r="UUX273" s="2"/>
      <c r="UUY273" s="2"/>
      <c r="UUZ273" s="2"/>
      <c r="UVA273" s="2"/>
      <c r="UVB273" s="2"/>
      <c r="UVC273" s="2"/>
      <c r="UVD273" s="2"/>
      <c r="UVE273" s="2"/>
      <c r="UVF273" s="2"/>
      <c r="UVG273" s="2"/>
      <c r="UVH273" s="2"/>
      <c r="UVI273" s="2"/>
      <c r="UVJ273" s="2"/>
      <c r="UVK273" s="2"/>
      <c r="UVL273" s="2"/>
      <c r="UVM273" s="2"/>
      <c r="UVN273" s="2"/>
      <c r="UVO273" s="2"/>
      <c r="UVP273" s="2"/>
      <c r="UVQ273" s="2"/>
      <c r="UVR273" s="2"/>
      <c r="UVS273" s="2"/>
      <c r="UVT273" s="2"/>
      <c r="UVU273" s="2"/>
      <c r="UVV273" s="2"/>
      <c r="UVW273" s="2"/>
      <c r="UVX273" s="2"/>
      <c r="UVY273" s="2"/>
      <c r="UVZ273" s="2"/>
      <c r="UWA273" s="2"/>
      <c r="UWB273" s="2"/>
      <c r="UWC273" s="2"/>
      <c r="UWD273" s="2"/>
      <c r="UWE273" s="2"/>
      <c r="UWF273" s="2"/>
      <c r="UWG273" s="2"/>
      <c r="UWH273" s="2"/>
      <c r="UWI273" s="2"/>
      <c r="UWJ273" s="2"/>
      <c r="UWK273" s="2"/>
      <c r="UWL273" s="2"/>
      <c r="UWM273" s="2"/>
      <c r="UWN273" s="2"/>
      <c r="UWO273" s="2"/>
      <c r="UWP273" s="2"/>
      <c r="UWQ273" s="2"/>
      <c r="UWR273" s="2"/>
      <c r="UWS273" s="2"/>
      <c r="UWT273" s="2"/>
      <c r="UWU273" s="2"/>
      <c r="UWV273" s="2"/>
      <c r="UWW273" s="2"/>
      <c r="UWX273" s="2"/>
      <c r="UWY273" s="2"/>
      <c r="UWZ273" s="2"/>
      <c r="UXA273" s="2"/>
      <c r="UXB273" s="2"/>
      <c r="UXC273" s="2"/>
      <c r="UXD273" s="2"/>
      <c r="UXE273" s="2"/>
      <c r="UXF273" s="2"/>
      <c r="UXG273" s="2"/>
      <c r="UXH273" s="2"/>
      <c r="UXI273" s="2"/>
      <c r="UXJ273" s="2"/>
      <c r="UXK273" s="2"/>
      <c r="UXL273" s="2"/>
      <c r="UXM273" s="2"/>
      <c r="UXN273" s="2"/>
      <c r="UXO273" s="2"/>
      <c r="UXP273" s="2"/>
      <c r="UXQ273" s="2"/>
      <c r="UXR273" s="2"/>
      <c r="UXS273" s="2"/>
      <c r="UXT273" s="2"/>
      <c r="UXU273" s="2"/>
      <c r="UXV273" s="2"/>
      <c r="UXW273" s="2"/>
      <c r="UXX273" s="2"/>
      <c r="UXY273" s="2"/>
      <c r="UXZ273" s="2"/>
      <c r="UYA273" s="2"/>
      <c r="UYB273" s="2"/>
      <c r="UYC273" s="2"/>
      <c r="UYD273" s="2"/>
      <c r="UYE273" s="2"/>
      <c r="UYF273" s="2"/>
      <c r="UYG273" s="2"/>
      <c r="UYH273" s="2"/>
      <c r="UYI273" s="2"/>
      <c r="UYJ273" s="2"/>
      <c r="UYK273" s="2"/>
      <c r="UYL273" s="2"/>
      <c r="UYM273" s="2"/>
      <c r="UYN273" s="2"/>
      <c r="UYO273" s="2"/>
      <c r="UYP273" s="2"/>
      <c r="UYQ273" s="2"/>
      <c r="UYR273" s="2"/>
      <c r="UYS273" s="2"/>
      <c r="UYT273" s="2"/>
      <c r="UYU273" s="2"/>
      <c r="UYV273" s="2"/>
      <c r="UYW273" s="2"/>
      <c r="UYX273" s="2"/>
      <c r="UYY273" s="2"/>
      <c r="UYZ273" s="2"/>
      <c r="UZA273" s="2"/>
      <c r="UZB273" s="2"/>
      <c r="UZC273" s="2"/>
      <c r="UZD273" s="2"/>
      <c r="UZE273" s="2"/>
      <c r="UZF273" s="2"/>
      <c r="UZG273" s="2"/>
      <c r="UZH273" s="2"/>
      <c r="UZI273" s="2"/>
      <c r="UZJ273" s="2"/>
      <c r="UZK273" s="2"/>
      <c r="UZL273" s="2"/>
      <c r="UZM273" s="2"/>
      <c r="UZN273" s="2"/>
      <c r="UZO273" s="2"/>
      <c r="UZP273" s="2"/>
      <c r="UZQ273" s="2"/>
      <c r="UZR273" s="2"/>
      <c r="UZS273" s="2"/>
      <c r="UZT273" s="2"/>
      <c r="UZU273" s="2"/>
      <c r="UZV273" s="2"/>
      <c r="UZW273" s="2"/>
      <c r="UZX273" s="2"/>
      <c r="UZY273" s="2"/>
      <c r="UZZ273" s="2"/>
      <c r="VAA273" s="2"/>
      <c r="VAB273" s="2"/>
      <c r="VAC273" s="2"/>
      <c r="VAD273" s="2"/>
      <c r="VAE273" s="2"/>
      <c r="VAF273" s="2"/>
      <c r="VAG273" s="2"/>
      <c r="VAH273" s="2"/>
      <c r="VAI273" s="2"/>
      <c r="VAJ273" s="2"/>
      <c r="VAK273" s="2"/>
      <c r="VAL273" s="2"/>
      <c r="VAM273" s="2"/>
      <c r="VAN273" s="2"/>
      <c r="VAO273" s="2"/>
      <c r="VAP273" s="2"/>
      <c r="VAQ273" s="2"/>
      <c r="VAR273" s="2"/>
      <c r="VAS273" s="2"/>
      <c r="VAT273" s="2"/>
      <c r="VAU273" s="2"/>
      <c r="VAV273" s="2"/>
      <c r="VAW273" s="2"/>
      <c r="VAX273" s="2"/>
      <c r="VAY273" s="2"/>
      <c r="VAZ273" s="2"/>
      <c r="VBA273" s="2"/>
      <c r="VBB273" s="2"/>
      <c r="VBC273" s="2"/>
      <c r="VBD273" s="2"/>
      <c r="VBE273" s="2"/>
      <c r="VBF273" s="2"/>
      <c r="VBG273" s="2"/>
      <c r="VBH273" s="2"/>
      <c r="VBI273" s="2"/>
      <c r="VBJ273" s="2"/>
      <c r="VBK273" s="2"/>
      <c r="VBL273" s="2"/>
      <c r="VBM273" s="2"/>
      <c r="VBN273" s="2"/>
      <c r="VBO273" s="2"/>
      <c r="VBP273" s="2"/>
      <c r="VBQ273" s="2"/>
      <c r="VBR273" s="2"/>
      <c r="VBS273" s="2"/>
      <c r="VBT273" s="2"/>
      <c r="VBU273" s="2"/>
      <c r="VBV273" s="2"/>
      <c r="VBW273" s="2"/>
      <c r="VBX273" s="2"/>
      <c r="VBY273" s="2"/>
      <c r="VBZ273" s="2"/>
      <c r="VCA273" s="2"/>
      <c r="VCB273" s="2"/>
      <c r="VCC273" s="2"/>
      <c r="VCD273" s="2"/>
      <c r="VCE273" s="2"/>
      <c r="VCF273" s="2"/>
      <c r="VCG273" s="2"/>
      <c r="VCH273" s="2"/>
      <c r="VCI273" s="2"/>
      <c r="VCJ273" s="2"/>
      <c r="VCK273" s="2"/>
      <c r="VCL273" s="2"/>
      <c r="VCM273" s="2"/>
      <c r="VCN273" s="2"/>
      <c r="VCO273" s="2"/>
      <c r="VCP273" s="2"/>
      <c r="VCQ273" s="2"/>
      <c r="VCR273" s="2"/>
      <c r="VCS273" s="2"/>
      <c r="VCT273" s="2"/>
      <c r="VCU273" s="2"/>
      <c r="VCV273" s="2"/>
      <c r="VCW273" s="2"/>
      <c r="VCX273" s="2"/>
      <c r="VCY273" s="2"/>
      <c r="VCZ273" s="2"/>
      <c r="VDA273" s="2"/>
      <c r="VDB273" s="2"/>
      <c r="VDC273" s="2"/>
      <c r="VDD273" s="2"/>
      <c r="VDE273" s="2"/>
      <c r="VDF273" s="2"/>
      <c r="VDG273" s="2"/>
      <c r="VDH273" s="2"/>
      <c r="VDI273" s="2"/>
      <c r="VDJ273" s="2"/>
      <c r="VDK273" s="2"/>
      <c r="VDL273" s="2"/>
      <c r="VDM273" s="2"/>
      <c r="VDN273" s="2"/>
      <c r="VDO273" s="2"/>
      <c r="VDP273" s="2"/>
      <c r="VDQ273" s="2"/>
      <c r="VDR273" s="2"/>
      <c r="VDS273" s="2"/>
      <c r="VDT273" s="2"/>
      <c r="VDU273" s="2"/>
      <c r="VDV273" s="2"/>
      <c r="VDW273" s="2"/>
      <c r="VDX273" s="2"/>
      <c r="VDY273" s="2"/>
      <c r="VDZ273" s="2"/>
      <c r="VEA273" s="2"/>
      <c r="VEB273" s="2"/>
      <c r="VEC273" s="2"/>
      <c r="VED273" s="2"/>
      <c r="VEE273" s="2"/>
      <c r="VEF273" s="2"/>
      <c r="VEG273" s="2"/>
      <c r="VEH273" s="2"/>
      <c r="VEI273" s="2"/>
      <c r="VEJ273" s="2"/>
      <c r="VEK273" s="2"/>
      <c r="VEL273" s="2"/>
      <c r="VEM273" s="2"/>
      <c r="VEN273" s="2"/>
      <c r="VEO273" s="2"/>
      <c r="VEP273" s="2"/>
      <c r="VEQ273" s="2"/>
      <c r="VER273" s="2"/>
      <c r="VES273" s="2"/>
      <c r="VET273" s="2"/>
      <c r="VEU273" s="2"/>
      <c r="VEV273" s="2"/>
      <c r="VEW273" s="2"/>
      <c r="VEX273" s="2"/>
      <c r="VEY273" s="2"/>
      <c r="VEZ273" s="2"/>
      <c r="VFA273" s="2"/>
      <c r="VFB273" s="2"/>
      <c r="VFC273" s="2"/>
      <c r="VFD273" s="2"/>
      <c r="VFE273" s="2"/>
      <c r="VFF273" s="2"/>
      <c r="VFG273" s="2"/>
      <c r="VFH273" s="2"/>
      <c r="VFI273" s="2"/>
      <c r="VFJ273" s="2"/>
      <c r="VFK273" s="2"/>
      <c r="VFL273" s="2"/>
      <c r="VFM273" s="2"/>
      <c r="VFN273" s="2"/>
      <c r="VFO273" s="2"/>
      <c r="VFP273" s="2"/>
      <c r="VFQ273" s="2"/>
      <c r="VFR273" s="2"/>
      <c r="VFS273" s="2"/>
      <c r="VFT273" s="2"/>
      <c r="VFU273" s="2"/>
      <c r="VFV273" s="2"/>
      <c r="VFW273" s="2"/>
      <c r="VFX273" s="2"/>
      <c r="VFY273" s="2"/>
      <c r="VFZ273" s="2"/>
      <c r="VGA273" s="2"/>
      <c r="VGB273" s="2"/>
      <c r="VGC273" s="2"/>
      <c r="VGD273" s="2"/>
      <c r="VGE273" s="2"/>
      <c r="VGF273" s="2"/>
      <c r="VGG273" s="2"/>
      <c r="VGH273" s="2"/>
      <c r="VGI273" s="2"/>
      <c r="VGJ273" s="2"/>
      <c r="VGK273" s="2"/>
      <c r="VGL273" s="2"/>
      <c r="VGM273" s="2"/>
      <c r="VGN273" s="2"/>
      <c r="VGO273" s="2"/>
      <c r="VGP273" s="2"/>
      <c r="VGQ273" s="2"/>
      <c r="VGR273" s="2"/>
      <c r="VGS273" s="2"/>
      <c r="VGT273" s="2"/>
      <c r="VGU273" s="2"/>
      <c r="VGV273" s="2"/>
      <c r="VGW273" s="2"/>
      <c r="VGX273" s="2"/>
      <c r="VGY273" s="2"/>
      <c r="VGZ273" s="2"/>
      <c r="VHA273" s="2"/>
      <c r="VHB273" s="2"/>
      <c r="VHC273" s="2"/>
      <c r="VHD273" s="2"/>
      <c r="VHE273" s="2"/>
      <c r="VHF273" s="2"/>
      <c r="VHG273" s="2"/>
      <c r="VHH273" s="2"/>
      <c r="VHI273" s="2"/>
      <c r="VHJ273" s="2"/>
      <c r="VHK273" s="2"/>
      <c r="VHL273" s="2"/>
      <c r="VHM273" s="2"/>
      <c r="VHN273" s="2"/>
      <c r="VHO273" s="2"/>
      <c r="VHP273" s="2"/>
      <c r="VHQ273" s="2"/>
      <c r="VHR273" s="2"/>
      <c r="VHS273" s="2"/>
      <c r="VHT273" s="2"/>
      <c r="VHU273" s="2"/>
      <c r="VHV273" s="2"/>
      <c r="VHW273" s="2"/>
      <c r="VHX273" s="2"/>
      <c r="VHY273" s="2"/>
      <c r="VHZ273" s="2"/>
      <c r="VIA273" s="2"/>
      <c r="VIB273" s="2"/>
      <c r="VIC273" s="2"/>
      <c r="VID273" s="2"/>
      <c r="VIE273" s="2"/>
      <c r="VIF273" s="2"/>
      <c r="VIG273" s="2"/>
      <c r="VIH273" s="2"/>
      <c r="VII273" s="2"/>
      <c r="VIJ273" s="2"/>
      <c r="VIK273" s="2"/>
      <c r="VIL273" s="2"/>
      <c r="VIM273" s="2"/>
      <c r="VIN273" s="2"/>
      <c r="VIO273" s="2"/>
      <c r="VIP273" s="2"/>
      <c r="VIQ273" s="2"/>
      <c r="VIR273" s="2"/>
      <c r="VIS273" s="2"/>
      <c r="VIT273" s="2"/>
      <c r="VIU273" s="2"/>
      <c r="VIV273" s="2"/>
      <c r="VIW273" s="2"/>
      <c r="VIX273" s="2"/>
      <c r="VIY273" s="2"/>
      <c r="VIZ273" s="2"/>
      <c r="VJA273" s="2"/>
      <c r="VJB273" s="2"/>
      <c r="VJC273" s="2"/>
      <c r="VJD273" s="2"/>
      <c r="VJE273" s="2"/>
      <c r="VJF273" s="2"/>
      <c r="VJG273" s="2"/>
      <c r="VJH273" s="2"/>
      <c r="VJI273" s="2"/>
      <c r="VJJ273" s="2"/>
      <c r="VJK273" s="2"/>
      <c r="VJL273" s="2"/>
      <c r="VJM273" s="2"/>
      <c r="VJN273" s="2"/>
      <c r="VJO273" s="2"/>
      <c r="VJP273" s="2"/>
      <c r="VJQ273" s="2"/>
      <c r="VJR273" s="2"/>
      <c r="VJS273" s="2"/>
      <c r="VJT273" s="2"/>
      <c r="VJU273" s="2"/>
      <c r="VJV273" s="2"/>
      <c r="VJW273" s="2"/>
      <c r="VJX273" s="2"/>
      <c r="VJY273" s="2"/>
      <c r="VJZ273" s="2"/>
      <c r="VKA273" s="2"/>
      <c r="VKB273" s="2"/>
      <c r="VKC273" s="2"/>
      <c r="VKD273" s="2"/>
      <c r="VKE273" s="2"/>
      <c r="VKF273" s="2"/>
      <c r="VKG273" s="2"/>
      <c r="VKH273" s="2"/>
      <c r="VKI273" s="2"/>
      <c r="VKJ273" s="2"/>
      <c r="VKK273" s="2"/>
      <c r="VKL273" s="2"/>
      <c r="VKM273" s="2"/>
      <c r="VKN273" s="2"/>
      <c r="VKO273" s="2"/>
      <c r="VKP273" s="2"/>
      <c r="VKQ273" s="2"/>
      <c r="VKR273" s="2"/>
      <c r="VKS273" s="2"/>
      <c r="VKT273" s="2"/>
      <c r="VKU273" s="2"/>
      <c r="VKV273" s="2"/>
      <c r="VKW273" s="2"/>
      <c r="VKX273" s="2"/>
      <c r="VKY273" s="2"/>
      <c r="VKZ273" s="2"/>
      <c r="VLA273" s="2"/>
      <c r="VLB273" s="2"/>
      <c r="VLC273" s="2"/>
      <c r="VLD273" s="2"/>
      <c r="VLE273" s="2"/>
      <c r="VLF273" s="2"/>
      <c r="VLG273" s="2"/>
      <c r="VLH273" s="2"/>
      <c r="VLI273" s="2"/>
      <c r="VLJ273" s="2"/>
      <c r="VLK273" s="2"/>
      <c r="VLL273" s="2"/>
      <c r="VLM273" s="2"/>
      <c r="VLN273" s="2"/>
      <c r="VLO273" s="2"/>
      <c r="VLP273" s="2"/>
      <c r="VLQ273" s="2"/>
      <c r="VLR273" s="2"/>
      <c r="VLS273" s="2"/>
      <c r="VLT273" s="2"/>
      <c r="VLU273" s="2"/>
      <c r="VLV273" s="2"/>
      <c r="VLW273" s="2"/>
      <c r="VLX273" s="2"/>
      <c r="VLY273" s="2"/>
      <c r="VLZ273" s="2"/>
      <c r="VMA273" s="2"/>
      <c r="VMB273" s="2"/>
      <c r="VMC273" s="2"/>
      <c r="VMD273" s="2"/>
      <c r="VME273" s="2"/>
      <c r="VMF273" s="2"/>
      <c r="VMG273" s="2"/>
      <c r="VMH273" s="2"/>
      <c r="VMI273" s="2"/>
      <c r="VMJ273" s="2"/>
      <c r="VMK273" s="2"/>
      <c r="VML273" s="2"/>
      <c r="VMM273" s="2"/>
      <c r="VMN273" s="2"/>
      <c r="VMO273" s="2"/>
      <c r="VMP273" s="2"/>
      <c r="VMQ273" s="2"/>
      <c r="VMR273" s="2"/>
      <c r="VMS273" s="2"/>
      <c r="VMT273" s="2"/>
      <c r="VMU273" s="2"/>
      <c r="VMV273" s="2"/>
      <c r="VMW273" s="2"/>
      <c r="VMX273" s="2"/>
      <c r="VMY273" s="2"/>
      <c r="VMZ273" s="2"/>
      <c r="VNA273" s="2"/>
      <c r="VNB273" s="2"/>
      <c r="VNC273" s="2"/>
      <c r="VND273" s="2"/>
      <c r="VNE273" s="2"/>
      <c r="VNF273" s="2"/>
      <c r="VNG273" s="2"/>
      <c r="VNH273" s="2"/>
      <c r="VNI273" s="2"/>
      <c r="VNJ273" s="2"/>
      <c r="VNK273" s="2"/>
      <c r="VNL273" s="2"/>
      <c r="VNM273" s="2"/>
      <c r="VNN273" s="2"/>
      <c r="VNO273" s="2"/>
      <c r="VNP273" s="2"/>
      <c r="VNQ273" s="2"/>
      <c r="VNR273" s="2"/>
      <c r="VNS273" s="2"/>
      <c r="VNT273" s="2"/>
      <c r="VNU273" s="2"/>
      <c r="VNV273" s="2"/>
      <c r="VNW273" s="2"/>
      <c r="VNX273" s="2"/>
      <c r="VNY273" s="2"/>
      <c r="VNZ273" s="2"/>
      <c r="VOA273" s="2"/>
      <c r="VOB273" s="2"/>
      <c r="VOC273" s="2"/>
      <c r="VOD273" s="2"/>
      <c r="VOE273" s="2"/>
      <c r="VOF273" s="2"/>
      <c r="VOG273" s="2"/>
      <c r="VOH273" s="2"/>
      <c r="VOI273" s="2"/>
      <c r="VOJ273" s="2"/>
      <c r="VOK273" s="2"/>
      <c r="VOL273" s="2"/>
      <c r="VOM273" s="2"/>
      <c r="VON273" s="2"/>
      <c r="VOO273" s="2"/>
      <c r="VOP273" s="2"/>
      <c r="VOQ273" s="2"/>
      <c r="VOR273" s="2"/>
      <c r="VOS273" s="2"/>
      <c r="VOT273" s="2"/>
      <c r="VOU273" s="2"/>
      <c r="VOV273" s="2"/>
      <c r="VOW273" s="2"/>
      <c r="VOX273" s="2"/>
      <c r="VOY273" s="2"/>
      <c r="VOZ273" s="2"/>
      <c r="VPA273" s="2"/>
      <c r="VPB273" s="2"/>
      <c r="VPC273" s="2"/>
      <c r="VPD273" s="2"/>
      <c r="VPE273" s="2"/>
      <c r="VPF273" s="2"/>
      <c r="VPG273" s="2"/>
      <c r="VPH273" s="2"/>
      <c r="VPI273" s="2"/>
      <c r="VPJ273" s="2"/>
      <c r="VPK273" s="2"/>
      <c r="VPL273" s="2"/>
      <c r="VPM273" s="2"/>
      <c r="VPN273" s="2"/>
      <c r="VPO273" s="2"/>
      <c r="VPP273" s="2"/>
      <c r="VPQ273" s="2"/>
      <c r="VPR273" s="2"/>
      <c r="VPS273" s="2"/>
      <c r="VPT273" s="2"/>
      <c r="VPU273" s="2"/>
      <c r="VPV273" s="2"/>
      <c r="VPW273" s="2"/>
      <c r="VPX273" s="2"/>
      <c r="VPY273" s="2"/>
      <c r="VPZ273" s="2"/>
      <c r="VQA273" s="2"/>
      <c r="VQB273" s="2"/>
      <c r="VQC273" s="2"/>
      <c r="VQD273" s="2"/>
      <c r="VQE273" s="2"/>
      <c r="VQF273" s="2"/>
      <c r="VQG273" s="2"/>
      <c r="VQH273" s="2"/>
      <c r="VQI273" s="2"/>
      <c r="VQJ273" s="2"/>
      <c r="VQK273" s="2"/>
      <c r="VQL273" s="2"/>
      <c r="VQM273" s="2"/>
      <c r="VQN273" s="2"/>
      <c r="VQO273" s="2"/>
      <c r="VQP273" s="2"/>
      <c r="VQQ273" s="2"/>
      <c r="VQR273" s="2"/>
      <c r="VQS273" s="2"/>
      <c r="VQT273" s="2"/>
      <c r="VQU273" s="2"/>
      <c r="VQV273" s="2"/>
      <c r="VQW273" s="2"/>
      <c r="VQX273" s="2"/>
      <c r="VQY273" s="2"/>
      <c r="VQZ273" s="2"/>
      <c r="VRA273" s="2"/>
      <c r="VRB273" s="2"/>
      <c r="VRC273" s="2"/>
      <c r="VRD273" s="2"/>
      <c r="VRE273" s="2"/>
      <c r="VRF273" s="2"/>
      <c r="VRG273" s="2"/>
      <c r="VRH273" s="2"/>
      <c r="VRI273" s="2"/>
      <c r="VRJ273" s="2"/>
      <c r="VRK273" s="2"/>
      <c r="VRL273" s="2"/>
      <c r="VRM273" s="2"/>
      <c r="VRN273" s="2"/>
      <c r="VRO273" s="2"/>
      <c r="VRP273" s="2"/>
      <c r="VRQ273" s="2"/>
      <c r="VRR273" s="2"/>
      <c r="VRS273" s="2"/>
      <c r="VRT273" s="2"/>
      <c r="VRU273" s="2"/>
      <c r="VRV273" s="2"/>
      <c r="VRW273" s="2"/>
      <c r="VRX273" s="2"/>
      <c r="VRY273" s="2"/>
      <c r="VRZ273" s="2"/>
      <c r="VSA273" s="2"/>
      <c r="VSB273" s="2"/>
      <c r="VSC273" s="2"/>
      <c r="VSD273" s="2"/>
      <c r="VSE273" s="2"/>
      <c r="VSF273" s="2"/>
      <c r="VSG273" s="2"/>
      <c r="VSH273" s="2"/>
      <c r="VSI273" s="2"/>
      <c r="VSJ273" s="2"/>
      <c r="VSK273" s="2"/>
      <c r="VSL273" s="2"/>
      <c r="VSM273" s="2"/>
      <c r="VSN273" s="2"/>
      <c r="VSO273" s="2"/>
      <c r="VSP273" s="2"/>
      <c r="VSQ273" s="2"/>
      <c r="VSR273" s="2"/>
      <c r="VSS273" s="2"/>
      <c r="VST273" s="2"/>
      <c r="VSU273" s="2"/>
      <c r="VSV273" s="2"/>
      <c r="VSW273" s="2"/>
      <c r="VSX273" s="2"/>
      <c r="VSY273" s="2"/>
      <c r="VSZ273" s="2"/>
      <c r="VTA273" s="2"/>
      <c r="VTB273" s="2"/>
      <c r="VTC273" s="2"/>
      <c r="VTD273" s="2"/>
      <c r="VTE273" s="2"/>
      <c r="VTF273" s="2"/>
      <c r="VTG273" s="2"/>
      <c r="VTH273" s="2"/>
      <c r="VTI273" s="2"/>
      <c r="VTJ273" s="2"/>
      <c r="VTK273" s="2"/>
      <c r="VTL273" s="2"/>
      <c r="VTM273" s="2"/>
      <c r="VTN273" s="2"/>
      <c r="VTO273" s="2"/>
      <c r="VTP273" s="2"/>
      <c r="VTQ273" s="2"/>
      <c r="VTR273" s="2"/>
      <c r="VTS273" s="2"/>
      <c r="VTT273" s="2"/>
      <c r="VTU273" s="2"/>
      <c r="VTV273" s="2"/>
      <c r="VTW273" s="2"/>
      <c r="VTX273" s="2"/>
      <c r="VTY273" s="2"/>
      <c r="VTZ273" s="2"/>
      <c r="VUA273" s="2"/>
      <c r="VUB273" s="2"/>
      <c r="VUC273" s="2"/>
      <c r="VUD273" s="2"/>
      <c r="VUE273" s="2"/>
      <c r="VUF273" s="2"/>
      <c r="VUG273" s="2"/>
      <c r="VUH273" s="2"/>
      <c r="VUI273" s="2"/>
      <c r="VUJ273" s="2"/>
      <c r="VUK273" s="2"/>
      <c r="VUL273" s="2"/>
      <c r="VUM273" s="2"/>
      <c r="VUN273" s="2"/>
      <c r="VUO273" s="2"/>
      <c r="VUP273" s="2"/>
      <c r="VUQ273" s="2"/>
      <c r="VUR273" s="2"/>
      <c r="VUS273" s="2"/>
      <c r="VUT273" s="2"/>
      <c r="VUU273" s="2"/>
      <c r="VUV273" s="2"/>
      <c r="VUW273" s="2"/>
      <c r="VUX273" s="2"/>
      <c r="VUY273" s="2"/>
      <c r="VUZ273" s="2"/>
      <c r="VVA273" s="2"/>
      <c r="VVB273" s="2"/>
      <c r="VVC273" s="2"/>
      <c r="VVD273" s="2"/>
      <c r="VVE273" s="2"/>
      <c r="VVF273" s="2"/>
      <c r="VVG273" s="2"/>
      <c r="VVH273" s="2"/>
      <c r="VVI273" s="2"/>
      <c r="VVJ273" s="2"/>
      <c r="VVK273" s="2"/>
      <c r="VVL273" s="2"/>
      <c r="VVM273" s="2"/>
      <c r="VVN273" s="2"/>
      <c r="VVO273" s="2"/>
      <c r="VVP273" s="2"/>
      <c r="VVQ273" s="2"/>
      <c r="VVR273" s="2"/>
      <c r="VVS273" s="2"/>
      <c r="VVT273" s="2"/>
      <c r="VVU273" s="2"/>
      <c r="VVV273" s="2"/>
      <c r="VVW273" s="2"/>
      <c r="VVX273" s="2"/>
      <c r="VVY273" s="2"/>
      <c r="VVZ273" s="2"/>
      <c r="VWA273" s="2"/>
      <c r="VWB273" s="2"/>
      <c r="VWC273" s="2"/>
      <c r="VWD273" s="2"/>
      <c r="VWE273" s="2"/>
      <c r="VWF273" s="2"/>
      <c r="VWG273" s="2"/>
      <c r="VWH273" s="2"/>
      <c r="VWI273" s="2"/>
      <c r="VWJ273" s="2"/>
      <c r="VWK273" s="2"/>
      <c r="VWL273" s="2"/>
      <c r="VWM273" s="2"/>
      <c r="VWN273" s="2"/>
      <c r="VWO273" s="2"/>
      <c r="VWP273" s="2"/>
      <c r="VWQ273" s="2"/>
      <c r="VWR273" s="2"/>
      <c r="VWS273" s="2"/>
      <c r="VWT273" s="2"/>
      <c r="VWU273" s="2"/>
      <c r="VWV273" s="2"/>
      <c r="VWW273" s="2"/>
      <c r="VWX273" s="2"/>
      <c r="VWY273" s="2"/>
      <c r="VWZ273" s="2"/>
      <c r="VXA273" s="2"/>
      <c r="VXB273" s="2"/>
      <c r="VXC273" s="2"/>
      <c r="VXD273" s="2"/>
      <c r="VXE273" s="2"/>
      <c r="VXF273" s="2"/>
      <c r="VXG273" s="2"/>
      <c r="VXH273" s="2"/>
      <c r="VXI273" s="2"/>
      <c r="VXJ273" s="2"/>
      <c r="VXK273" s="2"/>
      <c r="VXL273" s="2"/>
      <c r="VXM273" s="2"/>
      <c r="VXN273" s="2"/>
      <c r="VXO273" s="2"/>
      <c r="VXP273" s="2"/>
      <c r="VXQ273" s="2"/>
      <c r="VXR273" s="2"/>
      <c r="VXS273" s="2"/>
      <c r="VXT273" s="2"/>
      <c r="VXU273" s="2"/>
      <c r="VXV273" s="2"/>
      <c r="VXW273" s="2"/>
      <c r="VXX273" s="2"/>
      <c r="VXY273" s="2"/>
      <c r="VXZ273" s="2"/>
      <c r="VYA273" s="2"/>
      <c r="VYB273" s="2"/>
      <c r="VYC273" s="2"/>
      <c r="VYD273" s="2"/>
      <c r="VYE273" s="2"/>
      <c r="VYF273" s="2"/>
      <c r="VYG273" s="2"/>
      <c r="VYH273" s="2"/>
      <c r="VYI273" s="2"/>
      <c r="VYJ273" s="2"/>
      <c r="VYK273" s="2"/>
      <c r="VYL273" s="2"/>
      <c r="VYM273" s="2"/>
      <c r="VYN273" s="2"/>
      <c r="VYO273" s="2"/>
      <c r="VYP273" s="2"/>
      <c r="VYQ273" s="2"/>
      <c r="VYR273" s="2"/>
      <c r="VYS273" s="2"/>
      <c r="VYT273" s="2"/>
      <c r="VYU273" s="2"/>
      <c r="VYV273" s="2"/>
      <c r="VYW273" s="2"/>
      <c r="VYX273" s="2"/>
      <c r="VYY273" s="2"/>
      <c r="VYZ273" s="2"/>
      <c r="VZA273" s="2"/>
      <c r="VZB273" s="2"/>
      <c r="VZC273" s="2"/>
      <c r="VZD273" s="2"/>
      <c r="VZE273" s="2"/>
      <c r="VZF273" s="2"/>
      <c r="VZG273" s="2"/>
      <c r="VZH273" s="2"/>
      <c r="VZI273" s="2"/>
      <c r="VZJ273" s="2"/>
      <c r="VZK273" s="2"/>
      <c r="VZL273" s="2"/>
      <c r="VZM273" s="2"/>
      <c r="VZN273" s="2"/>
      <c r="VZO273" s="2"/>
      <c r="VZP273" s="2"/>
      <c r="VZQ273" s="2"/>
      <c r="VZR273" s="2"/>
      <c r="VZS273" s="2"/>
      <c r="VZT273" s="2"/>
      <c r="VZU273" s="2"/>
      <c r="VZV273" s="2"/>
      <c r="VZW273" s="2"/>
      <c r="VZX273" s="2"/>
      <c r="VZY273" s="2"/>
      <c r="VZZ273" s="2"/>
      <c r="WAA273" s="2"/>
      <c r="WAB273" s="2"/>
      <c r="WAC273" s="2"/>
      <c r="WAD273" s="2"/>
      <c r="WAE273" s="2"/>
      <c r="WAF273" s="2"/>
      <c r="WAG273" s="2"/>
      <c r="WAH273" s="2"/>
      <c r="WAI273" s="2"/>
      <c r="WAJ273" s="2"/>
      <c r="WAK273" s="2"/>
      <c r="WAL273" s="2"/>
      <c r="WAM273" s="2"/>
      <c r="WAN273" s="2"/>
      <c r="WAO273" s="2"/>
      <c r="WAP273" s="2"/>
      <c r="WAQ273" s="2"/>
      <c r="WAR273" s="2"/>
      <c r="WAS273" s="2"/>
      <c r="WAT273" s="2"/>
      <c r="WAU273" s="2"/>
      <c r="WAV273" s="2"/>
      <c r="WAW273" s="2"/>
      <c r="WAX273" s="2"/>
      <c r="WAY273" s="2"/>
      <c r="WAZ273" s="2"/>
      <c r="WBA273" s="2"/>
      <c r="WBB273" s="2"/>
      <c r="WBC273" s="2"/>
      <c r="WBD273" s="2"/>
      <c r="WBE273" s="2"/>
      <c r="WBF273" s="2"/>
      <c r="WBG273" s="2"/>
      <c r="WBH273" s="2"/>
      <c r="WBI273" s="2"/>
      <c r="WBJ273" s="2"/>
      <c r="WBK273" s="2"/>
      <c r="WBL273" s="2"/>
      <c r="WBM273" s="2"/>
      <c r="WBN273" s="2"/>
      <c r="WBO273" s="2"/>
      <c r="WBP273" s="2"/>
      <c r="WBQ273" s="2"/>
      <c r="WBR273" s="2"/>
      <c r="WBS273" s="2"/>
      <c r="WBT273" s="2"/>
      <c r="WBU273" s="2"/>
      <c r="WBV273" s="2"/>
      <c r="WBW273" s="2"/>
      <c r="WBX273" s="2"/>
      <c r="WBY273" s="2"/>
      <c r="WBZ273" s="2"/>
      <c r="WCA273" s="2"/>
      <c r="WCB273" s="2"/>
      <c r="WCC273" s="2"/>
      <c r="WCD273" s="2"/>
      <c r="WCE273" s="2"/>
      <c r="WCF273" s="2"/>
      <c r="WCG273" s="2"/>
      <c r="WCH273" s="2"/>
      <c r="WCI273" s="2"/>
      <c r="WCJ273" s="2"/>
      <c r="WCK273" s="2"/>
      <c r="WCL273" s="2"/>
      <c r="WCM273" s="2"/>
      <c r="WCN273" s="2"/>
      <c r="WCO273" s="2"/>
      <c r="WCP273" s="2"/>
      <c r="WCQ273" s="2"/>
      <c r="WCR273" s="2"/>
      <c r="WCS273" s="2"/>
      <c r="WCT273" s="2"/>
      <c r="WCU273" s="2"/>
      <c r="WCV273" s="2"/>
      <c r="WCW273" s="2"/>
      <c r="WCX273" s="2"/>
      <c r="WCY273" s="2"/>
      <c r="WCZ273" s="2"/>
      <c r="WDA273" s="2"/>
      <c r="WDB273" s="2"/>
      <c r="WDC273" s="2"/>
      <c r="WDD273" s="2"/>
      <c r="WDE273" s="2"/>
      <c r="WDF273" s="2"/>
      <c r="WDG273" s="2"/>
      <c r="WDH273" s="2"/>
      <c r="WDI273" s="2"/>
      <c r="WDJ273" s="2"/>
      <c r="WDK273" s="2"/>
      <c r="WDL273" s="2"/>
      <c r="WDM273" s="2"/>
      <c r="WDN273" s="2"/>
      <c r="WDO273" s="2"/>
      <c r="WDP273" s="2"/>
      <c r="WDQ273" s="2"/>
      <c r="WDR273" s="2"/>
      <c r="WDS273" s="2"/>
      <c r="WDT273" s="2"/>
      <c r="WDU273" s="2"/>
      <c r="WDV273" s="2"/>
      <c r="WDW273" s="2"/>
      <c r="WDX273" s="2"/>
      <c r="WDY273" s="2"/>
      <c r="WDZ273" s="2"/>
      <c r="WEA273" s="2"/>
      <c r="WEB273" s="2"/>
      <c r="WEC273" s="2"/>
      <c r="WED273" s="2"/>
      <c r="WEE273" s="2"/>
      <c r="WEF273" s="2"/>
      <c r="WEG273" s="2"/>
      <c r="WEH273" s="2"/>
      <c r="WEI273" s="2"/>
      <c r="WEJ273" s="2"/>
      <c r="WEK273" s="2"/>
      <c r="WEL273" s="2"/>
      <c r="WEM273" s="2"/>
      <c r="WEN273" s="2"/>
      <c r="WEO273" s="2"/>
      <c r="WEP273" s="2"/>
      <c r="WEQ273" s="2"/>
      <c r="WER273" s="2"/>
      <c r="WES273" s="2"/>
      <c r="WET273" s="2"/>
      <c r="WEU273" s="2"/>
      <c r="WEV273" s="2"/>
      <c r="WEW273" s="2"/>
      <c r="WEX273" s="2"/>
      <c r="WEY273" s="2"/>
      <c r="WEZ273" s="2"/>
      <c r="WFA273" s="2"/>
      <c r="WFB273" s="2"/>
      <c r="WFC273" s="2"/>
      <c r="WFD273" s="2"/>
      <c r="WFE273" s="2"/>
      <c r="WFF273" s="2"/>
      <c r="WFG273" s="2"/>
      <c r="WFH273" s="2"/>
      <c r="WFI273" s="2"/>
      <c r="WFJ273" s="2"/>
      <c r="WFK273" s="2"/>
      <c r="WFL273" s="2"/>
      <c r="WFM273" s="2"/>
      <c r="WFN273" s="2"/>
      <c r="WFO273" s="2"/>
      <c r="WFP273" s="2"/>
      <c r="WFQ273" s="2"/>
      <c r="WFR273" s="2"/>
      <c r="WFS273" s="2"/>
      <c r="WFT273" s="2"/>
      <c r="WFU273" s="2"/>
      <c r="WFV273" s="2"/>
      <c r="WFW273" s="2"/>
      <c r="WFX273" s="2"/>
      <c r="WFY273" s="2"/>
      <c r="WFZ273" s="2"/>
      <c r="WGA273" s="2"/>
      <c r="WGB273" s="2"/>
      <c r="WGC273" s="2"/>
      <c r="WGD273" s="2"/>
      <c r="WGE273" s="2"/>
      <c r="WGF273" s="2"/>
      <c r="WGG273" s="2"/>
      <c r="WGH273" s="2"/>
      <c r="WGI273" s="2"/>
      <c r="WGJ273" s="2"/>
      <c r="WGK273" s="2"/>
      <c r="WGL273" s="2"/>
      <c r="WGM273" s="2"/>
      <c r="WGN273" s="2"/>
      <c r="WGO273" s="2"/>
      <c r="WGP273" s="2"/>
      <c r="WGQ273" s="2"/>
      <c r="WGR273" s="2"/>
      <c r="WGS273" s="2"/>
      <c r="WGT273" s="2"/>
      <c r="WGU273" s="2"/>
      <c r="WGV273" s="2"/>
      <c r="WGW273" s="2"/>
      <c r="WGX273" s="2"/>
      <c r="WGY273" s="2"/>
      <c r="WGZ273" s="2"/>
      <c r="WHA273" s="2"/>
      <c r="WHB273" s="2"/>
      <c r="WHC273" s="2"/>
      <c r="WHD273" s="2"/>
      <c r="WHE273" s="2"/>
      <c r="WHF273" s="2"/>
      <c r="WHG273" s="2"/>
      <c r="WHH273" s="2"/>
      <c r="WHI273" s="2"/>
      <c r="WHJ273" s="2"/>
      <c r="WHK273" s="2"/>
      <c r="WHL273" s="2"/>
      <c r="WHM273" s="2"/>
      <c r="WHN273" s="2"/>
      <c r="WHO273" s="2"/>
      <c r="WHP273" s="2"/>
      <c r="WHQ273" s="2"/>
      <c r="WHR273" s="2"/>
      <c r="WHS273" s="2"/>
      <c r="WHT273" s="2"/>
      <c r="WHU273" s="2"/>
      <c r="WHV273" s="2"/>
      <c r="WHW273" s="2"/>
      <c r="WHX273" s="2"/>
      <c r="WHY273" s="2"/>
      <c r="WHZ273" s="2"/>
      <c r="WIA273" s="2"/>
      <c r="WIB273" s="2"/>
      <c r="WIC273" s="2"/>
      <c r="WID273" s="2"/>
      <c r="WIE273" s="2"/>
      <c r="WIF273" s="2"/>
      <c r="WIG273" s="2"/>
      <c r="WIH273" s="2"/>
      <c r="WII273" s="2"/>
      <c r="WIJ273" s="2"/>
      <c r="WIK273" s="2"/>
      <c r="WIL273" s="2"/>
      <c r="WIM273" s="2"/>
      <c r="WIN273" s="2"/>
      <c r="WIO273" s="2"/>
      <c r="WIP273" s="2"/>
      <c r="WIQ273" s="2"/>
      <c r="WIR273" s="2"/>
      <c r="WIS273" s="2"/>
      <c r="WIT273" s="2"/>
      <c r="WIU273" s="2"/>
      <c r="WIV273" s="2"/>
      <c r="WIW273" s="2"/>
      <c r="WIX273" s="2"/>
      <c r="WIY273" s="2"/>
      <c r="WIZ273" s="2"/>
      <c r="WJA273" s="2"/>
      <c r="WJB273" s="2"/>
      <c r="WJC273" s="2"/>
      <c r="WJD273" s="2"/>
      <c r="WJE273" s="2"/>
      <c r="WJF273" s="2"/>
      <c r="WJG273" s="2"/>
      <c r="WJH273" s="2"/>
      <c r="WJI273" s="2"/>
      <c r="WJJ273" s="2"/>
      <c r="WJK273" s="2"/>
      <c r="WJL273" s="2"/>
      <c r="WJM273" s="2"/>
      <c r="WJN273" s="2"/>
      <c r="WJO273" s="2"/>
      <c r="WJP273" s="2"/>
      <c r="WJQ273" s="2"/>
      <c r="WJR273" s="2"/>
      <c r="WJS273" s="2"/>
      <c r="WJT273" s="2"/>
      <c r="WJU273" s="2"/>
      <c r="WJV273" s="2"/>
      <c r="WJW273" s="2"/>
      <c r="WJX273" s="2"/>
      <c r="WJY273" s="2"/>
      <c r="WJZ273" s="2"/>
      <c r="WKA273" s="2"/>
      <c r="WKB273" s="2"/>
      <c r="WKC273" s="2"/>
      <c r="WKD273" s="2"/>
      <c r="WKE273" s="2"/>
      <c r="WKF273" s="2"/>
      <c r="WKG273" s="2"/>
      <c r="WKH273" s="2"/>
      <c r="WKI273" s="2"/>
      <c r="WKJ273" s="2"/>
      <c r="WKK273" s="2"/>
      <c r="WKL273" s="2"/>
      <c r="WKM273" s="2"/>
      <c r="WKN273" s="2"/>
      <c r="WKO273" s="2"/>
      <c r="WKP273" s="2"/>
      <c r="WKQ273" s="2"/>
      <c r="WKR273" s="2"/>
      <c r="WKS273" s="2"/>
      <c r="WKT273" s="2"/>
      <c r="WKU273" s="2"/>
      <c r="WKV273" s="2"/>
      <c r="WKW273" s="2"/>
      <c r="WKX273" s="2"/>
      <c r="WKY273" s="2"/>
      <c r="WKZ273" s="2"/>
      <c r="WLA273" s="2"/>
      <c r="WLB273" s="2"/>
      <c r="WLC273" s="2"/>
      <c r="WLD273" s="2"/>
      <c r="WLE273" s="2"/>
      <c r="WLF273" s="2"/>
      <c r="WLG273" s="2"/>
      <c r="WLH273" s="2"/>
      <c r="WLI273" s="2"/>
      <c r="WLJ273" s="2"/>
      <c r="WLK273" s="2"/>
      <c r="WLL273" s="2"/>
      <c r="WLM273" s="2"/>
      <c r="WLN273" s="2"/>
      <c r="WLO273" s="2"/>
      <c r="WLP273" s="2"/>
      <c r="WLQ273" s="2"/>
      <c r="WLR273" s="2"/>
      <c r="WLS273" s="2"/>
      <c r="WLT273" s="2"/>
      <c r="WLU273" s="2"/>
      <c r="WLV273" s="2"/>
      <c r="WLW273" s="2"/>
      <c r="WLX273" s="2"/>
      <c r="WLY273" s="2"/>
      <c r="WLZ273" s="2"/>
      <c r="WMA273" s="2"/>
      <c r="WMB273" s="2"/>
      <c r="WMC273" s="2"/>
      <c r="WMD273" s="2"/>
      <c r="WME273" s="2"/>
      <c r="WMF273" s="2"/>
      <c r="WMG273" s="2"/>
      <c r="WMH273" s="2"/>
      <c r="WMI273" s="2"/>
      <c r="WMJ273" s="2"/>
      <c r="WMK273" s="2"/>
      <c r="WML273" s="2"/>
      <c r="WMM273" s="2"/>
      <c r="WMN273" s="2"/>
      <c r="WMO273" s="2"/>
      <c r="WMP273" s="2"/>
      <c r="WMQ273" s="2"/>
      <c r="WMR273" s="2"/>
      <c r="WMS273" s="2"/>
      <c r="WMT273" s="2"/>
      <c r="WMU273" s="2"/>
      <c r="WMV273" s="2"/>
      <c r="WMW273" s="2"/>
      <c r="WMX273" s="2"/>
      <c r="WMY273" s="2"/>
      <c r="WMZ273" s="2"/>
      <c r="WNA273" s="2"/>
      <c r="WNB273" s="2"/>
      <c r="WNC273" s="2"/>
      <c r="WND273" s="2"/>
      <c r="WNE273" s="2"/>
      <c r="WNF273" s="2"/>
      <c r="WNG273" s="2"/>
      <c r="WNH273" s="2"/>
      <c r="WNI273" s="2"/>
      <c r="WNJ273" s="2"/>
      <c r="WNK273" s="2"/>
      <c r="WNL273" s="2"/>
      <c r="WNM273" s="2"/>
      <c r="WNN273" s="2"/>
      <c r="WNO273" s="2"/>
      <c r="WNP273" s="2"/>
      <c r="WNQ273" s="2"/>
      <c r="WNR273" s="2"/>
      <c r="WNS273" s="2"/>
      <c r="WNT273" s="2"/>
      <c r="WNU273" s="2"/>
      <c r="WNV273" s="2"/>
      <c r="WNW273" s="2"/>
      <c r="WNX273" s="2"/>
      <c r="WNY273" s="2"/>
      <c r="WNZ273" s="2"/>
      <c r="WOA273" s="2"/>
      <c r="WOB273" s="2"/>
      <c r="WOC273" s="2"/>
      <c r="WOD273" s="2"/>
      <c r="WOE273" s="2"/>
      <c r="WOF273" s="2"/>
      <c r="WOG273" s="2"/>
      <c r="WOH273" s="2"/>
      <c r="WOI273" s="2"/>
      <c r="WOJ273" s="2"/>
      <c r="WOK273" s="2"/>
      <c r="WOL273" s="2"/>
      <c r="WOM273" s="2"/>
      <c r="WON273" s="2"/>
      <c r="WOO273" s="2"/>
      <c r="WOP273" s="2"/>
      <c r="WOQ273" s="2"/>
      <c r="WOR273" s="2"/>
      <c r="WOS273" s="2"/>
      <c r="WOT273" s="2"/>
      <c r="WOU273" s="2"/>
      <c r="WOV273" s="2"/>
      <c r="WOW273" s="2"/>
      <c r="WOX273" s="2"/>
      <c r="WOY273" s="2"/>
      <c r="WOZ273" s="2"/>
      <c r="WPA273" s="2"/>
      <c r="WPB273" s="2"/>
      <c r="WPC273" s="2"/>
      <c r="WPD273" s="2"/>
      <c r="WPE273" s="2"/>
      <c r="WPF273" s="2"/>
      <c r="WPG273" s="2"/>
      <c r="WPH273" s="2"/>
      <c r="WPI273" s="2"/>
      <c r="WPJ273" s="2"/>
      <c r="WPK273" s="2"/>
      <c r="WPL273" s="2"/>
      <c r="WPM273" s="2"/>
      <c r="WPN273" s="2"/>
      <c r="WPO273" s="2"/>
      <c r="WPP273" s="2"/>
      <c r="WPQ273" s="2"/>
      <c r="WPR273" s="2"/>
      <c r="WPS273" s="2"/>
      <c r="WPT273" s="2"/>
      <c r="WPU273" s="2"/>
      <c r="WPV273" s="2"/>
      <c r="WPW273" s="2"/>
      <c r="WPX273" s="2"/>
      <c r="WPY273" s="2"/>
      <c r="WPZ273" s="2"/>
      <c r="WQA273" s="2"/>
      <c r="WQB273" s="2"/>
      <c r="WQC273" s="2"/>
      <c r="WQD273" s="2"/>
      <c r="WQE273" s="2"/>
      <c r="WQF273" s="2"/>
      <c r="WQG273" s="2"/>
      <c r="WQH273" s="2"/>
      <c r="WQI273" s="2"/>
      <c r="WQJ273" s="2"/>
      <c r="WQK273" s="2"/>
      <c r="WQL273" s="2"/>
      <c r="WQM273" s="2"/>
      <c r="WQN273" s="2"/>
      <c r="WQO273" s="2"/>
      <c r="WQP273" s="2"/>
      <c r="WQQ273" s="2"/>
      <c r="WQR273" s="2"/>
      <c r="WQS273" s="2"/>
      <c r="WQT273" s="2"/>
      <c r="WQU273" s="2"/>
      <c r="WQV273" s="2"/>
      <c r="WQW273" s="2"/>
      <c r="WQX273" s="2"/>
      <c r="WQY273" s="2"/>
      <c r="WQZ273" s="2"/>
      <c r="WRA273" s="2"/>
      <c r="WRB273" s="2"/>
      <c r="WRC273" s="2"/>
      <c r="WRD273" s="2"/>
      <c r="WRE273" s="2"/>
      <c r="WRF273" s="2"/>
      <c r="WRG273" s="2"/>
      <c r="WRH273" s="2"/>
      <c r="WRI273" s="2"/>
      <c r="WRJ273" s="2"/>
      <c r="WRK273" s="2"/>
      <c r="WRL273" s="2"/>
      <c r="WRM273" s="2"/>
      <c r="WRN273" s="2"/>
      <c r="WRO273" s="2"/>
      <c r="WRP273" s="2"/>
      <c r="WRQ273" s="2"/>
      <c r="WRR273" s="2"/>
      <c r="WRS273" s="2"/>
      <c r="WRT273" s="2"/>
      <c r="WRU273" s="2"/>
      <c r="WRV273" s="2"/>
      <c r="WRW273" s="2"/>
      <c r="WRX273" s="2"/>
      <c r="WRY273" s="2"/>
      <c r="WRZ273" s="2"/>
      <c r="WSA273" s="2"/>
      <c r="WSB273" s="2"/>
      <c r="WSC273" s="2"/>
      <c r="WSD273" s="2"/>
      <c r="WSE273" s="2"/>
      <c r="WSF273" s="2"/>
      <c r="WSG273" s="2"/>
      <c r="WSH273" s="2"/>
      <c r="WSI273" s="2"/>
      <c r="WSJ273" s="2"/>
      <c r="WSK273" s="2"/>
      <c r="WSL273" s="2"/>
      <c r="WSM273" s="2"/>
      <c r="WSN273" s="2"/>
      <c r="WSO273" s="2"/>
      <c r="WSP273" s="2"/>
      <c r="WSQ273" s="2"/>
      <c r="WSR273" s="2"/>
      <c r="WSS273" s="2"/>
      <c r="WST273" s="2"/>
      <c r="WSU273" s="2"/>
      <c r="WSV273" s="2"/>
      <c r="WSW273" s="2"/>
      <c r="WSX273" s="2"/>
      <c r="WSY273" s="2"/>
      <c r="WSZ273" s="2"/>
      <c r="WTA273" s="2"/>
      <c r="WTB273" s="2"/>
      <c r="WTC273" s="2"/>
      <c r="WTD273" s="2"/>
      <c r="WTE273" s="2"/>
      <c r="WTF273" s="2"/>
      <c r="WTG273" s="2"/>
      <c r="WTH273" s="2"/>
      <c r="WTI273" s="2"/>
      <c r="WTJ273" s="2"/>
      <c r="WTK273" s="2"/>
      <c r="WTL273" s="2"/>
      <c r="WTM273" s="2"/>
      <c r="WTN273" s="2"/>
      <c r="WTO273" s="2"/>
      <c r="WTP273" s="2"/>
      <c r="WTQ273" s="2"/>
      <c r="WTR273" s="2"/>
      <c r="WTS273" s="2"/>
      <c r="WTT273" s="2"/>
      <c r="WTU273" s="2"/>
      <c r="WTV273" s="2"/>
      <c r="WTW273" s="2"/>
      <c r="WTX273" s="2"/>
      <c r="WTY273" s="2"/>
      <c r="WTZ273" s="2"/>
      <c r="WUA273" s="2"/>
      <c r="WUB273" s="2"/>
      <c r="WUC273" s="2"/>
      <c r="WUD273" s="2"/>
      <c r="WUE273" s="2"/>
      <c r="WUF273" s="2"/>
      <c r="WUG273" s="2"/>
      <c r="WUH273" s="2"/>
      <c r="WUI273" s="2"/>
      <c r="WUJ273" s="2"/>
      <c r="WUK273" s="2"/>
      <c r="WUL273" s="2"/>
      <c r="WUM273" s="2"/>
      <c r="WUN273" s="2"/>
      <c r="WUO273" s="2"/>
      <c r="WUP273" s="2"/>
      <c r="WUQ273" s="2"/>
      <c r="WUR273" s="2"/>
      <c r="WUS273" s="2"/>
      <c r="WUT273" s="2"/>
      <c r="WUU273" s="2"/>
      <c r="WUV273" s="2"/>
      <c r="WUW273" s="2"/>
      <c r="WUX273" s="2"/>
      <c r="WUY273" s="2"/>
      <c r="WUZ273" s="2"/>
      <c r="WVA273" s="2"/>
      <c r="WVB273" s="2"/>
      <c r="WVC273" s="2"/>
      <c r="WVD273" s="2"/>
      <c r="WVE273" s="2"/>
      <c r="WVF273" s="2"/>
      <c r="WVG273" s="2"/>
      <c r="WVH273" s="2"/>
      <c r="WVI273" s="2"/>
      <c r="WVJ273" s="2"/>
      <c r="WVK273" s="2"/>
      <c r="WVL273" s="2"/>
      <c r="WVM273" s="2"/>
      <c r="WVN273" s="2"/>
      <c r="WVO273" s="2"/>
      <c r="WVP273" s="2"/>
      <c r="WVQ273" s="2"/>
      <c r="WVR273" s="2"/>
      <c r="WVS273" s="2"/>
      <c r="WVT273" s="2"/>
      <c r="WVU273" s="2"/>
      <c r="WVV273" s="2"/>
      <c r="WVW273" s="2"/>
      <c r="WVX273" s="2"/>
      <c r="WVY273" s="2"/>
      <c r="WVZ273" s="2"/>
      <c r="WWA273" s="2"/>
      <c r="WWB273" s="2"/>
      <c r="WWC273" s="2"/>
      <c r="WWD273" s="2"/>
      <c r="WWE273" s="2"/>
      <c r="WWF273" s="2"/>
      <c r="WWG273" s="2"/>
      <c r="WWH273" s="2"/>
      <c r="WWI273" s="2"/>
      <c r="WWJ273" s="2"/>
      <c r="WWK273" s="2"/>
      <c r="WWL273" s="2"/>
      <c r="WWM273" s="2"/>
      <c r="WWN273" s="2"/>
      <c r="WWO273" s="2"/>
      <c r="WWP273" s="2"/>
      <c r="WWQ273" s="2"/>
      <c r="WWR273" s="2"/>
      <c r="WWS273" s="2"/>
      <c r="WWT273" s="2"/>
      <c r="WWU273" s="2"/>
      <c r="WWV273" s="2"/>
      <c r="WWW273" s="2"/>
      <c r="WWX273" s="2"/>
      <c r="WWY273" s="2"/>
      <c r="WWZ273" s="2"/>
      <c r="WXA273" s="2"/>
      <c r="WXB273" s="2"/>
      <c r="WXC273" s="2"/>
      <c r="WXD273" s="2"/>
      <c r="WXE273" s="2"/>
      <c r="WXF273" s="2"/>
      <c r="WXG273" s="2"/>
      <c r="WXH273" s="2"/>
      <c r="WXI273" s="2"/>
      <c r="WXJ273" s="2"/>
      <c r="WXK273" s="2"/>
      <c r="WXL273" s="2"/>
      <c r="WXM273" s="2"/>
      <c r="WXN273" s="2"/>
      <c r="WXO273" s="2"/>
      <c r="WXP273" s="2"/>
      <c r="WXQ273" s="2"/>
      <c r="WXR273" s="2"/>
      <c r="WXS273" s="2"/>
      <c r="WXT273" s="2"/>
      <c r="WXU273" s="2"/>
      <c r="WXV273" s="2"/>
      <c r="WXW273" s="2"/>
      <c r="WXX273" s="2"/>
      <c r="WXY273" s="2"/>
      <c r="WXZ273" s="2"/>
      <c r="WYA273" s="2"/>
      <c r="WYB273" s="2"/>
      <c r="WYC273" s="2"/>
      <c r="WYD273" s="2"/>
      <c r="WYE273" s="2"/>
      <c r="WYF273" s="2"/>
      <c r="WYG273" s="2"/>
      <c r="WYH273" s="2"/>
      <c r="WYI273" s="2"/>
      <c r="WYJ273" s="2"/>
      <c r="WYK273" s="2"/>
      <c r="WYL273" s="2"/>
      <c r="WYM273" s="2"/>
      <c r="WYN273" s="2"/>
      <c r="WYO273" s="2"/>
      <c r="WYP273" s="2"/>
      <c r="WYQ273" s="2"/>
      <c r="WYR273" s="2"/>
      <c r="WYS273" s="2"/>
      <c r="WYT273" s="2"/>
      <c r="WYU273" s="2"/>
      <c r="WYV273" s="2"/>
      <c r="WYW273" s="2"/>
      <c r="WYX273" s="2"/>
      <c r="WYY273" s="2"/>
      <c r="WYZ273" s="2"/>
      <c r="WZA273" s="2"/>
      <c r="WZB273" s="2"/>
      <c r="WZC273" s="2"/>
      <c r="WZD273" s="2"/>
      <c r="WZE273" s="2"/>
      <c r="WZF273" s="2"/>
      <c r="WZG273" s="2"/>
      <c r="WZH273" s="2"/>
      <c r="WZI273" s="2"/>
      <c r="WZJ273" s="2"/>
      <c r="WZK273" s="2"/>
      <c r="WZL273" s="2"/>
      <c r="WZM273" s="2"/>
      <c r="WZN273" s="2"/>
      <c r="WZO273" s="2"/>
      <c r="WZP273" s="2"/>
      <c r="WZQ273" s="2"/>
      <c r="WZR273" s="2"/>
      <c r="WZS273" s="2"/>
      <c r="WZT273" s="2"/>
      <c r="WZU273" s="2"/>
      <c r="WZV273" s="2"/>
      <c r="WZW273" s="2"/>
      <c r="WZX273" s="2"/>
      <c r="WZY273" s="2"/>
      <c r="WZZ273" s="2"/>
      <c r="XAA273" s="2"/>
      <c r="XAB273" s="2"/>
      <c r="XAC273" s="2"/>
      <c r="XAD273" s="2"/>
      <c r="XAE273" s="2"/>
      <c r="XAF273" s="2"/>
      <c r="XAG273" s="2"/>
      <c r="XAH273" s="2"/>
      <c r="XAI273" s="2"/>
      <c r="XAJ273" s="2"/>
      <c r="XAK273" s="2"/>
      <c r="XAL273" s="2"/>
      <c r="XAM273" s="2"/>
      <c r="XAN273" s="2"/>
      <c r="XAO273" s="2"/>
      <c r="XAP273" s="2"/>
      <c r="XAQ273" s="2"/>
      <c r="XAR273" s="2"/>
      <c r="XAS273" s="2"/>
      <c r="XAT273" s="2"/>
      <c r="XAU273" s="2"/>
      <c r="XAV273" s="2"/>
      <c r="XAW273" s="2"/>
      <c r="XAX273" s="2"/>
      <c r="XAY273" s="2"/>
      <c r="XAZ273" s="2"/>
      <c r="XBA273" s="2"/>
      <c r="XBB273" s="2"/>
      <c r="XBC273" s="2"/>
      <c r="XBD273" s="2"/>
      <c r="XBE273" s="2"/>
      <c r="XBF273" s="2"/>
      <c r="XBG273" s="2"/>
      <c r="XBH273" s="2"/>
      <c r="XBI273" s="2"/>
      <c r="XBJ273" s="2"/>
      <c r="XBK273" s="2"/>
      <c r="XBL273" s="2"/>
      <c r="XBM273" s="2"/>
      <c r="XBN273" s="2"/>
      <c r="XBO273" s="2"/>
      <c r="XBP273" s="2"/>
      <c r="XBQ273" s="2"/>
      <c r="XBR273" s="2"/>
      <c r="XBS273" s="2"/>
      <c r="XBT273" s="2"/>
      <c r="XBU273" s="2"/>
      <c r="XBV273" s="2"/>
      <c r="XBW273" s="2"/>
      <c r="XBX273" s="2"/>
      <c r="XBY273" s="2"/>
      <c r="XBZ273" s="2"/>
      <c r="XCA273" s="2"/>
      <c r="XCB273" s="2"/>
      <c r="XCC273" s="2"/>
      <c r="XCD273" s="2"/>
      <c r="XCE273" s="2"/>
      <c r="XCF273" s="2"/>
      <c r="XCG273" s="2"/>
      <c r="XCH273" s="2"/>
      <c r="XCI273" s="2"/>
      <c r="XCJ273" s="2"/>
      <c r="XCK273" s="2"/>
      <c r="XCL273" s="2"/>
      <c r="XCM273" s="2"/>
      <c r="XCN273" s="2"/>
      <c r="XCO273" s="2"/>
      <c r="XCP273" s="2"/>
      <c r="XCQ273" s="2"/>
      <c r="XCR273" s="2"/>
      <c r="XCS273" s="2"/>
      <c r="XCT273" s="2"/>
      <c r="XCU273" s="2"/>
      <c r="XCV273" s="2"/>
      <c r="XCW273" s="2"/>
      <c r="XCX273" s="2"/>
      <c r="XCY273" s="2"/>
      <c r="XCZ273" s="2"/>
      <c r="XDA273" s="2"/>
      <c r="XDB273" s="2"/>
      <c r="XDC273" s="2"/>
      <c r="XDD273" s="2"/>
      <c r="XDE273" s="2"/>
      <c r="XDF273" s="2"/>
      <c r="XDG273" s="2"/>
      <c r="XDH273" s="2"/>
      <c r="XDI273" s="2"/>
      <c r="XDJ273" s="2"/>
      <c r="XDK273" s="2"/>
      <c r="XDL273" s="2"/>
      <c r="XDM273" s="2"/>
      <c r="XDN273" s="2"/>
      <c r="XDO273" s="2"/>
      <c r="XDP273" s="2"/>
      <c r="XDQ273" s="2"/>
      <c r="XDR273" s="2"/>
      <c r="XDS273" s="2"/>
      <c r="XDT273" s="2"/>
      <c r="XDU273" s="2"/>
      <c r="XDV273" s="2"/>
      <c r="XDW273" s="2"/>
      <c r="XDX273" s="2"/>
      <c r="XDY273" s="2"/>
      <c r="XDZ273" s="2"/>
      <c r="XEA273" s="2"/>
      <c r="XEB273" s="2"/>
      <c r="XEC273" s="2"/>
      <c r="XED273" s="2"/>
      <c r="XEE273" s="2"/>
      <c r="XEF273" s="2"/>
      <c r="XEG273" s="2"/>
      <c r="XEH273" s="2"/>
      <c r="XEI273" s="2"/>
      <c r="XEJ273" s="2"/>
      <c r="XEK273" s="2"/>
      <c r="XEL273" s="2"/>
      <c r="XEM273" s="2"/>
      <c r="XEN273" s="2"/>
      <c r="XEO273" s="2"/>
      <c r="XEP273" s="2"/>
      <c r="XEQ273" s="2"/>
      <c r="XER273" s="2"/>
      <c r="XES273" s="2"/>
      <c r="XET273" s="2"/>
      <c r="XEU273" s="2"/>
      <c r="XEV273" s="2"/>
      <c r="XEW273" s="2"/>
      <c r="XEX273" s="2"/>
      <c r="XEY273" s="2"/>
    </row>
    <row r="274" customHeight="1" spans="1:16379">
      <c r="A274" s="9">
        <f t="shared" si="7"/>
        <v>271</v>
      </c>
      <c r="B274" s="10" t="s">
        <v>1399</v>
      </c>
      <c r="C274" s="10" t="s">
        <v>179</v>
      </c>
      <c r="D274" s="10" t="s">
        <v>1400</v>
      </c>
      <c r="E274" s="12" t="s">
        <v>1401</v>
      </c>
      <c r="F274" s="12" t="s">
        <v>1402</v>
      </c>
      <c r="G274" s="10" t="s">
        <v>171</v>
      </c>
      <c r="H274" s="29" t="s">
        <v>1403</v>
      </c>
      <c r="I274" s="11" t="s">
        <v>26</v>
      </c>
      <c r="J274" s="17">
        <v>46182</v>
      </c>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c r="HO274" s="2"/>
      <c r="HP274" s="2"/>
      <c r="HQ274" s="2"/>
      <c r="HR274" s="2"/>
      <c r="HS274" s="2"/>
      <c r="HT274" s="2"/>
      <c r="HU274" s="2"/>
      <c r="HV274" s="2"/>
      <c r="HW274" s="2"/>
      <c r="HX274" s="2"/>
      <c r="HY274" s="2"/>
      <c r="HZ274" s="2"/>
      <c r="IA274" s="2"/>
      <c r="IB274" s="2"/>
      <c r="IC274" s="2"/>
      <c r="ID274" s="2"/>
      <c r="IE274" s="2"/>
      <c r="IF274" s="2"/>
      <c r="IG274" s="2"/>
      <c r="IH274" s="2"/>
      <c r="II274" s="2"/>
      <c r="IJ274" s="2"/>
      <c r="IK274" s="2"/>
      <c r="IL274" s="2"/>
      <c r="IM274" s="2"/>
      <c r="IN274" s="2"/>
      <c r="IO274" s="2"/>
      <c r="IP274" s="2"/>
      <c r="IQ274" s="2"/>
      <c r="IR274" s="2"/>
      <c r="IS274" s="2"/>
      <c r="IT274" s="2"/>
      <c r="IU274" s="2"/>
      <c r="IV274" s="2"/>
      <c r="IW274" s="2"/>
      <c r="IX274" s="2"/>
      <c r="IY274" s="2"/>
      <c r="IZ274" s="2"/>
      <c r="JA274" s="2"/>
      <c r="JB274" s="2"/>
      <c r="JC274" s="2"/>
      <c r="JD274" s="2"/>
      <c r="JE274" s="2"/>
      <c r="JF274" s="2"/>
      <c r="JG274" s="2"/>
      <c r="JH274" s="2"/>
      <c r="JI274" s="2"/>
      <c r="JJ274" s="2"/>
      <c r="JK274" s="2"/>
      <c r="JL274" s="2"/>
      <c r="JM274" s="2"/>
      <c r="JN274" s="2"/>
      <c r="JO274" s="2"/>
      <c r="JP274" s="2"/>
      <c r="JQ274" s="2"/>
      <c r="JR274" s="2"/>
      <c r="JS274" s="2"/>
      <c r="JT274" s="2"/>
      <c r="JU274" s="2"/>
      <c r="JV274" s="2"/>
      <c r="JW274" s="2"/>
      <c r="JX274" s="2"/>
      <c r="JY274" s="2"/>
      <c r="JZ274" s="2"/>
      <c r="KA274" s="2"/>
      <c r="KB274" s="2"/>
      <c r="KC274" s="2"/>
      <c r="KD274" s="2"/>
      <c r="KE274" s="2"/>
      <c r="KF274" s="2"/>
      <c r="KG274" s="2"/>
      <c r="KH274" s="2"/>
      <c r="KI274" s="2"/>
      <c r="KJ274" s="2"/>
      <c r="KK274" s="2"/>
      <c r="KL274" s="2"/>
      <c r="KM274" s="2"/>
      <c r="KN274" s="2"/>
      <c r="KO274" s="2"/>
      <c r="KP274" s="2"/>
      <c r="KQ274" s="2"/>
      <c r="KR274" s="2"/>
      <c r="KS274" s="2"/>
      <c r="KT274" s="2"/>
      <c r="KU274" s="2"/>
      <c r="KV274" s="2"/>
      <c r="KW274" s="2"/>
      <c r="KX274" s="2"/>
      <c r="KY274" s="2"/>
      <c r="KZ274" s="2"/>
      <c r="LA274" s="2"/>
      <c r="LB274" s="2"/>
      <c r="LC274" s="2"/>
      <c r="LD274" s="2"/>
      <c r="LE274" s="2"/>
      <c r="LF274" s="2"/>
      <c r="LG274" s="2"/>
      <c r="LH274" s="2"/>
      <c r="LI274" s="2"/>
      <c r="LJ274" s="2"/>
      <c r="LK274" s="2"/>
      <c r="LL274" s="2"/>
      <c r="LM274" s="2"/>
      <c r="LN274" s="2"/>
      <c r="LO274" s="2"/>
      <c r="LP274" s="2"/>
      <c r="LQ274" s="2"/>
      <c r="LR274" s="2"/>
      <c r="LS274" s="2"/>
      <c r="LT274" s="2"/>
      <c r="LU274" s="2"/>
      <c r="LV274" s="2"/>
      <c r="LW274" s="2"/>
      <c r="LX274" s="2"/>
      <c r="LY274" s="2"/>
      <c r="LZ274" s="2"/>
      <c r="MA274" s="2"/>
      <c r="MB274" s="2"/>
      <c r="MC274" s="2"/>
      <c r="MD274" s="2"/>
      <c r="ME274" s="2"/>
      <c r="MF274" s="2"/>
      <c r="MG274" s="2"/>
      <c r="MH274" s="2"/>
      <c r="MI274" s="2"/>
      <c r="MJ274" s="2"/>
      <c r="MK274" s="2"/>
      <c r="ML274" s="2"/>
      <c r="MM274" s="2"/>
      <c r="MN274" s="2"/>
      <c r="MO274" s="2"/>
      <c r="MP274" s="2"/>
      <c r="MQ274" s="2"/>
      <c r="MR274" s="2"/>
      <c r="MS274" s="2"/>
      <c r="MT274" s="2"/>
      <c r="MU274" s="2"/>
      <c r="MV274" s="2"/>
      <c r="MW274" s="2"/>
      <c r="MX274" s="2"/>
      <c r="MY274" s="2"/>
      <c r="MZ274" s="2"/>
      <c r="NA274" s="2"/>
      <c r="NB274" s="2"/>
      <c r="NC274" s="2"/>
      <c r="ND274" s="2"/>
      <c r="NE274" s="2"/>
      <c r="NF274" s="2"/>
      <c r="NG274" s="2"/>
      <c r="NH274" s="2"/>
      <c r="NI274" s="2"/>
      <c r="NJ274" s="2"/>
      <c r="NK274" s="2"/>
      <c r="NL274" s="2"/>
      <c r="NM274" s="2"/>
      <c r="NN274" s="2"/>
      <c r="NO274" s="2"/>
      <c r="NP274" s="2"/>
      <c r="NQ274" s="2"/>
      <c r="NR274" s="2"/>
      <c r="NS274" s="2"/>
      <c r="NT274" s="2"/>
      <c r="NU274" s="2"/>
      <c r="NV274" s="2"/>
      <c r="NW274" s="2"/>
      <c r="NX274" s="2"/>
      <c r="NY274" s="2"/>
      <c r="NZ274" s="2"/>
      <c r="OA274" s="2"/>
      <c r="OB274" s="2"/>
      <c r="OC274" s="2"/>
      <c r="OD274" s="2"/>
      <c r="OE274" s="2"/>
      <c r="OF274" s="2"/>
      <c r="OG274" s="2"/>
      <c r="OH274" s="2"/>
      <c r="OI274" s="2"/>
      <c r="OJ274" s="2"/>
      <c r="OK274" s="2"/>
      <c r="OL274" s="2"/>
      <c r="OM274" s="2"/>
      <c r="ON274" s="2"/>
      <c r="OO274" s="2"/>
      <c r="OP274" s="2"/>
      <c r="OQ274" s="2"/>
      <c r="OR274" s="2"/>
      <c r="OS274" s="2"/>
      <c r="OT274" s="2"/>
      <c r="OU274" s="2"/>
      <c r="OV274" s="2"/>
      <c r="OW274" s="2"/>
      <c r="OX274" s="2"/>
      <c r="OY274" s="2"/>
      <c r="OZ274" s="2"/>
      <c r="PA274" s="2"/>
      <c r="PB274" s="2"/>
      <c r="PC274" s="2"/>
      <c r="PD274" s="2"/>
      <c r="PE274" s="2"/>
      <c r="PF274" s="2"/>
      <c r="PG274" s="2"/>
      <c r="PH274" s="2"/>
      <c r="PI274" s="2"/>
      <c r="PJ274" s="2"/>
      <c r="PK274" s="2"/>
      <c r="PL274" s="2"/>
      <c r="PM274" s="2"/>
      <c r="PN274" s="2"/>
      <c r="PO274" s="2"/>
      <c r="PP274" s="2"/>
      <c r="PQ274" s="2"/>
      <c r="PR274" s="2"/>
      <c r="PS274" s="2"/>
      <c r="PT274" s="2"/>
      <c r="PU274" s="2"/>
      <c r="PV274" s="2"/>
      <c r="PW274" s="2"/>
      <c r="PX274" s="2"/>
      <c r="PY274" s="2"/>
      <c r="PZ274" s="2"/>
      <c r="QA274" s="2"/>
      <c r="QB274" s="2"/>
      <c r="QC274" s="2"/>
      <c r="QD274" s="2"/>
      <c r="QE274" s="2"/>
      <c r="QF274" s="2"/>
      <c r="QG274" s="2"/>
      <c r="QH274" s="2"/>
      <c r="QI274" s="2"/>
      <c r="QJ274" s="2"/>
      <c r="QK274" s="2"/>
      <c r="QL274" s="2"/>
      <c r="QM274" s="2"/>
      <c r="QN274" s="2"/>
      <c r="QO274" s="2"/>
      <c r="QP274" s="2"/>
      <c r="QQ274" s="2"/>
      <c r="QR274" s="2"/>
      <c r="QS274" s="2"/>
      <c r="QT274" s="2"/>
      <c r="QU274" s="2"/>
      <c r="QV274" s="2"/>
      <c r="QW274" s="2"/>
      <c r="QX274" s="2"/>
      <c r="QY274" s="2"/>
      <c r="QZ274" s="2"/>
      <c r="RA274" s="2"/>
      <c r="RB274" s="2"/>
      <c r="RC274" s="2"/>
      <c r="RD274" s="2"/>
      <c r="RE274" s="2"/>
      <c r="RF274" s="2"/>
      <c r="RG274" s="2"/>
      <c r="RH274" s="2"/>
      <c r="RI274" s="2"/>
      <c r="RJ274" s="2"/>
      <c r="RK274" s="2"/>
      <c r="RL274" s="2"/>
      <c r="RM274" s="2"/>
      <c r="RN274" s="2"/>
      <c r="RO274" s="2"/>
      <c r="RP274" s="2"/>
      <c r="RQ274" s="2"/>
      <c r="RR274" s="2"/>
      <c r="RS274" s="2"/>
      <c r="RT274" s="2"/>
      <c r="RU274" s="2"/>
      <c r="RV274" s="2"/>
      <c r="RW274" s="2"/>
      <c r="RX274" s="2"/>
      <c r="RY274" s="2"/>
      <c r="RZ274" s="2"/>
      <c r="SA274" s="2"/>
      <c r="SB274" s="2"/>
      <c r="SC274" s="2"/>
      <c r="SD274" s="2"/>
      <c r="SE274" s="2"/>
      <c r="SF274" s="2"/>
      <c r="SG274" s="2"/>
      <c r="SH274" s="2"/>
      <c r="SI274" s="2"/>
      <c r="SJ274" s="2"/>
      <c r="SK274" s="2"/>
      <c r="SL274" s="2"/>
      <c r="SM274" s="2"/>
      <c r="SN274" s="2"/>
      <c r="SO274" s="2"/>
      <c r="SP274" s="2"/>
      <c r="SQ274" s="2"/>
      <c r="SR274" s="2"/>
      <c r="SS274" s="2"/>
      <c r="ST274" s="2"/>
      <c r="SU274" s="2"/>
      <c r="SV274" s="2"/>
      <c r="SW274" s="2"/>
      <c r="SX274" s="2"/>
      <c r="SY274" s="2"/>
      <c r="SZ274" s="2"/>
      <c r="TA274" s="2"/>
      <c r="TB274" s="2"/>
      <c r="TC274" s="2"/>
      <c r="TD274" s="2"/>
      <c r="TE274" s="2"/>
      <c r="TF274" s="2"/>
      <c r="TG274" s="2"/>
      <c r="TH274" s="2"/>
      <c r="TI274" s="2"/>
      <c r="TJ274" s="2"/>
      <c r="TK274" s="2"/>
      <c r="TL274" s="2"/>
      <c r="TM274" s="2"/>
      <c r="TN274" s="2"/>
      <c r="TO274" s="2"/>
      <c r="TP274" s="2"/>
      <c r="TQ274" s="2"/>
      <c r="TR274" s="2"/>
      <c r="TS274" s="2"/>
      <c r="TT274" s="2"/>
      <c r="TU274" s="2"/>
      <c r="TV274" s="2"/>
      <c r="TW274" s="2"/>
      <c r="TX274" s="2"/>
      <c r="TY274" s="2"/>
      <c r="TZ274" s="2"/>
      <c r="UA274" s="2"/>
      <c r="UB274" s="2"/>
      <c r="UC274" s="2"/>
      <c r="UD274" s="2"/>
      <c r="UE274" s="2"/>
      <c r="UF274" s="2"/>
      <c r="UG274" s="2"/>
      <c r="UH274" s="2"/>
      <c r="UI274" s="2"/>
      <c r="UJ274" s="2"/>
      <c r="UK274" s="2"/>
      <c r="UL274" s="2"/>
      <c r="UM274" s="2"/>
      <c r="UN274" s="2"/>
      <c r="UO274" s="2"/>
      <c r="UP274" s="2"/>
      <c r="UQ274" s="2"/>
      <c r="UR274" s="2"/>
      <c r="US274" s="2"/>
      <c r="UT274" s="2"/>
      <c r="UU274" s="2"/>
      <c r="UV274" s="2"/>
      <c r="UW274" s="2"/>
      <c r="UX274" s="2"/>
      <c r="UY274" s="2"/>
      <c r="UZ274" s="2"/>
      <c r="VA274" s="2"/>
      <c r="VB274" s="2"/>
      <c r="VC274" s="2"/>
      <c r="VD274" s="2"/>
      <c r="VE274" s="2"/>
      <c r="VF274" s="2"/>
      <c r="VG274" s="2"/>
      <c r="VH274" s="2"/>
      <c r="VI274" s="2"/>
      <c r="VJ274" s="2"/>
      <c r="VK274" s="2"/>
      <c r="VL274" s="2"/>
      <c r="VM274" s="2"/>
      <c r="VN274" s="2"/>
      <c r="VO274" s="2"/>
      <c r="VP274" s="2"/>
      <c r="VQ274" s="2"/>
      <c r="VR274" s="2"/>
      <c r="VS274" s="2"/>
      <c r="VT274" s="2"/>
      <c r="VU274" s="2"/>
      <c r="VV274" s="2"/>
      <c r="VW274" s="2"/>
      <c r="VX274" s="2"/>
      <c r="VY274" s="2"/>
      <c r="VZ274" s="2"/>
      <c r="WA274" s="2"/>
      <c r="WB274" s="2"/>
      <c r="WC274" s="2"/>
      <c r="WD274" s="2"/>
      <c r="WE274" s="2"/>
      <c r="WF274" s="2"/>
      <c r="WG274" s="2"/>
      <c r="WH274" s="2"/>
      <c r="WI274" s="2"/>
      <c r="WJ274" s="2"/>
      <c r="WK274" s="2"/>
      <c r="WL274" s="2"/>
      <c r="WM274" s="2"/>
      <c r="WN274" s="2"/>
      <c r="WO274" s="2"/>
      <c r="WP274" s="2"/>
      <c r="WQ274" s="2"/>
      <c r="WR274" s="2"/>
      <c r="WS274" s="2"/>
      <c r="WT274" s="2"/>
      <c r="WU274" s="2"/>
      <c r="WV274" s="2"/>
      <c r="WW274" s="2"/>
      <c r="WX274" s="2"/>
      <c r="WY274" s="2"/>
      <c r="WZ274" s="2"/>
      <c r="XA274" s="2"/>
      <c r="XB274" s="2"/>
      <c r="XC274" s="2"/>
      <c r="XD274" s="2"/>
      <c r="XE274" s="2"/>
      <c r="XF274" s="2"/>
      <c r="XG274" s="2"/>
      <c r="XH274" s="2"/>
      <c r="XI274" s="2"/>
      <c r="XJ274" s="2"/>
      <c r="XK274" s="2"/>
      <c r="XL274" s="2"/>
      <c r="XM274" s="2"/>
      <c r="XN274" s="2"/>
      <c r="XO274" s="2"/>
      <c r="XP274" s="2"/>
      <c r="XQ274" s="2"/>
      <c r="XR274" s="2"/>
      <c r="XS274" s="2"/>
      <c r="XT274" s="2"/>
      <c r="XU274" s="2"/>
      <c r="XV274" s="2"/>
      <c r="XW274" s="2"/>
      <c r="XX274" s="2"/>
      <c r="XY274" s="2"/>
      <c r="XZ274" s="2"/>
      <c r="YA274" s="2"/>
      <c r="YB274" s="2"/>
      <c r="YC274" s="2"/>
      <c r="YD274" s="2"/>
      <c r="YE274" s="2"/>
      <c r="YF274" s="2"/>
      <c r="YG274" s="2"/>
      <c r="YH274" s="2"/>
      <c r="YI274" s="2"/>
      <c r="YJ274" s="2"/>
      <c r="YK274" s="2"/>
      <c r="YL274" s="2"/>
      <c r="YM274" s="2"/>
      <c r="YN274" s="2"/>
      <c r="YO274" s="2"/>
      <c r="YP274" s="2"/>
      <c r="YQ274" s="2"/>
      <c r="YR274" s="2"/>
      <c r="YS274" s="2"/>
      <c r="YT274" s="2"/>
      <c r="YU274" s="2"/>
      <c r="YV274" s="2"/>
      <c r="YW274" s="2"/>
      <c r="YX274" s="2"/>
      <c r="YY274" s="2"/>
      <c r="YZ274" s="2"/>
      <c r="ZA274" s="2"/>
      <c r="ZB274" s="2"/>
      <c r="ZC274" s="2"/>
      <c r="ZD274" s="2"/>
      <c r="ZE274" s="2"/>
      <c r="ZF274" s="2"/>
      <c r="ZG274" s="2"/>
      <c r="ZH274" s="2"/>
      <c r="ZI274" s="2"/>
      <c r="ZJ274" s="2"/>
      <c r="ZK274" s="2"/>
      <c r="ZL274" s="2"/>
      <c r="ZM274" s="2"/>
      <c r="ZN274" s="2"/>
      <c r="ZO274" s="2"/>
      <c r="ZP274" s="2"/>
      <c r="ZQ274" s="2"/>
      <c r="ZR274" s="2"/>
      <c r="ZS274" s="2"/>
      <c r="ZT274" s="2"/>
      <c r="ZU274" s="2"/>
      <c r="ZV274" s="2"/>
      <c r="ZW274" s="2"/>
      <c r="ZX274" s="2"/>
      <c r="ZY274" s="2"/>
      <c r="ZZ274" s="2"/>
      <c r="AAA274" s="2"/>
      <c r="AAB274" s="2"/>
      <c r="AAC274" s="2"/>
      <c r="AAD274" s="2"/>
      <c r="AAE274" s="2"/>
      <c r="AAF274" s="2"/>
      <c r="AAG274" s="2"/>
      <c r="AAH274" s="2"/>
      <c r="AAI274" s="2"/>
      <c r="AAJ274" s="2"/>
      <c r="AAK274" s="2"/>
      <c r="AAL274" s="2"/>
      <c r="AAM274" s="2"/>
      <c r="AAN274" s="2"/>
      <c r="AAO274" s="2"/>
      <c r="AAP274" s="2"/>
      <c r="AAQ274" s="2"/>
      <c r="AAR274" s="2"/>
      <c r="AAS274" s="2"/>
      <c r="AAT274" s="2"/>
      <c r="AAU274" s="2"/>
      <c r="AAV274" s="2"/>
      <c r="AAW274" s="2"/>
      <c r="AAX274" s="2"/>
      <c r="AAY274" s="2"/>
      <c r="AAZ274" s="2"/>
      <c r="ABA274" s="2"/>
      <c r="ABB274" s="2"/>
      <c r="ABC274" s="2"/>
      <c r="ABD274" s="2"/>
      <c r="ABE274" s="2"/>
      <c r="ABF274" s="2"/>
      <c r="ABG274" s="2"/>
      <c r="ABH274" s="2"/>
      <c r="ABI274" s="2"/>
      <c r="ABJ274" s="2"/>
      <c r="ABK274" s="2"/>
      <c r="ABL274" s="2"/>
      <c r="ABM274" s="2"/>
      <c r="ABN274" s="2"/>
      <c r="ABO274" s="2"/>
      <c r="ABP274" s="2"/>
      <c r="ABQ274" s="2"/>
      <c r="ABR274" s="2"/>
      <c r="ABS274" s="2"/>
      <c r="ABT274" s="2"/>
      <c r="ABU274" s="2"/>
      <c r="ABV274" s="2"/>
      <c r="ABW274" s="2"/>
      <c r="ABX274" s="2"/>
      <c r="ABY274" s="2"/>
      <c r="ABZ274" s="2"/>
      <c r="ACA274" s="2"/>
      <c r="ACB274" s="2"/>
      <c r="ACC274" s="2"/>
      <c r="ACD274" s="2"/>
      <c r="ACE274" s="2"/>
      <c r="ACF274" s="2"/>
      <c r="ACG274" s="2"/>
      <c r="ACH274" s="2"/>
      <c r="ACI274" s="2"/>
      <c r="ACJ274" s="2"/>
      <c r="ACK274" s="2"/>
      <c r="ACL274" s="2"/>
      <c r="ACM274" s="2"/>
      <c r="ACN274" s="2"/>
      <c r="ACO274" s="2"/>
      <c r="ACP274" s="2"/>
      <c r="ACQ274" s="2"/>
      <c r="ACR274" s="2"/>
      <c r="ACS274" s="2"/>
      <c r="ACT274" s="2"/>
      <c r="ACU274" s="2"/>
      <c r="ACV274" s="2"/>
      <c r="ACW274" s="2"/>
      <c r="ACX274" s="2"/>
      <c r="ACY274" s="2"/>
      <c r="ACZ274" s="2"/>
      <c r="ADA274" s="2"/>
      <c r="ADB274" s="2"/>
      <c r="ADC274" s="2"/>
      <c r="ADD274" s="2"/>
      <c r="ADE274" s="2"/>
      <c r="ADF274" s="2"/>
      <c r="ADG274" s="2"/>
      <c r="ADH274" s="2"/>
      <c r="ADI274" s="2"/>
      <c r="ADJ274" s="2"/>
      <c r="ADK274" s="2"/>
      <c r="ADL274" s="2"/>
      <c r="ADM274" s="2"/>
      <c r="ADN274" s="2"/>
      <c r="ADO274" s="2"/>
      <c r="ADP274" s="2"/>
      <c r="ADQ274" s="2"/>
      <c r="ADR274" s="2"/>
      <c r="ADS274" s="2"/>
      <c r="ADT274" s="2"/>
      <c r="ADU274" s="2"/>
      <c r="ADV274" s="2"/>
      <c r="ADW274" s="2"/>
      <c r="ADX274" s="2"/>
      <c r="ADY274" s="2"/>
      <c r="ADZ274" s="2"/>
      <c r="AEA274" s="2"/>
      <c r="AEB274" s="2"/>
      <c r="AEC274" s="2"/>
      <c r="AED274" s="2"/>
      <c r="AEE274" s="2"/>
      <c r="AEF274" s="2"/>
      <c r="AEG274" s="2"/>
      <c r="AEH274" s="2"/>
      <c r="AEI274" s="2"/>
      <c r="AEJ274" s="2"/>
      <c r="AEK274" s="2"/>
      <c r="AEL274" s="2"/>
      <c r="AEM274" s="2"/>
      <c r="AEN274" s="2"/>
      <c r="AEO274" s="2"/>
      <c r="AEP274" s="2"/>
      <c r="AEQ274" s="2"/>
      <c r="AER274" s="2"/>
      <c r="AES274" s="2"/>
      <c r="AET274" s="2"/>
      <c r="AEU274" s="2"/>
      <c r="AEV274" s="2"/>
      <c r="AEW274" s="2"/>
      <c r="AEX274" s="2"/>
      <c r="AEY274" s="2"/>
      <c r="AEZ274" s="2"/>
      <c r="AFA274" s="2"/>
      <c r="AFB274" s="2"/>
      <c r="AFC274" s="2"/>
      <c r="AFD274" s="2"/>
      <c r="AFE274" s="2"/>
      <c r="AFF274" s="2"/>
      <c r="AFG274" s="2"/>
      <c r="AFH274" s="2"/>
      <c r="AFI274" s="2"/>
      <c r="AFJ274" s="2"/>
      <c r="AFK274" s="2"/>
      <c r="AFL274" s="2"/>
      <c r="AFM274" s="2"/>
      <c r="AFN274" s="2"/>
      <c r="AFO274" s="2"/>
      <c r="AFP274" s="2"/>
      <c r="AFQ274" s="2"/>
      <c r="AFR274" s="2"/>
      <c r="AFS274" s="2"/>
      <c r="AFT274" s="2"/>
      <c r="AFU274" s="2"/>
      <c r="AFV274" s="2"/>
      <c r="AFW274" s="2"/>
      <c r="AFX274" s="2"/>
      <c r="AFY274" s="2"/>
      <c r="AFZ274" s="2"/>
      <c r="AGA274" s="2"/>
      <c r="AGB274" s="2"/>
      <c r="AGC274" s="2"/>
      <c r="AGD274" s="2"/>
      <c r="AGE274" s="2"/>
      <c r="AGF274" s="2"/>
      <c r="AGG274" s="2"/>
      <c r="AGH274" s="2"/>
      <c r="AGI274" s="2"/>
      <c r="AGJ274" s="2"/>
      <c r="AGK274" s="2"/>
      <c r="AGL274" s="2"/>
      <c r="AGM274" s="2"/>
      <c r="AGN274" s="2"/>
      <c r="AGO274" s="2"/>
      <c r="AGP274" s="2"/>
      <c r="AGQ274" s="2"/>
      <c r="AGR274" s="2"/>
      <c r="AGS274" s="2"/>
      <c r="AGT274" s="2"/>
      <c r="AGU274" s="2"/>
      <c r="AGV274" s="2"/>
      <c r="AGW274" s="2"/>
      <c r="AGX274" s="2"/>
      <c r="AGY274" s="2"/>
      <c r="AGZ274" s="2"/>
      <c r="AHA274" s="2"/>
      <c r="AHB274" s="2"/>
      <c r="AHC274" s="2"/>
      <c r="AHD274" s="2"/>
      <c r="AHE274" s="2"/>
      <c r="AHF274" s="2"/>
      <c r="AHG274" s="2"/>
      <c r="AHH274" s="2"/>
      <c r="AHI274" s="2"/>
      <c r="AHJ274" s="2"/>
      <c r="AHK274" s="2"/>
      <c r="AHL274" s="2"/>
      <c r="AHM274" s="2"/>
      <c r="AHN274" s="2"/>
      <c r="AHO274" s="2"/>
      <c r="AHP274" s="2"/>
      <c r="AHQ274" s="2"/>
      <c r="AHR274" s="2"/>
      <c r="AHS274" s="2"/>
      <c r="AHT274" s="2"/>
      <c r="AHU274" s="2"/>
      <c r="AHV274" s="2"/>
      <c r="AHW274" s="2"/>
      <c r="AHX274" s="2"/>
      <c r="AHY274" s="2"/>
      <c r="AHZ274" s="2"/>
      <c r="AIA274" s="2"/>
      <c r="AIB274" s="2"/>
      <c r="AIC274" s="2"/>
      <c r="AID274" s="2"/>
      <c r="AIE274" s="2"/>
      <c r="AIF274" s="2"/>
      <c r="AIG274" s="2"/>
      <c r="AIH274" s="2"/>
      <c r="AII274" s="2"/>
      <c r="AIJ274" s="2"/>
      <c r="AIK274" s="2"/>
      <c r="AIL274" s="2"/>
      <c r="AIM274" s="2"/>
      <c r="AIN274" s="2"/>
      <c r="AIO274" s="2"/>
      <c r="AIP274" s="2"/>
      <c r="AIQ274" s="2"/>
      <c r="AIR274" s="2"/>
      <c r="AIS274" s="2"/>
      <c r="AIT274" s="2"/>
      <c r="AIU274" s="2"/>
      <c r="AIV274" s="2"/>
      <c r="AIW274" s="2"/>
      <c r="AIX274" s="2"/>
      <c r="AIY274" s="2"/>
      <c r="AIZ274" s="2"/>
      <c r="AJA274" s="2"/>
      <c r="AJB274" s="2"/>
      <c r="AJC274" s="2"/>
      <c r="AJD274" s="2"/>
      <c r="AJE274" s="2"/>
      <c r="AJF274" s="2"/>
      <c r="AJG274" s="2"/>
      <c r="AJH274" s="2"/>
      <c r="AJI274" s="2"/>
      <c r="AJJ274" s="2"/>
      <c r="AJK274" s="2"/>
      <c r="AJL274" s="2"/>
      <c r="AJM274" s="2"/>
      <c r="AJN274" s="2"/>
      <c r="AJO274" s="2"/>
      <c r="AJP274" s="2"/>
      <c r="AJQ274" s="2"/>
      <c r="AJR274" s="2"/>
      <c r="AJS274" s="2"/>
      <c r="AJT274" s="2"/>
      <c r="AJU274" s="2"/>
      <c r="AJV274" s="2"/>
      <c r="AJW274" s="2"/>
      <c r="AJX274" s="2"/>
      <c r="AJY274" s="2"/>
      <c r="AJZ274" s="2"/>
      <c r="AKA274" s="2"/>
      <c r="AKB274" s="2"/>
      <c r="AKC274" s="2"/>
      <c r="AKD274" s="2"/>
      <c r="AKE274" s="2"/>
      <c r="AKF274" s="2"/>
      <c r="AKG274" s="2"/>
      <c r="AKH274" s="2"/>
      <c r="AKI274" s="2"/>
      <c r="AKJ274" s="2"/>
      <c r="AKK274" s="2"/>
      <c r="AKL274" s="2"/>
      <c r="AKM274" s="2"/>
      <c r="AKN274" s="2"/>
      <c r="AKO274" s="2"/>
      <c r="AKP274" s="2"/>
      <c r="AKQ274" s="2"/>
      <c r="AKR274" s="2"/>
      <c r="AKS274" s="2"/>
      <c r="AKT274" s="2"/>
      <c r="AKU274" s="2"/>
      <c r="AKV274" s="2"/>
      <c r="AKW274" s="2"/>
      <c r="AKX274" s="2"/>
      <c r="AKY274" s="2"/>
      <c r="AKZ274" s="2"/>
      <c r="ALA274" s="2"/>
      <c r="ALB274" s="2"/>
      <c r="ALC274" s="2"/>
      <c r="ALD274" s="2"/>
      <c r="ALE274" s="2"/>
      <c r="ALF274" s="2"/>
      <c r="ALG274" s="2"/>
      <c r="ALH274" s="2"/>
      <c r="ALI274" s="2"/>
      <c r="ALJ274" s="2"/>
      <c r="ALK274" s="2"/>
      <c r="ALL274" s="2"/>
      <c r="ALM274" s="2"/>
      <c r="ALN274" s="2"/>
      <c r="ALO274" s="2"/>
      <c r="ALP274" s="2"/>
      <c r="ALQ274" s="2"/>
      <c r="ALR274" s="2"/>
      <c r="ALS274" s="2"/>
      <c r="ALT274" s="2"/>
      <c r="ALU274" s="2"/>
      <c r="ALV274" s="2"/>
      <c r="ALW274" s="2"/>
      <c r="ALX274" s="2"/>
      <c r="ALY274" s="2"/>
      <c r="ALZ274" s="2"/>
      <c r="AMA274" s="2"/>
      <c r="AMB274" s="2"/>
      <c r="AMC274" s="2"/>
      <c r="AMD274" s="2"/>
      <c r="AME274" s="2"/>
      <c r="AMF274" s="2"/>
      <c r="AMG274" s="2"/>
      <c r="AMH274" s="2"/>
      <c r="AMI274" s="2"/>
      <c r="AMJ274" s="2"/>
      <c r="AMK274" s="2"/>
      <c r="AML274" s="2"/>
      <c r="AMM274" s="2"/>
      <c r="AMN274" s="2"/>
      <c r="AMO274" s="2"/>
      <c r="AMP274" s="2"/>
      <c r="AMQ274" s="2"/>
      <c r="AMR274" s="2"/>
      <c r="AMS274" s="2"/>
      <c r="AMT274" s="2"/>
      <c r="AMU274" s="2"/>
      <c r="AMV274" s="2"/>
      <c r="AMW274" s="2"/>
      <c r="AMX274" s="2"/>
      <c r="AMY274" s="2"/>
      <c r="AMZ274" s="2"/>
      <c r="ANA274" s="2"/>
      <c r="ANB274" s="2"/>
      <c r="ANC274" s="2"/>
      <c r="AND274" s="2"/>
      <c r="ANE274" s="2"/>
      <c r="ANF274" s="2"/>
      <c r="ANG274" s="2"/>
      <c r="ANH274" s="2"/>
      <c r="ANI274" s="2"/>
      <c r="ANJ274" s="2"/>
      <c r="ANK274" s="2"/>
      <c r="ANL274" s="2"/>
      <c r="ANM274" s="2"/>
      <c r="ANN274" s="2"/>
      <c r="ANO274" s="2"/>
      <c r="ANP274" s="2"/>
      <c r="ANQ274" s="2"/>
      <c r="ANR274" s="2"/>
      <c r="ANS274" s="2"/>
      <c r="ANT274" s="2"/>
      <c r="ANU274" s="2"/>
      <c r="ANV274" s="2"/>
      <c r="ANW274" s="2"/>
      <c r="ANX274" s="2"/>
      <c r="ANY274" s="2"/>
      <c r="ANZ274" s="2"/>
      <c r="AOA274" s="2"/>
      <c r="AOB274" s="2"/>
      <c r="AOC274" s="2"/>
      <c r="AOD274" s="2"/>
      <c r="AOE274" s="2"/>
      <c r="AOF274" s="2"/>
      <c r="AOG274" s="2"/>
      <c r="AOH274" s="2"/>
      <c r="AOI274" s="2"/>
      <c r="AOJ274" s="2"/>
      <c r="AOK274" s="2"/>
      <c r="AOL274" s="2"/>
      <c r="AOM274" s="2"/>
      <c r="AON274" s="2"/>
      <c r="AOO274" s="2"/>
      <c r="AOP274" s="2"/>
      <c r="AOQ274" s="2"/>
      <c r="AOR274" s="2"/>
      <c r="AOS274" s="2"/>
      <c r="AOT274" s="2"/>
      <c r="AOU274" s="2"/>
      <c r="AOV274" s="2"/>
      <c r="AOW274" s="2"/>
      <c r="AOX274" s="2"/>
      <c r="AOY274" s="2"/>
      <c r="AOZ274" s="2"/>
      <c r="APA274" s="2"/>
      <c r="APB274" s="2"/>
      <c r="APC274" s="2"/>
      <c r="APD274" s="2"/>
      <c r="APE274" s="2"/>
      <c r="APF274" s="2"/>
      <c r="APG274" s="2"/>
      <c r="APH274" s="2"/>
      <c r="API274" s="2"/>
      <c r="APJ274" s="2"/>
      <c r="APK274" s="2"/>
      <c r="APL274" s="2"/>
      <c r="APM274" s="2"/>
      <c r="APN274" s="2"/>
      <c r="APO274" s="2"/>
      <c r="APP274" s="2"/>
      <c r="APQ274" s="2"/>
      <c r="APR274" s="2"/>
      <c r="APS274" s="2"/>
      <c r="APT274" s="2"/>
      <c r="APU274" s="2"/>
      <c r="APV274" s="2"/>
      <c r="APW274" s="2"/>
      <c r="APX274" s="2"/>
      <c r="APY274" s="2"/>
      <c r="APZ274" s="2"/>
      <c r="AQA274" s="2"/>
      <c r="AQB274" s="2"/>
      <c r="AQC274" s="2"/>
      <c r="AQD274" s="2"/>
      <c r="AQE274" s="2"/>
      <c r="AQF274" s="2"/>
      <c r="AQG274" s="2"/>
      <c r="AQH274" s="2"/>
      <c r="AQI274" s="2"/>
      <c r="AQJ274" s="2"/>
      <c r="AQK274" s="2"/>
      <c r="AQL274" s="2"/>
      <c r="AQM274" s="2"/>
      <c r="AQN274" s="2"/>
      <c r="AQO274" s="2"/>
      <c r="AQP274" s="2"/>
      <c r="AQQ274" s="2"/>
      <c r="AQR274" s="2"/>
      <c r="AQS274" s="2"/>
      <c r="AQT274" s="2"/>
      <c r="AQU274" s="2"/>
      <c r="AQV274" s="2"/>
      <c r="AQW274" s="2"/>
      <c r="AQX274" s="2"/>
      <c r="AQY274" s="2"/>
      <c r="AQZ274" s="2"/>
      <c r="ARA274" s="2"/>
      <c r="ARB274" s="2"/>
      <c r="ARC274" s="2"/>
      <c r="ARD274" s="2"/>
      <c r="ARE274" s="2"/>
      <c r="ARF274" s="2"/>
      <c r="ARG274" s="2"/>
      <c r="ARH274" s="2"/>
      <c r="ARI274" s="2"/>
      <c r="ARJ274" s="2"/>
      <c r="ARK274" s="2"/>
      <c r="ARL274" s="2"/>
      <c r="ARM274" s="2"/>
      <c r="ARN274" s="2"/>
      <c r="ARO274" s="2"/>
      <c r="ARP274" s="2"/>
      <c r="ARQ274" s="2"/>
      <c r="ARR274" s="2"/>
      <c r="ARS274" s="2"/>
      <c r="ART274" s="2"/>
      <c r="ARU274" s="2"/>
      <c r="ARV274" s="2"/>
      <c r="ARW274" s="2"/>
      <c r="ARX274" s="2"/>
      <c r="ARY274" s="2"/>
      <c r="ARZ274" s="2"/>
      <c r="ASA274" s="2"/>
      <c r="ASB274" s="2"/>
      <c r="ASC274" s="2"/>
      <c r="ASD274" s="2"/>
      <c r="ASE274" s="2"/>
      <c r="ASF274" s="2"/>
      <c r="ASG274" s="2"/>
      <c r="ASH274" s="2"/>
      <c r="ASI274" s="2"/>
      <c r="ASJ274" s="2"/>
      <c r="ASK274" s="2"/>
      <c r="ASL274" s="2"/>
      <c r="ASM274" s="2"/>
      <c r="ASN274" s="2"/>
      <c r="ASO274" s="2"/>
      <c r="ASP274" s="2"/>
      <c r="ASQ274" s="2"/>
      <c r="ASR274" s="2"/>
      <c r="ASS274" s="2"/>
      <c r="AST274" s="2"/>
      <c r="ASU274" s="2"/>
      <c r="ASV274" s="2"/>
      <c r="ASW274" s="2"/>
      <c r="ASX274" s="2"/>
      <c r="ASY274" s="2"/>
      <c r="ASZ274" s="2"/>
      <c r="ATA274" s="2"/>
      <c r="ATB274" s="2"/>
      <c r="ATC274" s="2"/>
      <c r="ATD274" s="2"/>
      <c r="ATE274" s="2"/>
      <c r="ATF274" s="2"/>
      <c r="ATG274" s="2"/>
      <c r="ATH274" s="2"/>
      <c r="ATI274" s="2"/>
      <c r="ATJ274" s="2"/>
      <c r="ATK274" s="2"/>
      <c r="ATL274" s="2"/>
      <c r="ATM274" s="2"/>
      <c r="ATN274" s="2"/>
      <c r="ATO274" s="2"/>
      <c r="ATP274" s="2"/>
      <c r="ATQ274" s="2"/>
      <c r="ATR274" s="2"/>
      <c r="ATS274" s="2"/>
      <c r="ATT274" s="2"/>
      <c r="ATU274" s="2"/>
      <c r="ATV274" s="2"/>
      <c r="ATW274" s="2"/>
      <c r="ATX274" s="2"/>
      <c r="ATY274" s="2"/>
      <c r="ATZ274" s="2"/>
      <c r="AUA274" s="2"/>
      <c r="AUB274" s="2"/>
      <c r="AUC274" s="2"/>
      <c r="AUD274" s="2"/>
      <c r="AUE274" s="2"/>
      <c r="AUF274" s="2"/>
      <c r="AUG274" s="2"/>
      <c r="AUH274" s="2"/>
      <c r="AUI274" s="2"/>
      <c r="AUJ274" s="2"/>
      <c r="AUK274" s="2"/>
      <c r="AUL274" s="2"/>
      <c r="AUM274" s="2"/>
      <c r="AUN274" s="2"/>
      <c r="AUO274" s="2"/>
      <c r="AUP274" s="2"/>
      <c r="AUQ274" s="2"/>
      <c r="AUR274" s="2"/>
      <c r="AUS274" s="2"/>
      <c r="AUT274" s="2"/>
      <c r="AUU274" s="2"/>
      <c r="AUV274" s="2"/>
      <c r="AUW274" s="2"/>
      <c r="AUX274" s="2"/>
      <c r="AUY274" s="2"/>
      <c r="AUZ274" s="2"/>
      <c r="AVA274" s="2"/>
      <c r="AVB274" s="2"/>
      <c r="AVC274" s="2"/>
      <c r="AVD274" s="2"/>
      <c r="AVE274" s="2"/>
      <c r="AVF274" s="2"/>
      <c r="AVG274" s="2"/>
      <c r="AVH274" s="2"/>
      <c r="AVI274" s="2"/>
      <c r="AVJ274" s="2"/>
      <c r="AVK274" s="2"/>
      <c r="AVL274" s="2"/>
      <c r="AVM274" s="2"/>
      <c r="AVN274" s="2"/>
      <c r="AVO274" s="2"/>
      <c r="AVP274" s="2"/>
      <c r="AVQ274" s="2"/>
      <c r="AVR274" s="2"/>
      <c r="AVS274" s="2"/>
      <c r="AVT274" s="2"/>
      <c r="AVU274" s="2"/>
      <c r="AVV274" s="2"/>
      <c r="AVW274" s="2"/>
      <c r="AVX274" s="2"/>
      <c r="AVY274" s="2"/>
      <c r="AVZ274" s="2"/>
      <c r="AWA274" s="2"/>
      <c r="AWB274" s="2"/>
      <c r="AWC274" s="2"/>
      <c r="AWD274" s="2"/>
      <c r="AWE274" s="2"/>
      <c r="AWF274" s="2"/>
      <c r="AWG274" s="2"/>
      <c r="AWH274" s="2"/>
      <c r="AWI274" s="2"/>
      <c r="AWJ274" s="2"/>
      <c r="AWK274" s="2"/>
      <c r="AWL274" s="2"/>
      <c r="AWM274" s="2"/>
      <c r="AWN274" s="2"/>
      <c r="AWO274" s="2"/>
      <c r="AWP274" s="2"/>
      <c r="AWQ274" s="2"/>
      <c r="AWR274" s="2"/>
      <c r="AWS274" s="2"/>
      <c r="AWT274" s="2"/>
      <c r="AWU274" s="2"/>
      <c r="AWV274" s="2"/>
      <c r="AWW274" s="2"/>
      <c r="AWX274" s="2"/>
      <c r="AWY274" s="2"/>
      <c r="AWZ274" s="2"/>
      <c r="AXA274" s="2"/>
      <c r="AXB274" s="2"/>
      <c r="AXC274" s="2"/>
      <c r="AXD274" s="2"/>
      <c r="AXE274" s="2"/>
      <c r="AXF274" s="2"/>
      <c r="AXG274" s="2"/>
      <c r="AXH274" s="2"/>
      <c r="AXI274" s="2"/>
      <c r="AXJ274" s="2"/>
      <c r="AXK274" s="2"/>
      <c r="AXL274" s="2"/>
      <c r="AXM274" s="2"/>
      <c r="AXN274" s="2"/>
      <c r="AXO274" s="2"/>
      <c r="AXP274" s="2"/>
      <c r="AXQ274" s="2"/>
      <c r="AXR274" s="2"/>
      <c r="AXS274" s="2"/>
      <c r="AXT274" s="2"/>
      <c r="AXU274" s="2"/>
      <c r="AXV274" s="2"/>
      <c r="AXW274" s="2"/>
      <c r="AXX274" s="2"/>
      <c r="AXY274" s="2"/>
      <c r="AXZ274" s="2"/>
      <c r="AYA274" s="2"/>
      <c r="AYB274" s="2"/>
      <c r="AYC274" s="2"/>
      <c r="AYD274" s="2"/>
      <c r="AYE274" s="2"/>
      <c r="AYF274" s="2"/>
      <c r="AYG274" s="2"/>
      <c r="AYH274" s="2"/>
      <c r="AYI274" s="2"/>
      <c r="AYJ274" s="2"/>
      <c r="AYK274" s="2"/>
      <c r="AYL274" s="2"/>
      <c r="AYM274" s="2"/>
      <c r="AYN274" s="2"/>
      <c r="AYO274" s="2"/>
      <c r="AYP274" s="2"/>
      <c r="AYQ274" s="2"/>
      <c r="AYR274" s="2"/>
      <c r="AYS274" s="2"/>
      <c r="AYT274" s="2"/>
      <c r="AYU274" s="2"/>
      <c r="AYV274" s="2"/>
      <c r="AYW274" s="2"/>
      <c r="AYX274" s="2"/>
      <c r="AYY274" s="2"/>
      <c r="AYZ274" s="2"/>
      <c r="AZA274" s="2"/>
      <c r="AZB274" s="2"/>
      <c r="AZC274" s="2"/>
      <c r="AZD274" s="2"/>
      <c r="AZE274" s="2"/>
      <c r="AZF274" s="2"/>
      <c r="AZG274" s="2"/>
      <c r="AZH274" s="2"/>
      <c r="AZI274" s="2"/>
      <c r="AZJ274" s="2"/>
      <c r="AZK274" s="2"/>
      <c r="AZL274" s="2"/>
      <c r="AZM274" s="2"/>
      <c r="AZN274" s="2"/>
      <c r="AZO274" s="2"/>
      <c r="AZP274" s="2"/>
      <c r="AZQ274" s="2"/>
      <c r="AZR274" s="2"/>
      <c r="AZS274" s="2"/>
      <c r="AZT274" s="2"/>
      <c r="AZU274" s="2"/>
      <c r="AZV274" s="2"/>
      <c r="AZW274" s="2"/>
      <c r="AZX274" s="2"/>
      <c r="AZY274" s="2"/>
      <c r="AZZ274" s="2"/>
      <c r="BAA274" s="2"/>
      <c r="BAB274" s="2"/>
      <c r="BAC274" s="2"/>
      <c r="BAD274" s="2"/>
      <c r="BAE274" s="2"/>
      <c r="BAF274" s="2"/>
      <c r="BAG274" s="2"/>
      <c r="BAH274" s="2"/>
      <c r="BAI274" s="2"/>
      <c r="BAJ274" s="2"/>
      <c r="BAK274" s="2"/>
      <c r="BAL274" s="2"/>
      <c r="BAM274" s="2"/>
      <c r="BAN274" s="2"/>
      <c r="BAO274" s="2"/>
      <c r="BAP274" s="2"/>
      <c r="BAQ274" s="2"/>
      <c r="BAR274" s="2"/>
      <c r="BAS274" s="2"/>
      <c r="BAT274" s="2"/>
      <c r="BAU274" s="2"/>
      <c r="BAV274" s="2"/>
      <c r="BAW274" s="2"/>
      <c r="BAX274" s="2"/>
      <c r="BAY274" s="2"/>
      <c r="BAZ274" s="2"/>
      <c r="BBA274" s="2"/>
      <c r="BBB274" s="2"/>
      <c r="BBC274" s="2"/>
      <c r="BBD274" s="2"/>
      <c r="BBE274" s="2"/>
      <c r="BBF274" s="2"/>
      <c r="BBG274" s="2"/>
      <c r="BBH274" s="2"/>
      <c r="BBI274" s="2"/>
      <c r="BBJ274" s="2"/>
      <c r="BBK274" s="2"/>
      <c r="BBL274" s="2"/>
      <c r="BBM274" s="2"/>
      <c r="BBN274" s="2"/>
      <c r="BBO274" s="2"/>
      <c r="BBP274" s="2"/>
      <c r="BBQ274" s="2"/>
      <c r="BBR274" s="2"/>
      <c r="BBS274" s="2"/>
      <c r="BBT274" s="2"/>
      <c r="BBU274" s="2"/>
      <c r="BBV274" s="2"/>
      <c r="BBW274" s="2"/>
      <c r="BBX274" s="2"/>
      <c r="BBY274" s="2"/>
      <c r="BBZ274" s="2"/>
      <c r="BCA274" s="2"/>
      <c r="BCB274" s="2"/>
      <c r="BCC274" s="2"/>
      <c r="BCD274" s="2"/>
      <c r="BCE274" s="2"/>
      <c r="BCF274" s="2"/>
      <c r="BCG274" s="2"/>
      <c r="BCH274" s="2"/>
      <c r="BCI274" s="2"/>
      <c r="BCJ274" s="2"/>
      <c r="BCK274" s="2"/>
      <c r="BCL274" s="2"/>
      <c r="BCM274" s="2"/>
      <c r="BCN274" s="2"/>
      <c r="BCO274" s="2"/>
      <c r="BCP274" s="2"/>
      <c r="BCQ274" s="2"/>
      <c r="BCR274" s="2"/>
      <c r="BCS274" s="2"/>
      <c r="BCT274" s="2"/>
      <c r="BCU274" s="2"/>
      <c r="BCV274" s="2"/>
      <c r="BCW274" s="2"/>
      <c r="BCX274" s="2"/>
      <c r="BCY274" s="2"/>
      <c r="BCZ274" s="2"/>
      <c r="BDA274" s="2"/>
      <c r="BDB274" s="2"/>
      <c r="BDC274" s="2"/>
      <c r="BDD274" s="2"/>
      <c r="BDE274" s="2"/>
      <c r="BDF274" s="2"/>
      <c r="BDG274" s="2"/>
      <c r="BDH274" s="2"/>
      <c r="BDI274" s="2"/>
      <c r="BDJ274" s="2"/>
      <c r="BDK274" s="2"/>
      <c r="BDL274" s="2"/>
      <c r="BDM274" s="2"/>
      <c r="BDN274" s="2"/>
      <c r="BDO274" s="2"/>
      <c r="BDP274" s="2"/>
      <c r="BDQ274" s="2"/>
      <c r="BDR274" s="2"/>
      <c r="BDS274" s="2"/>
      <c r="BDT274" s="2"/>
      <c r="BDU274" s="2"/>
      <c r="BDV274" s="2"/>
      <c r="BDW274" s="2"/>
      <c r="BDX274" s="2"/>
      <c r="BDY274" s="2"/>
      <c r="BDZ274" s="2"/>
      <c r="BEA274" s="2"/>
      <c r="BEB274" s="2"/>
      <c r="BEC274" s="2"/>
      <c r="BED274" s="2"/>
      <c r="BEE274" s="2"/>
      <c r="BEF274" s="2"/>
      <c r="BEG274" s="2"/>
      <c r="BEH274" s="2"/>
      <c r="BEI274" s="2"/>
      <c r="BEJ274" s="2"/>
      <c r="BEK274" s="2"/>
      <c r="BEL274" s="2"/>
      <c r="BEM274" s="2"/>
      <c r="BEN274" s="2"/>
      <c r="BEO274" s="2"/>
      <c r="BEP274" s="2"/>
      <c r="BEQ274" s="2"/>
      <c r="BER274" s="2"/>
      <c r="BES274" s="2"/>
      <c r="BET274" s="2"/>
      <c r="BEU274" s="2"/>
      <c r="BEV274" s="2"/>
      <c r="BEW274" s="2"/>
      <c r="BEX274" s="2"/>
      <c r="BEY274" s="2"/>
      <c r="BEZ274" s="2"/>
      <c r="BFA274" s="2"/>
      <c r="BFB274" s="2"/>
      <c r="BFC274" s="2"/>
      <c r="BFD274" s="2"/>
      <c r="BFE274" s="2"/>
      <c r="BFF274" s="2"/>
      <c r="BFG274" s="2"/>
      <c r="BFH274" s="2"/>
      <c r="BFI274" s="2"/>
      <c r="BFJ274" s="2"/>
      <c r="BFK274" s="2"/>
      <c r="BFL274" s="2"/>
      <c r="BFM274" s="2"/>
      <c r="BFN274" s="2"/>
      <c r="BFO274" s="2"/>
      <c r="BFP274" s="2"/>
      <c r="BFQ274" s="2"/>
      <c r="BFR274" s="2"/>
      <c r="BFS274" s="2"/>
      <c r="BFT274" s="2"/>
      <c r="BFU274" s="2"/>
      <c r="BFV274" s="2"/>
      <c r="BFW274" s="2"/>
      <c r="BFX274" s="2"/>
      <c r="BFY274" s="2"/>
      <c r="BFZ274" s="2"/>
      <c r="BGA274" s="2"/>
      <c r="BGB274" s="2"/>
      <c r="BGC274" s="2"/>
      <c r="BGD274" s="2"/>
      <c r="BGE274" s="2"/>
      <c r="BGF274" s="2"/>
      <c r="BGG274" s="2"/>
      <c r="BGH274" s="2"/>
      <c r="BGI274" s="2"/>
      <c r="BGJ274" s="2"/>
      <c r="BGK274" s="2"/>
      <c r="BGL274" s="2"/>
      <c r="BGM274" s="2"/>
      <c r="BGN274" s="2"/>
      <c r="BGO274" s="2"/>
      <c r="BGP274" s="2"/>
      <c r="BGQ274" s="2"/>
      <c r="BGR274" s="2"/>
      <c r="BGS274" s="2"/>
      <c r="BGT274" s="2"/>
      <c r="BGU274" s="2"/>
      <c r="BGV274" s="2"/>
      <c r="BGW274" s="2"/>
      <c r="BGX274" s="2"/>
      <c r="BGY274" s="2"/>
      <c r="BGZ274" s="2"/>
      <c r="BHA274" s="2"/>
      <c r="BHB274" s="2"/>
      <c r="BHC274" s="2"/>
      <c r="BHD274" s="2"/>
      <c r="BHE274" s="2"/>
      <c r="BHF274" s="2"/>
      <c r="BHG274" s="2"/>
      <c r="BHH274" s="2"/>
      <c r="BHI274" s="2"/>
      <c r="BHJ274" s="2"/>
      <c r="BHK274" s="2"/>
      <c r="BHL274" s="2"/>
      <c r="BHM274" s="2"/>
      <c r="BHN274" s="2"/>
      <c r="BHO274" s="2"/>
      <c r="BHP274" s="2"/>
      <c r="BHQ274" s="2"/>
      <c r="BHR274" s="2"/>
      <c r="BHS274" s="2"/>
      <c r="BHT274" s="2"/>
      <c r="BHU274" s="2"/>
      <c r="BHV274" s="2"/>
      <c r="BHW274" s="2"/>
      <c r="BHX274" s="2"/>
      <c r="BHY274" s="2"/>
      <c r="BHZ274" s="2"/>
      <c r="BIA274" s="2"/>
      <c r="BIB274" s="2"/>
      <c r="BIC274" s="2"/>
      <c r="BID274" s="2"/>
      <c r="BIE274" s="2"/>
      <c r="BIF274" s="2"/>
      <c r="BIG274" s="2"/>
      <c r="BIH274" s="2"/>
      <c r="BII274" s="2"/>
      <c r="BIJ274" s="2"/>
      <c r="BIK274" s="2"/>
      <c r="BIL274" s="2"/>
      <c r="BIM274" s="2"/>
      <c r="BIN274" s="2"/>
      <c r="BIO274" s="2"/>
      <c r="BIP274" s="2"/>
      <c r="BIQ274" s="2"/>
      <c r="BIR274" s="2"/>
      <c r="BIS274" s="2"/>
      <c r="BIT274" s="2"/>
      <c r="BIU274" s="2"/>
      <c r="BIV274" s="2"/>
      <c r="BIW274" s="2"/>
      <c r="BIX274" s="2"/>
      <c r="BIY274" s="2"/>
      <c r="BIZ274" s="2"/>
      <c r="BJA274" s="2"/>
      <c r="BJB274" s="2"/>
      <c r="BJC274" s="2"/>
      <c r="BJD274" s="2"/>
      <c r="BJE274" s="2"/>
      <c r="BJF274" s="2"/>
      <c r="BJG274" s="2"/>
      <c r="BJH274" s="2"/>
      <c r="BJI274" s="2"/>
      <c r="BJJ274" s="2"/>
      <c r="BJK274" s="2"/>
      <c r="BJL274" s="2"/>
      <c r="BJM274" s="2"/>
      <c r="BJN274" s="2"/>
      <c r="BJO274" s="2"/>
      <c r="BJP274" s="2"/>
      <c r="BJQ274" s="2"/>
      <c r="BJR274" s="2"/>
      <c r="BJS274" s="2"/>
      <c r="BJT274" s="2"/>
      <c r="BJU274" s="2"/>
      <c r="BJV274" s="2"/>
      <c r="BJW274" s="2"/>
      <c r="BJX274" s="2"/>
      <c r="BJY274" s="2"/>
      <c r="BJZ274" s="2"/>
      <c r="BKA274" s="2"/>
      <c r="BKB274" s="2"/>
      <c r="BKC274" s="2"/>
      <c r="BKD274" s="2"/>
      <c r="BKE274" s="2"/>
      <c r="BKF274" s="2"/>
      <c r="BKG274" s="2"/>
      <c r="BKH274" s="2"/>
      <c r="BKI274" s="2"/>
      <c r="BKJ274" s="2"/>
      <c r="BKK274" s="2"/>
      <c r="BKL274" s="2"/>
      <c r="BKM274" s="2"/>
      <c r="BKN274" s="2"/>
      <c r="BKO274" s="2"/>
      <c r="BKP274" s="2"/>
      <c r="BKQ274" s="2"/>
      <c r="BKR274" s="2"/>
      <c r="BKS274" s="2"/>
      <c r="BKT274" s="2"/>
      <c r="BKU274" s="2"/>
      <c r="BKV274" s="2"/>
      <c r="BKW274" s="2"/>
      <c r="BKX274" s="2"/>
      <c r="BKY274" s="2"/>
      <c r="BKZ274" s="2"/>
      <c r="BLA274" s="2"/>
      <c r="BLB274" s="2"/>
      <c r="BLC274" s="2"/>
      <c r="BLD274" s="2"/>
      <c r="BLE274" s="2"/>
      <c r="BLF274" s="2"/>
      <c r="BLG274" s="2"/>
      <c r="BLH274" s="2"/>
      <c r="BLI274" s="2"/>
      <c r="BLJ274" s="2"/>
      <c r="BLK274" s="2"/>
      <c r="BLL274" s="2"/>
      <c r="BLM274" s="2"/>
      <c r="BLN274" s="2"/>
      <c r="BLO274" s="2"/>
      <c r="BLP274" s="2"/>
      <c r="BLQ274" s="2"/>
      <c r="BLR274" s="2"/>
      <c r="BLS274" s="2"/>
      <c r="BLT274" s="2"/>
      <c r="BLU274" s="2"/>
      <c r="BLV274" s="2"/>
      <c r="BLW274" s="2"/>
      <c r="BLX274" s="2"/>
      <c r="BLY274" s="2"/>
      <c r="BLZ274" s="2"/>
      <c r="BMA274" s="2"/>
      <c r="BMB274" s="2"/>
      <c r="BMC274" s="2"/>
      <c r="BMD274" s="2"/>
      <c r="BME274" s="2"/>
      <c r="BMF274" s="2"/>
      <c r="BMG274" s="2"/>
      <c r="BMH274" s="2"/>
      <c r="BMI274" s="2"/>
      <c r="BMJ274" s="2"/>
      <c r="BMK274" s="2"/>
      <c r="BML274" s="2"/>
      <c r="BMM274" s="2"/>
      <c r="BMN274" s="2"/>
      <c r="BMO274" s="2"/>
      <c r="BMP274" s="2"/>
      <c r="BMQ274" s="2"/>
      <c r="BMR274" s="2"/>
      <c r="BMS274" s="2"/>
      <c r="BMT274" s="2"/>
      <c r="BMU274" s="2"/>
      <c r="BMV274" s="2"/>
      <c r="BMW274" s="2"/>
      <c r="BMX274" s="2"/>
      <c r="BMY274" s="2"/>
      <c r="BMZ274" s="2"/>
      <c r="BNA274" s="2"/>
      <c r="BNB274" s="2"/>
      <c r="BNC274" s="2"/>
      <c r="BND274" s="2"/>
      <c r="BNE274" s="2"/>
      <c r="BNF274" s="2"/>
      <c r="BNG274" s="2"/>
      <c r="BNH274" s="2"/>
      <c r="BNI274" s="2"/>
      <c r="BNJ274" s="2"/>
      <c r="BNK274" s="2"/>
      <c r="BNL274" s="2"/>
      <c r="BNM274" s="2"/>
      <c r="BNN274" s="2"/>
      <c r="BNO274" s="2"/>
      <c r="BNP274" s="2"/>
      <c r="BNQ274" s="2"/>
      <c r="BNR274" s="2"/>
      <c r="BNS274" s="2"/>
      <c r="BNT274" s="2"/>
      <c r="BNU274" s="2"/>
      <c r="BNV274" s="2"/>
      <c r="BNW274" s="2"/>
      <c r="BNX274" s="2"/>
      <c r="BNY274" s="2"/>
      <c r="BNZ274" s="2"/>
      <c r="BOA274" s="2"/>
      <c r="BOB274" s="2"/>
      <c r="BOC274" s="2"/>
      <c r="BOD274" s="2"/>
      <c r="BOE274" s="2"/>
      <c r="BOF274" s="2"/>
      <c r="BOG274" s="2"/>
      <c r="BOH274" s="2"/>
      <c r="BOI274" s="2"/>
      <c r="BOJ274" s="2"/>
      <c r="BOK274" s="2"/>
      <c r="BOL274" s="2"/>
      <c r="BOM274" s="2"/>
      <c r="BON274" s="2"/>
      <c r="BOO274" s="2"/>
      <c r="BOP274" s="2"/>
      <c r="BOQ274" s="2"/>
      <c r="BOR274" s="2"/>
      <c r="BOS274" s="2"/>
      <c r="BOT274" s="2"/>
      <c r="BOU274" s="2"/>
      <c r="BOV274" s="2"/>
      <c r="BOW274" s="2"/>
      <c r="BOX274" s="2"/>
      <c r="BOY274" s="2"/>
      <c r="BOZ274" s="2"/>
      <c r="BPA274" s="2"/>
      <c r="BPB274" s="2"/>
      <c r="BPC274" s="2"/>
      <c r="BPD274" s="2"/>
      <c r="BPE274" s="2"/>
      <c r="BPF274" s="2"/>
      <c r="BPG274" s="2"/>
      <c r="BPH274" s="2"/>
      <c r="BPI274" s="2"/>
      <c r="BPJ274" s="2"/>
      <c r="BPK274" s="2"/>
      <c r="BPL274" s="2"/>
      <c r="BPM274" s="2"/>
      <c r="BPN274" s="2"/>
      <c r="BPO274" s="2"/>
      <c r="BPP274" s="2"/>
      <c r="BPQ274" s="2"/>
      <c r="BPR274" s="2"/>
      <c r="BPS274" s="2"/>
      <c r="BPT274" s="2"/>
      <c r="BPU274" s="2"/>
      <c r="BPV274" s="2"/>
      <c r="BPW274" s="2"/>
      <c r="BPX274" s="2"/>
      <c r="BPY274" s="2"/>
      <c r="BPZ274" s="2"/>
      <c r="BQA274" s="2"/>
      <c r="BQB274" s="2"/>
      <c r="BQC274" s="2"/>
      <c r="BQD274" s="2"/>
      <c r="BQE274" s="2"/>
      <c r="BQF274" s="2"/>
      <c r="BQG274" s="2"/>
      <c r="BQH274" s="2"/>
      <c r="BQI274" s="2"/>
      <c r="BQJ274" s="2"/>
      <c r="BQK274" s="2"/>
      <c r="BQL274" s="2"/>
      <c r="BQM274" s="2"/>
      <c r="BQN274" s="2"/>
      <c r="BQO274" s="2"/>
      <c r="BQP274" s="2"/>
      <c r="BQQ274" s="2"/>
      <c r="BQR274" s="2"/>
      <c r="BQS274" s="2"/>
      <c r="BQT274" s="2"/>
      <c r="BQU274" s="2"/>
      <c r="BQV274" s="2"/>
      <c r="BQW274" s="2"/>
      <c r="BQX274" s="2"/>
      <c r="BQY274" s="2"/>
      <c r="BQZ274" s="2"/>
      <c r="BRA274" s="2"/>
      <c r="BRB274" s="2"/>
      <c r="BRC274" s="2"/>
      <c r="BRD274" s="2"/>
      <c r="BRE274" s="2"/>
      <c r="BRF274" s="2"/>
      <c r="BRG274" s="2"/>
      <c r="BRH274" s="2"/>
      <c r="BRI274" s="2"/>
      <c r="BRJ274" s="2"/>
      <c r="BRK274" s="2"/>
      <c r="BRL274" s="2"/>
      <c r="BRM274" s="2"/>
      <c r="BRN274" s="2"/>
      <c r="BRO274" s="2"/>
      <c r="BRP274" s="2"/>
      <c r="BRQ274" s="2"/>
      <c r="BRR274" s="2"/>
      <c r="BRS274" s="2"/>
      <c r="BRT274" s="2"/>
      <c r="BRU274" s="2"/>
      <c r="BRV274" s="2"/>
      <c r="BRW274" s="2"/>
      <c r="BRX274" s="2"/>
      <c r="BRY274" s="2"/>
      <c r="BRZ274" s="2"/>
      <c r="BSA274" s="2"/>
      <c r="BSB274" s="2"/>
      <c r="BSC274" s="2"/>
      <c r="BSD274" s="2"/>
      <c r="BSE274" s="2"/>
      <c r="BSF274" s="2"/>
      <c r="BSG274" s="2"/>
      <c r="BSH274" s="2"/>
      <c r="BSI274" s="2"/>
      <c r="BSJ274" s="2"/>
      <c r="BSK274" s="2"/>
      <c r="BSL274" s="2"/>
      <c r="BSM274" s="2"/>
      <c r="BSN274" s="2"/>
      <c r="BSO274" s="2"/>
      <c r="BSP274" s="2"/>
      <c r="BSQ274" s="2"/>
      <c r="BSR274" s="2"/>
      <c r="BSS274" s="2"/>
      <c r="BST274" s="2"/>
      <c r="BSU274" s="2"/>
      <c r="BSV274" s="2"/>
      <c r="BSW274" s="2"/>
      <c r="BSX274" s="2"/>
      <c r="BSY274" s="2"/>
      <c r="BSZ274" s="2"/>
      <c r="BTA274" s="2"/>
      <c r="BTB274" s="2"/>
      <c r="BTC274" s="2"/>
      <c r="BTD274" s="2"/>
      <c r="BTE274" s="2"/>
      <c r="BTF274" s="2"/>
      <c r="BTG274" s="2"/>
      <c r="BTH274" s="2"/>
      <c r="BTI274" s="2"/>
      <c r="BTJ274" s="2"/>
      <c r="BTK274" s="2"/>
      <c r="BTL274" s="2"/>
      <c r="BTM274" s="2"/>
      <c r="BTN274" s="2"/>
      <c r="BTO274" s="2"/>
      <c r="BTP274" s="2"/>
      <c r="BTQ274" s="2"/>
      <c r="BTR274" s="2"/>
      <c r="BTS274" s="2"/>
      <c r="BTT274" s="2"/>
      <c r="BTU274" s="2"/>
      <c r="BTV274" s="2"/>
      <c r="BTW274" s="2"/>
      <c r="BTX274" s="2"/>
      <c r="BTY274" s="2"/>
      <c r="BTZ274" s="2"/>
      <c r="BUA274" s="2"/>
      <c r="BUB274" s="2"/>
      <c r="BUC274" s="2"/>
      <c r="BUD274" s="2"/>
      <c r="BUE274" s="2"/>
      <c r="BUF274" s="2"/>
      <c r="BUG274" s="2"/>
      <c r="BUH274" s="2"/>
      <c r="BUI274" s="2"/>
      <c r="BUJ274" s="2"/>
      <c r="BUK274" s="2"/>
      <c r="BUL274" s="2"/>
      <c r="BUM274" s="2"/>
      <c r="BUN274" s="2"/>
      <c r="BUO274" s="2"/>
      <c r="BUP274" s="2"/>
      <c r="BUQ274" s="2"/>
      <c r="BUR274" s="2"/>
      <c r="BUS274" s="2"/>
      <c r="BUT274" s="2"/>
      <c r="BUU274" s="2"/>
      <c r="BUV274" s="2"/>
      <c r="BUW274" s="2"/>
      <c r="BUX274" s="2"/>
      <c r="BUY274" s="2"/>
      <c r="BUZ274" s="2"/>
      <c r="BVA274" s="2"/>
      <c r="BVB274" s="2"/>
      <c r="BVC274" s="2"/>
      <c r="BVD274" s="2"/>
      <c r="BVE274" s="2"/>
      <c r="BVF274" s="2"/>
      <c r="BVG274" s="2"/>
      <c r="BVH274" s="2"/>
      <c r="BVI274" s="2"/>
      <c r="BVJ274" s="2"/>
      <c r="BVK274" s="2"/>
      <c r="BVL274" s="2"/>
      <c r="BVM274" s="2"/>
      <c r="BVN274" s="2"/>
      <c r="BVO274" s="2"/>
      <c r="BVP274" s="2"/>
      <c r="BVQ274" s="2"/>
      <c r="BVR274" s="2"/>
      <c r="BVS274" s="2"/>
      <c r="BVT274" s="2"/>
      <c r="BVU274" s="2"/>
      <c r="BVV274" s="2"/>
      <c r="BVW274" s="2"/>
      <c r="BVX274" s="2"/>
      <c r="BVY274" s="2"/>
      <c r="BVZ274" s="2"/>
      <c r="BWA274" s="2"/>
      <c r="BWB274" s="2"/>
      <c r="BWC274" s="2"/>
      <c r="BWD274" s="2"/>
      <c r="BWE274" s="2"/>
      <c r="BWF274" s="2"/>
      <c r="BWG274" s="2"/>
      <c r="BWH274" s="2"/>
      <c r="BWI274" s="2"/>
      <c r="BWJ274" s="2"/>
      <c r="BWK274" s="2"/>
      <c r="BWL274" s="2"/>
      <c r="BWM274" s="2"/>
      <c r="BWN274" s="2"/>
      <c r="BWO274" s="2"/>
      <c r="BWP274" s="2"/>
      <c r="BWQ274" s="2"/>
      <c r="BWR274" s="2"/>
      <c r="BWS274" s="2"/>
      <c r="BWT274" s="2"/>
      <c r="BWU274" s="2"/>
      <c r="BWV274" s="2"/>
      <c r="BWW274" s="2"/>
      <c r="BWX274" s="2"/>
      <c r="BWY274" s="2"/>
      <c r="BWZ274" s="2"/>
      <c r="BXA274" s="2"/>
      <c r="BXB274" s="2"/>
      <c r="BXC274" s="2"/>
      <c r="BXD274" s="2"/>
      <c r="BXE274" s="2"/>
      <c r="BXF274" s="2"/>
      <c r="BXG274" s="2"/>
      <c r="BXH274" s="2"/>
      <c r="BXI274" s="2"/>
      <c r="BXJ274" s="2"/>
      <c r="BXK274" s="2"/>
      <c r="BXL274" s="2"/>
      <c r="BXM274" s="2"/>
      <c r="BXN274" s="2"/>
      <c r="BXO274" s="2"/>
      <c r="BXP274" s="2"/>
      <c r="BXQ274" s="2"/>
      <c r="BXR274" s="2"/>
      <c r="BXS274" s="2"/>
      <c r="BXT274" s="2"/>
      <c r="BXU274" s="2"/>
      <c r="BXV274" s="2"/>
      <c r="BXW274" s="2"/>
      <c r="BXX274" s="2"/>
      <c r="BXY274" s="2"/>
      <c r="BXZ274" s="2"/>
      <c r="BYA274" s="2"/>
      <c r="BYB274" s="2"/>
      <c r="BYC274" s="2"/>
      <c r="BYD274" s="2"/>
      <c r="BYE274" s="2"/>
      <c r="BYF274" s="2"/>
      <c r="BYG274" s="2"/>
      <c r="BYH274" s="2"/>
      <c r="BYI274" s="2"/>
      <c r="BYJ274" s="2"/>
      <c r="BYK274" s="2"/>
      <c r="BYL274" s="2"/>
      <c r="BYM274" s="2"/>
      <c r="BYN274" s="2"/>
      <c r="BYO274" s="2"/>
      <c r="BYP274" s="2"/>
      <c r="BYQ274" s="2"/>
      <c r="BYR274" s="2"/>
      <c r="BYS274" s="2"/>
      <c r="BYT274" s="2"/>
      <c r="BYU274" s="2"/>
      <c r="BYV274" s="2"/>
      <c r="BYW274" s="2"/>
      <c r="BYX274" s="2"/>
      <c r="BYY274" s="2"/>
      <c r="BYZ274" s="2"/>
      <c r="BZA274" s="2"/>
      <c r="BZB274" s="2"/>
      <c r="BZC274" s="2"/>
      <c r="BZD274" s="2"/>
      <c r="BZE274" s="2"/>
      <c r="BZF274" s="2"/>
      <c r="BZG274" s="2"/>
      <c r="BZH274" s="2"/>
      <c r="BZI274" s="2"/>
      <c r="BZJ274" s="2"/>
      <c r="BZK274" s="2"/>
      <c r="BZL274" s="2"/>
      <c r="BZM274" s="2"/>
      <c r="BZN274" s="2"/>
      <c r="BZO274" s="2"/>
      <c r="BZP274" s="2"/>
      <c r="BZQ274" s="2"/>
      <c r="BZR274" s="2"/>
      <c r="BZS274" s="2"/>
      <c r="BZT274" s="2"/>
      <c r="BZU274" s="2"/>
      <c r="BZV274" s="2"/>
      <c r="BZW274" s="2"/>
      <c r="BZX274" s="2"/>
      <c r="BZY274" s="2"/>
      <c r="BZZ274" s="2"/>
      <c r="CAA274" s="2"/>
      <c r="CAB274" s="2"/>
      <c r="CAC274" s="2"/>
      <c r="CAD274" s="2"/>
      <c r="CAE274" s="2"/>
      <c r="CAF274" s="2"/>
      <c r="CAG274" s="2"/>
      <c r="CAH274" s="2"/>
      <c r="CAI274" s="2"/>
      <c r="CAJ274" s="2"/>
      <c r="CAK274" s="2"/>
      <c r="CAL274" s="2"/>
      <c r="CAM274" s="2"/>
      <c r="CAN274" s="2"/>
      <c r="CAO274" s="2"/>
      <c r="CAP274" s="2"/>
      <c r="CAQ274" s="2"/>
      <c r="CAR274" s="2"/>
      <c r="CAS274" s="2"/>
      <c r="CAT274" s="2"/>
      <c r="CAU274" s="2"/>
      <c r="CAV274" s="2"/>
      <c r="CAW274" s="2"/>
      <c r="CAX274" s="2"/>
      <c r="CAY274" s="2"/>
      <c r="CAZ274" s="2"/>
      <c r="CBA274" s="2"/>
      <c r="CBB274" s="2"/>
      <c r="CBC274" s="2"/>
      <c r="CBD274" s="2"/>
      <c r="CBE274" s="2"/>
      <c r="CBF274" s="2"/>
      <c r="CBG274" s="2"/>
      <c r="CBH274" s="2"/>
      <c r="CBI274" s="2"/>
      <c r="CBJ274" s="2"/>
      <c r="CBK274" s="2"/>
      <c r="CBL274" s="2"/>
      <c r="CBM274" s="2"/>
      <c r="CBN274" s="2"/>
      <c r="CBO274" s="2"/>
      <c r="CBP274" s="2"/>
      <c r="CBQ274" s="2"/>
      <c r="CBR274" s="2"/>
      <c r="CBS274" s="2"/>
      <c r="CBT274" s="2"/>
      <c r="CBU274" s="2"/>
      <c r="CBV274" s="2"/>
      <c r="CBW274" s="2"/>
      <c r="CBX274" s="2"/>
      <c r="CBY274" s="2"/>
      <c r="CBZ274" s="2"/>
      <c r="CCA274" s="2"/>
      <c r="CCB274" s="2"/>
      <c r="CCC274" s="2"/>
      <c r="CCD274" s="2"/>
      <c r="CCE274" s="2"/>
      <c r="CCF274" s="2"/>
      <c r="CCG274" s="2"/>
      <c r="CCH274" s="2"/>
      <c r="CCI274" s="2"/>
      <c r="CCJ274" s="2"/>
      <c r="CCK274" s="2"/>
      <c r="CCL274" s="2"/>
      <c r="CCM274" s="2"/>
      <c r="CCN274" s="2"/>
      <c r="CCO274" s="2"/>
      <c r="CCP274" s="2"/>
      <c r="CCQ274" s="2"/>
      <c r="CCR274" s="2"/>
      <c r="CCS274" s="2"/>
      <c r="CCT274" s="2"/>
      <c r="CCU274" s="2"/>
      <c r="CCV274" s="2"/>
      <c r="CCW274" s="2"/>
      <c r="CCX274" s="2"/>
      <c r="CCY274" s="2"/>
      <c r="CCZ274" s="2"/>
      <c r="CDA274" s="2"/>
      <c r="CDB274" s="2"/>
      <c r="CDC274" s="2"/>
      <c r="CDD274" s="2"/>
      <c r="CDE274" s="2"/>
      <c r="CDF274" s="2"/>
      <c r="CDG274" s="2"/>
      <c r="CDH274" s="2"/>
      <c r="CDI274" s="2"/>
      <c r="CDJ274" s="2"/>
      <c r="CDK274" s="2"/>
      <c r="CDL274" s="2"/>
      <c r="CDM274" s="2"/>
      <c r="CDN274" s="2"/>
      <c r="CDO274" s="2"/>
      <c r="CDP274" s="2"/>
      <c r="CDQ274" s="2"/>
      <c r="CDR274" s="2"/>
      <c r="CDS274" s="2"/>
      <c r="CDT274" s="2"/>
      <c r="CDU274" s="2"/>
      <c r="CDV274" s="2"/>
      <c r="CDW274" s="2"/>
      <c r="CDX274" s="2"/>
      <c r="CDY274" s="2"/>
      <c r="CDZ274" s="2"/>
      <c r="CEA274" s="2"/>
      <c r="CEB274" s="2"/>
      <c r="CEC274" s="2"/>
      <c r="CED274" s="2"/>
      <c r="CEE274" s="2"/>
      <c r="CEF274" s="2"/>
      <c r="CEG274" s="2"/>
      <c r="CEH274" s="2"/>
      <c r="CEI274" s="2"/>
      <c r="CEJ274" s="2"/>
      <c r="CEK274" s="2"/>
      <c r="CEL274" s="2"/>
      <c r="CEM274" s="2"/>
      <c r="CEN274" s="2"/>
      <c r="CEO274" s="2"/>
      <c r="CEP274" s="2"/>
      <c r="CEQ274" s="2"/>
      <c r="CER274" s="2"/>
      <c r="CES274" s="2"/>
      <c r="CET274" s="2"/>
      <c r="CEU274" s="2"/>
      <c r="CEV274" s="2"/>
      <c r="CEW274" s="2"/>
      <c r="CEX274" s="2"/>
      <c r="CEY274" s="2"/>
      <c r="CEZ274" s="2"/>
      <c r="CFA274" s="2"/>
      <c r="CFB274" s="2"/>
      <c r="CFC274" s="2"/>
      <c r="CFD274" s="2"/>
      <c r="CFE274" s="2"/>
      <c r="CFF274" s="2"/>
      <c r="CFG274" s="2"/>
      <c r="CFH274" s="2"/>
      <c r="CFI274" s="2"/>
      <c r="CFJ274" s="2"/>
      <c r="CFK274" s="2"/>
      <c r="CFL274" s="2"/>
      <c r="CFM274" s="2"/>
      <c r="CFN274" s="2"/>
      <c r="CFO274" s="2"/>
      <c r="CFP274" s="2"/>
      <c r="CFQ274" s="2"/>
      <c r="CFR274" s="2"/>
      <c r="CFS274" s="2"/>
      <c r="CFT274" s="2"/>
      <c r="CFU274" s="2"/>
      <c r="CFV274" s="2"/>
      <c r="CFW274" s="2"/>
      <c r="CFX274" s="2"/>
      <c r="CFY274" s="2"/>
      <c r="CFZ274" s="2"/>
      <c r="CGA274" s="2"/>
      <c r="CGB274" s="2"/>
      <c r="CGC274" s="2"/>
      <c r="CGD274" s="2"/>
      <c r="CGE274" s="2"/>
      <c r="CGF274" s="2"/>
      <c r="CGG274" s="2"/>
      <c r="CGH274" s="2"/>
      <c r="CGI274" s="2"/>
      <c r="CGJ274" s="2"/>
      <c r="CGK274" s="2"/>
      <c r="CGL274" s="2"/>
      <c r="CGM274" s="2"/>
      <c r="CGN274" s="2"/>
      <c r="CGO274" s="2"/>
      <c r="CGP274" s="2"/>
      <c r="CGQ274" s="2"/>
      <c r="CGR274" s="2"/>
      <c r="CGS274" s="2"/>
      <c r="CGT274" s="2"/>
      <c r="CGU274" s="2"/>
      <c r="CGV274" s="2"/>
      <c r="CGW274" s="2"/>
      <c r="CGX274" s="2"/>
      <c r="CGY274" s="2"/>
      <c r="CGZ274" s="2"/>
      <c r="CHA274" s="2"/>
      <c r="CHB274" s="2"/>
      <c r="CHC274" s="2"/>
      <c r="CHD274" s="2"/>
      <c r="CHE274" s="2"/>
      <c r="CHF274" s="2"/>
      <c r="CHG274" s="2"/>
      <c r="CHH274" s="2"/>
      <c r="CHI274" s="2"/>
      <c r="CHJ274" s="2"/>
      <c r="CHK274" s="2"/>
      <c r="CHL274" s="2"/>
      <c r="CHM274" s="2"/>
      <c r="CHN274" s="2"/>
      <c r="CHO274" s="2"/>
      <c r="CHP274" s="2"/>
      <c r="CHQ274" s="2"/>
      <c r="CHR274" s="2"/>
      <c r="CHS274" s="2"/>
      <c r="CHT274" s="2"/>
      <c r="CHU274" s="2"/>
      <c r="CHV274" s="2"/>
      <c r="CHW274" s="2"/>
      <c r="CHX274" s="2"/>
      <c r="CHY274" s="2"/>
      <c r="CHZ274" s="2"/>
      <c r="CIA274" s="2"/>
      <c r="CIB274" s="2"/>
      <c r="CIC274" s="2"/>
      <c r="CID274" s="2"/>
      <c r="CIE274" s="2"/>
      <c r="CIF274" s="2"/>
      <c r="CIG274" s="2"/>
      <c r="CIH274" s="2"/>
      <c r="CII274" s="2"/>
      <c r="CIJ274" s="2"/>
      <c r="CIK274" s="2"/>
      <c r="CIL274" s="2"/>
      <c r="CIM274" s="2"/>
      <c r="CIN274" s="2"/>
      <c r="CIO274" s="2"/>
      <c r="CIP274" s="2"/>
      <c r="CIQ274" s="2"/>
      <c r="CIR274" s="2"/>
      <c r="CIS274" s="2"/>
      <c r="CIT274" s="2"/>
      <c r="CIU274" s="2"/>
      <c r="CIV274" s="2"/>
      <c r="CIW274" s="2"/>
      <c r="CIX274" s="2"/>
      <c r="CIY274" s="2"/>
      <c r="CIZ274" s="2"/>
      <c r="CJA274" s="2"/>
      <c r="CJB274" s="2"/>
      <c r="CJC274" s="2"/>
      <c r="CJD274" s="2"/>
      <c r="CJE274" s="2"/>
      <c r="CJF274" s="2"/>
      <c r="CJG274" s="2"/>
      <c r="CJH274" s="2"/>
      <c r="CJI274" s="2"/>
      <c r="CJJ274" s="2"/>
      <c r="CJK274" s="2"/>
      <c r="CJL274" s="2"/>
      <c r="CJM274" s="2"/>
      <c r="CJN274" s="2"/>
      <c r="CJO274" s="2"/>
      <c r="CJP274" s="2"/>
      <c r="CJQ274" s="2"/>
      <c r="CJR274" s="2"/>
      <c r="CJS274" s="2"/>
      <c r="CJT274" s="2"/>
      <c r="CJU274" s="2"/>
      <c r="CJV274" s="2"/>
      <c r="CJW274" s="2"/>
      <c r="CJX274" s="2"/>
      <c r="CJY274" s="2"/>
      <c r="CJZ274" s="2"/>
      <c r="CKA274" s="2"/>
      <c r="CKB274" s="2"/>
      <c r="CKC274" s="2"/>
      <c r="CKD274" s="2"/>
      <c r="CKE274" s="2"/>
      <c r="CKF274" s="2"/>
      <c r="CKG274" s="2"/>
      <c r="CKH274" s="2"/>
      <c r="CKI274" s="2"/>
      <c r="CKJ274" s="2"/>
      <c r="CKK274" s="2"/>
      <c r="CKL274" s="2"/>
      <c r="CKM274" s="2"/>
      <c r="CKN274" s="2"/>
      <c r="CKO274" s="2"/>
      <c r="CKP274" s="2"/>
      <c r="CKQ274" s="2"/>
      <c r="CKR274" s="2"/>
      <c r="CKS274" s="2"/>
      <c r="CKT274" s="2"/>
      <c r="CKU274" s="2"/>
      <c r="CKV274" s="2"/>
      <c r="CKW274" s="2"/>
      <c r="CKX274" s="2"/>
      <c r="CKY274" s="2"/>
      <c r="CKZ274" s="2"/>
      <c r="CLA274" s="2"/>
      <c r="CLB274" s="2"/>
      <c r="CLC274" s="2"/>
      <c r="CLD274" s="2"/>
      <c r="CLE274" s="2"/>
      <c r="CLF274" s="2"/>
      <c r="CLG274" s="2"/>
      <c r="CLH274" s="2"/>
      <c r="CLI274" s="2"/>
      <c r="CLJ274" s="2"/>
      <c r="CLK274" s="2"/>
      <c r="CLL274" s="2"/>
      <c r="CLM274" s="2"/>
      <c r="CLN274" s="2"/>
      <c r="CLO274" s="2"/>
      <c r="CLP274" s="2"/>
      <c r="CLQ274" s="2"/>
      <c r="CLR274" s="2"/>
      <c r="CLS274" s="2"/>
      <c r="CLT274" s="2"/>
      <c r="CLU274" s="2"/>
      <c r="CLV274" s="2"/>
      <c r="CLW274" s="2"/>
      <c r="CLX274" s="2"/>
      <c r="CLY274" s="2"/>
      <c r="CLZ274" s="2"/>
      <c r="CMA274" s="2"/>
      <c r="CMB274" s="2"/>
      <c r="CMC274" s="2"/>
      <c r="CMD274" s="2"/>
      <c r="CME274" s="2"/>
      <c r="CMF274" s="2"/>
      <c r="CMG274" s="2"/>
      <c r="CMH274" s="2"/>
      <c r="CMI274" s="2"/>
      <c r="CMJ274" s="2"/>
      <c r="CMK274" s="2"/>
      <c r="CML274" s="2"/>
      <c r="CMM274" s="2"/>
      <c r="CMN274" s="2"/>
      <c r="CMO274" s="2"/>
      <c r="CMP274" s="2"/>
      <c r="CMQ274" s="2"/>
      <c r="CMR274" s="2"/>
      <c r="CMS274" s="2"/>
      <c r="CMT274" s="2"/>
      <c r="CMU274" s="2"/>
      <c r="CMV274" s="2"/>
      <c r="CMW274" s="2"/>
      <c r="CMX274" s="2"/>
      <c r="CMY274" s="2"/>
      <c r="CMZ274" s="2"/>
      <c r="CNA274" s="2"/>
      <c r="CNB274" s="2"/>
      <c r="CNC274" s="2"/>
      <c r="CND274" s="2"/>
      <c r="CNE274" s="2"/>
      <c r="CNF274" s="2"/>
      <c r="CNG274" s="2"/>
      <c r="CNH274" s="2"/>
      <c r="CNI274" s="2"/>
      <c r="CNJ274" s="2"/>
      <c r="CNK274" s="2"/>
      <c r="CNL274" s="2"/>
      <c r="CNM274" s="2"/>
      <c r="CNN274" s="2"/>
      <c r="CNO274" s="2"/>
      <c r="CNP274" s="2"/>
      <c r="CNQ274" s="2"/>
      <c r="CNR274" s="2"/>
      <c r="CNS274" s="2"/>
      <c r="CNT274" s="2"/>
      <c r="CNU274" s="2"/>
      <c r="CNV274" s="2"/>
      <c r="CNW274" s="2"/>
      <c r="CNX274" s="2"/>
      <c r="CNY274" s="2"/>
      <c r="CNZ274" s="2"/>
      <c r="COA274" s="2"/>
      <c r="COB274" s="2"/>
      <c r="COC274" s="2"/>
      <c r="COD274" s="2"/>
      <c r="COE274" s="2"/>
      <c r="COF274" s="2"/>
      <c r="COG274" s="2"/>
      <c r="COH274" s="2"/>
      <c r="COI274" s="2"/>
      <c r="COJ274" s="2"/>
      <c r="COK274" s="2"/>
      <c r="COL274" s="2"/>
      <c r="COM274" s="2"/>
      <c r="CON274" s="2"/>
      <c r="COO274" s="2"/>
      <c r="COP274" s="2"/>
      <c r="COQ274" s="2"/>
      <c r="COR274" s="2"/>
      <c r="COS274" s="2"/>
      <c r="COT274" s="2"/>
      <c r="COU274" s="2"/>
      <c r="COV274" s="2"/>
      <c r="COW274" s="2"/>
      <c r="COX274" s="2"/>
      <c r="COY274" s="2"/>
      <c r="COZ274" s="2"/>
      <c r="CPA274" s="2"/>
      <c r="CPB274" s="2"/>
      <c r="CPC274" s="2"/>
      <c r="CPD274" s="2"/>
      <c r="CPE274" s="2"/>
      <c r="CPF274" s="2"/>
      <c r="CPG274" s="2"/>
      <c r="CPH274" s="2"/>
      <c r="CPI274" s="2"/>
      <c r="CPJ274" s="2"/>
      <c r="CPK274" s="2"/>
      <c r="CPL274" s="2"/>
      <c r="CPM274" s="2"/>
      <c r="CPN274" s="2"/>
      <c r="CPO274" s="2"/>
      <c r="CPP274" s="2"/>
      <c r="CPQ274" s="2"/>
      <c r="CPR274" s="2"/>
      <c r="CPS274" s="2"/>
      <c r="CPT274" s="2"/>
      <c r="CPU274" s="2"/>
      <c r="CPV274" s="2"/>
      <c r="CPW274" s="2"/>
      <c r="CPX274" s="2"/>
      <c r="CPY274" s="2"/>
      <c r="CPZ274" s="2"/>
      <c r="CQA274" s="2"/>
      <c r="CQB274" s="2"/>
      <c r="CQC274" s="2"/>
      <c r="CQD274" s="2"/>
      <c r="CQE274" s="2"/>
      <c r="CQF274" s="2"/>
      <c r="CQG274" s="2"/>
      <c r="CQH274" s="2"/>
      <c r="CQI274" s="2"/>
      <c r="CQJ274" s="2"/>
      <c r="CQK274" s="2"/>
      <c r="CQL274" s="2"/>
      <c r="CQM274" s="2"/>
      <c r="CQN274" s="2"/>
      <c r="CQO274" s="2"/>
      <c r="CQP274" s="2"/>
      <c r="CQQ274" s="2"/>
      <c r="CQR274" s="2"/>
      <c r="CQS274" s="2"/>
      <c r="CQT274" s="2"/>
      <c r="CQU274" s="2"/>
      <c r="CQV274" s="2"/>
      <c r="CQW274" s="2"/>
      <c r="CQX274" s="2"/>
      <c r="CQY274" s="2"/>
      <c r="CQZ274" s="2"/>
      <c r="CRA274" s="2"/>
      <c r="CRB274" s="2"/>
      <c r="CRC274" s="2"/>
      <c r="CRD274" s="2"/>
      <c r="CRE274" s="2"/>
      <c r="CRF274" s="2"/>
      <c r="CRG274" s="2"/>
      <c r="CRH274" s="2"/>
      <c r="CRI274" s="2"/>
      <c r="CRJ274" s="2"/>
      <c r="CRK274" s="2"/>
      <c r="CRL274" s="2"/>
      <c r="CRM274" s="2"/>
      <c r="CRN274" s="2"/>
      <c r="CRO274" s="2"/>
      <c r="CRP274" s="2"/>
      <c r="CRQ274" s="2"/>
      <c r="CRR274" s="2"/>
      <c r="CRS274" s="2"/>
      <c r="CRT274" s="2"/>
      <c r="CRU274" s="2"/>
      <c r="CRV274" s="2"/>
      <c r="CRW274" s="2"/>
      <c r="CRX274" s="2"/>
      <c r="CRY274" s="2"/>
      <c r="CRZ274" s="2"/>
      <c r="CSA274" s="2"/>
      <c r="CSB274" s="2"/>
      <c r="CSC274" s="2"/>
      <c r="CSD274" s="2"/>
      <c r="CSE274" s="2"/>
      <c r="CSF274" s="2"/>
      <c r="CSG274" s="2"/>
      <c r="CSH274" s="2"/>
      <c r="CSI274" s="2"/>
      <c r="CSJ274" s="2"/>
      <c r="CSK274" s="2"/>
      <c r="CSL274" s="2"/>
      <c r="CSM274" s="2"/>
      <c r="CSN274" s="2"/>
      <c r="CSO274" s="2"/>
      <c r="CSP274" s="2"/>
      <c r="CSQ274" s="2"/>
      <c r="CSR274" s="2"/>
      <c r="CSS274" s="2"/>
      <c r="CST274" s="2"/>
      <c r="CSU274" s="2"/>
      <c r="CSV274" s="2"/>
      <c r="CSW274" s="2"/>
      <c r="CSX274" s="2"/>
      <c r="CSY274" s="2"/>
      <c r="CSZ274" s="2"/>
      <c r="CTA274" s="2"/>
      <c r="CTB274" s="2"/>
      <c r="CTC274" s="2"/>
      <c r="CTD274" s="2"/>
      <c r="CTE274" s="2"/>
      <c r="CTF274" s="2"/>
      <c r="CTG274" s="2"/>
      <c r="CTH274" s="2"/>
      <c r="CTI274" s="2"/>
      <c r="CTJ274" s="2"/>
      <c r="CTK274" s="2"/>
      <c r="CTL274" s="2"/>
      <c r="CTM274" s="2"/>
      <c r="CTN274" s="2"/>
      <c r="CTO274" s="2"/>
      <c r="CTP274" s="2"/>
      <c r="CTQ274" s="2"/>
      <c r="CTR274" s="2"/>
      <c r="CTS274" s="2"/>
      <c r="CTT274" s="2"/>
      <c r="CTU274" s="2"/>
      <c r="CTV274" s="2"/>
      <c r="CTW274" s="2"/>
      <c r="CTX274" s="2"/>
      <c r="CTY274" s="2"/>
      <c r="CTZ274" s="2"/>
      <c r="CUA274" s="2"/>
      <c r="CUB274" s="2"/>
      <c r="CUC274" s="2"/>
      <c r="CUD274" s="2"/>
      <c r="CUE274" s="2"/>
      <c r="CUF274" s="2"/>
      <c r="CUG274" s="2"/>
      <c r="CUH274" s="2"/>
      <c r="CUI274" s="2"/>
      <c r="CUJ274" s="2"/>
      <c r="CUK274" s="2"/>
      <c r="CUL274" s="2"/>
      <c r="CUM274" s="2"/>
      <c r="CUN274" s="2"/>
      <c r="CUO274" s="2"/>
      <c r="CUP274" s="2"/>
      <c r="CUQ274" s="2"/>
      <c r="CUR274" s="2"/>
      <c r="CUS274" s="2"/>
      <c r="CUT274" s="2"/>
      <c r="CUU274" s="2"/>
      <c r="CUV274" s="2"/>
      <c r="CUW274" s="2"/>
      <c r="CUX274" s="2"/>
      <c r="CUY274" s="2"/>
      <c r="CUZ274" s="2"/>
      <c r="CVA274" s="2"/>
      <c r="CVB274" s="2"/>
      <c r="CVC274" s="2"/>
      <c r="CVD274" s="2"/>
      <c r="CVE274" s="2"/>
      <c r="CVF274" s="2"/>
      <c r="CVG274" s="2"/>
      <c r="CVH274" s="2"/>
      <c r="CVI274" s="2"/>
      <c r="CVJ274" s="2"/>
      <c r="CVK274" s="2"/>
      <c r="CVL274" s="2"/>
      <c r="CVM274" s="2"/>
      <c r="CVN274" s="2"/>
      <c r="CVO274" s="2"/>
      <c r="CVP274" s="2"/>
      <c r="CVQ274" s="2"/>
      <c r="CVR274" s="2"/>
      <c r="CVS274" s="2"/>
      <c r="CVT274" s="2"/>
      <c r="CVU274" s="2"/>
      <c r="CVV274" s="2"/>
      <c r="CVW274" s="2"/>
      <c r="CVX274" s="2"/>
      <c r="CVY274" s="2"/>
      <c r="CVZ274" s="2"/>
      <c r="CWA274" s="2"/>
      <c r="CWB274" s="2"/>
      <c r="CWC274" s="2"/>
      <c r="CWD274" s="2"/>
      <c r="CWE274" s="2"/>
      <c r="CWF274" s="2"/>
      <c r="CWG274" s="2"/>
      <c r="CWH274" s="2"/>
      <c r="CWI274" s="2"/>
      <c r="CWJ274" s="2"/>
      <c r="CWK274" s="2"/>
      <c r="CWL274" s="2"/>
      <c r="CWM274" s="2"/>
      <c r="CWN274" s="2"/>
      <c r="CWO274" s="2"/>
      <c r="CWP274" s="2"/>
      <c r="CWQ274" s="2"/>
      <c r="CWR274" s="2"/>
      <c r="CWS274" s="2"/>
      <c r="CWT274" s="2"/>
      <c r="CWU274" s="2"/>
      <c r="CWV274" s="2"/>
      <c r="CWW274" s="2"/>
      <c r="CWX274" s="2"/>
      <c r="CWY274" s="2"/>
      <c r="CWZ274" s="2"/>
      <c r="CXA274" s="2"/>
      <c r="CXB274" s="2"/>
      <c r="CXC274" s="2"/>
      <c r="CXD274" s="2"/>
      <c r="CXE274" s="2"/>
      <c r="CXF274" s="2"/>
      <c r="CXG274" s="2"/>
      <c r="CXH274" s="2"/>
      <c r="CXI274" s="2"/>
      <c r="CXJ274" s="2"/>
      <c r="CXK274" s="2"/>
      <c r="CXL274" s="2"/>
      <c r="CXM274" s="2"/>
      <c r="CXN274" s="2"/>
      <c r="CXO274" s="2"/>
      <c r="CXP274" s="2"/>
      <c r="CXQ274" s="2"/>
      <c r="CXR274" s="2"/>
      <c r="CXS274" s="2"/>
      <c r="CXT274" s="2"/>
      <c r="CXU274" s="2"/>
      <c r="CXV274" s="2"/>
      <c r="CXW274" s="2"/>
      <c r="CXX274" s="2"/>
      <c r="CXY274" s="2"/>
      <c r="CXZ274" s="2"/>
      <c r="CYA274" s="2"/>
      <c r="CYB274" s="2"/>
      <c r="CYC274" s="2"/>
      <c r="CYD274" s="2"/>
      <c r="CYE274" s="2"/>
      <c r="CYF274" s="2"/>
      <c r="CYG274" s="2"/>
      <c r="CYH274" s="2"/>
      <c r="CYI274" s="2"/>
      <c r="CYJ274" s="2"/>
      <c r="CYK274" s="2"/>
      <c r="CYL274" s="2"/>
      <c r="CYM274" s="2"/>
      <c r="CYN274" s="2"/>
      <c r="CYO274" s="2"/>
      <c r="CYP274" s="2"/>
      <c r="CYQ274" s="2"/>
      <c r="CYR274" s="2"/>
      <c r="CYS274" s="2"/>
      <c r="CYT274" s="2"/>
      <c r="CYU274" s="2"/>
      <c r="CYV274" s="2"/>
      <c r="CYW274" s="2"/>
      <c r="CYX274" s="2"/>
      <c r="CYY274" s="2"/>
      <c r="CYZ274" s="2"/>
      <c r="CZA274" s="2"/>
      <c r="CZB274" s="2"/>
      <c r="CZC274" s="2"/>
      <c r="CZD274" s="2"/>
      <c r="CZE274" s="2"/>
      <c r="CZF274" s="2"/>
      <c r="CZG274" s="2"/>
      <c r="CZH274" s="2"/>
      <c r="CZI274" s="2"/>
      <c r="CZJ274" s="2"/>
      <c r="CZK274" s="2"/>
      <c r="CZL274" s="2"/>
      <c r="CZM274" s="2"/>
      <c r="CZN274" s="2"/>
      <c r="CZO274" s="2"/>
      <c r="CZP274" s="2"/>
      <c r="CZQ274" s="2"/>
      <c r="CZR274" s="2"/>
      <c r="CZS274" s="2"/>
      <c r="CZT274" s="2"/>
      <c r="CZU274" s="2"/>
      <c r="CZV274" s="2"/>
      <c r="CZW274" s="2"/>
      <c r="CZX274" s="2"/>
      <c r="CZY274" s="2"/>
      <c r="CZZ274" s="2"/>
      <c r="DAA274" s="2"/>
      <c r="DAB274" s="2"/>
      <c r="DAC274" s="2"/>
      <c r="DAD274" s="2"/>
      <c r="DAE274" s="2"/>
      <c r="DAF274" s="2"/>
      <c r="DAG274" s="2"/>
      <c r="DAH274" s="2"/>
      <c r="DAI274" s="2"/>
      <c r="DAJ274" s="2"/>
      <c r="DAK274" s="2"/>
      <c r="DAL274" s="2"/>
      <c r="DAM274" s="2"/>
      <c r="DAN274" s="2"/>
      <c r="DAO274" s="2"/>
      <c r="DAP274" s="2"/>
      <c r="DAQ274" s="2"/>
      <c r="DAR274" s="2"/>
      <c r="DAS274" s="2"/>
      <c r="DAT274" s="2"/>
      <c r="DAU274" s="2"/>
      <c r="DAV274" s="2"/>
      <c r="DAW274" s="2"/>
      <c r="DAX274" s="2"/>
      <c r="DAY274" s="2"/>
      <c r="DAZ274" s="2"/>
      <c r="DBA274" s="2"/>
      <c r="DBB274" s="2"/>
      <c r="DBC274" s="2"/>
      <c r="DBD274" s="2"/>
      <c r="DBE274" s="2"/>
      <c r="DBF274" s="2"/>
      <c r="DBG274" s="2"/>
      <c r="DBH274" s="2"/>
      <c r="DBI274" s="2"/>
      <c r="DBJ274" s="2"/>
      <c r="DBK274" s="2"/>
      <c r="DBL274" s="2"/>
      <c r="DBM274" s="2"/>
      <c r="DBN274" s="2"/>
      <c r="DBO274" s="2"/>
      <c r="DBP274" s="2"/>
      <c r="DBQ274" s="2"/>
      <c r="DBR274" s="2"/>
      <c r="DBS274" s="2"/>
      <c r="DBT274" s="2"/>
      <c r="DBU274" s="2"/>
      <c r="DBV274" s="2"/>
      <c r="DBW274" s="2"/>
      <c r="DBX274" s="2"/>
      <c r="DBY274" s="2"/>
      <c r="DBZ274" s="2"/>
      <c r="DCA274" s="2"/>
      <c r="DCB274" s="2"/>
      <c r="DCC274" s="2"/>
      <c r="DCD274" s="2"/>
      <c r="DCE274" s="2"/>
      <c r="DCF274" s="2"/>
      <c r="DCG274" s="2"/>
      <c r="DCH274" s="2"/>
      <c r="DCI274" s="2"/>
      <c r="DCJ274" s="2"/>
      <c r="DCK274" s="2"/>
      <c r="DCL274" s="2"/>
      <c r="DCM274" s="2"/>
      <c r="DCN274" s="2"/>
      <c r="DCO274" s="2"/>
      <c r="DCP274" s="2"/>
      <c r="DCQ274" s="2"/>
      <c r="DCR274" s="2"/>
      <c r="DCS274" s="2"/>
      <c r="DCT274" s="2"/>
      <c r="DCU274" s="2"/>
      <c r="DCV274" s="2"/>
      <c r="DCW274" s="2"/>
      <c r="DCX274" s="2"/>
      <c r="DCY274" s="2"/>
      <c r="DCZ274" s="2"/>
      <c r="DDA274" s="2"/>
      <c r="DDB274" s="2"/>
      <c r="DDC274" s="2"/>
      <c r="DDD274" s="2"/>
      <c r="DDE274" s="2"/>
      <c r="DDF274" s="2"/>
      <c r="DDG274" s="2"/>
      <c r="DDH274" s="2"/>
      <c r="DDI274" s="2"/>
      <c r="DDJ274" s="2"/>
      <c r="DDK274" s="2"/>
      <c r="DDL274" s="2"/>
      <c r="DDM274" s="2"/>
      <c r="DDN274" s="2"/>
      <c r="DDO274" s="2"/>
      <c r="DDP274" s="2"/>
      <c r="DDQ274" s="2"/>
      <c r="DDR274" s="2"/>
      <c r="DDS274" s="2"/>
      <c r="DDT274" s="2"/>
      <c r="DDU274" s="2"/>
      <c r="DDV274" s="2"/>
      <c r="DDW274" s="2"/>
      <c r="DDX274" s="2"/>
      <c r="DDY274" s="2"/>
      <c r="DDZ274" s="2"/>
      <c r="DEA274" s="2"/>
      <c r="DEB274" s="2"/>
      <c r="DEC274" s="2"/>
      <c r="DED274" s="2"/>
      <c r="DEE274" s="2"/>
      <c r="DEF274" s="2"/>
      <c r="DEG274" s="2"/>
      <c r="DEH274" s="2"/>
      <c r="DEI274" s="2"/>
      <c r="DEJ274" s="2"/>
      <c r="DEK274" s="2"/>
      <c r="DEL274" s="2"/>
      <c r="DEM274" s="2"/>
      <c r="DEN274" s="2"/>
      <c r="DEO274" s="2"/>
      <c r="DEP274" s="2"/>
      <c r="DEQ274" s="2"/>
      <c r="DER274" s="2"/>
      <c r="DES274" s="2"/>
      <c r="DET274" s="2"/>
      <c r="DEU274" s="2"/>
      <c r="DEV274" s="2"/>
      <c r="DEW274" s="2"/>
      <c r="DEX274" s="2"/>
      <c r="DEY274" s="2"/>
      <c r="DEZ274" s="2"/>
      <c r="DFA274" s="2"/>
      <c r="DFB274" s="2"/>
      <c r="DFC274" s="2"/>
      <c r="DFD274" s="2"/>
      <c r="DFE274" s="2"/>
      <c r="DFF274" s="2"/>
      <c r="DFG274" s="2"/>
      <c r="DFH274" s="2"/>
      <c r="DFI274" s="2"/>
      <c r="DFJ274" s="2"/>
      <c r="DFK274" s="2"/>
      <c r="DFL274" s="2"/>
      <c r="DFM274" s="2"/>
      <c r="DFN274" s="2"/>
      <c r="DFO274" s="2"/>
      <c r="DFP274" s="2"/>
      <c r="DFQ274" s="2"/>
      <c r="DFR274" s="2"/>
      <c r="DFS274" s="2"/>
      <c r="DFT274" s="2"/>
      <c r="DFU274" s="2"/>
      <c r="DFV274" s="2"/>
      <c r="DFW274" s="2"/>
      <c r="DFX274" s="2"/>
      <c r="DFY274" s="2"/>
      <c r="DFZ274" s="2"/>
      <c r="DGA274" s="2"/>
      <c r="DGB274" s="2"/>
      <c r="DGC274" s="2"/>
      <c r="DGD274" s="2"/>
      <c r="DGE274" s="2"/>
      <c r="DGF274" s="2"/>
      <c r="DGG274" s="2"/>
      <c r="DGH274" s="2"/>
      <c r="DGI274" s="2"/>
      <c r="DGJ274" s="2"/>
      <c r="DGK274" s="2"/>
      <c r="DGL274" s="2"/>
      <c r="DGM274" s="2"/>
      <c r="DGN274" s="2"/>
      <c r="DGO274" s="2"/>
      <c r="DGP274" s="2"/>
      <c r="DGQ274" s="2"/>
      <c r="DGR274" s="2"/>
      <c r="DGS274" s="2"/>
      <c r="DGT274" s="2"/>
      <c r="DGU274" s="2"/>
      <c r="DGV274" s="2"/>
      <c r="DGW274" s="2"/>
      <c r="DGX274" s="2"/>
      <c r="DGY274" s="2"/>
      <c r="DGZ274" s="2"/>
      <c r="DHA274" s="2"/>
      <c r="DHB274" s="2"/>
      <c r="DHC274" s="2"/>
      <c r="DHD274" s="2"/>
      <c r="DHE274" s="2"/>
      <c r="DHF274" s="2"/>
      <c r="DHG274" s="2"/>
      <c r="DHH274" s="2"/>
      <c r="DHI274" s="2"/>
      <c r="DHJ274" s="2"/>
      <c r="DHK274" s="2"/>
      <c r="DHL274" s="2"/>
      <c r="DHM274" s="2"/>
      <c r="DHN274" s="2"/>
      <c r="DHO274" s="2"/>
      <c r="DHP274" s="2"/>
      <c r="DHQ274" s="2"/>
      <c r="DHR274" s="2"/>
      <c r="DHS274" s="2"/>
      <c r="DHT274" s="2"/>
      <c r="DHU274" s="2"/>
      <c r="DHV274" s="2"/>
      <c r="DHW274" s="2"/>
      <c r="DHX274" s="2"/>
      <c r="DHY274" s="2"/>
      <c r="DHZ274" s="2"/>
      <c r="DIA274" s="2"/>
      <c r="DIB274" s="2"/>
      <c r="DIC274" s="2"/>
      <c r="DID274" s="2"/>
      <c r="DIE274" s="2"/>
      <c r="DIF274" s="2"/>
      <c r="DIG274" s="2"/>
      <c r="DIH274" s="2"/>
      <c r="DII274" s="2"/>
      <c r="DIJ274" s="2"/>
      <c r="DIK274" s="2"/>
      <c r="DIL274" s="2"/>
      <c r="DIM274" s="2"/>
      <c r="DIN274" s="2"/>
      <c r="DIO274" s="2"/>
      <c r="DIP274" s="2"/>
      <c r="DIQ274" s="2"/>
      <c r="DIR274" s="2"/>
      <c r="DIS274" s="2"/>
      <c r="DIT274" s="2"/>
      <c r="DIU274" s="2"/>
      <c r="DIV274" s="2"/>
      <c r="DIW274" s="2"/>
      <c r="DIX274" s="2"/>
      <c r="DIY274" s="2"/>
      <c r="DIZ274" s="2"/>
      <c r="DJA274" s="2"/>
      <c r="DJB274" s="2"/>
      <c r="DJC274" s="2"/>
      <c r="DJD274" s="2"/>
      <c r="DJE274" s="2"/>
      <c r="DJF274" s="2"/>
      <c r="DJG274" s="2"/>
      <c r="DJH274" s="2"/>
      <c r="DJI274" s="2"/>
      <c r="DJJ274" s="2"/>
      <c r="DJK274" s="2"/>
      <c r="DJL274" s="2"/>
      <c r="DJM274" s="2"/>
      <c r="DJN274" s="2"/>
      <c r="DJO274" s="2"/>
      <c r="DJP274" s="2"/>
      <c r="DJQ274" s="2"/>
      <c r="DJR274" s="2"/>
      <c r="DJS274" s="2"/>
      <c r="DJT274" s="2"/>
      <c r="DJU274" s="2"/>
      <c r="DJV274" s="2"/>
      <c r="DJW274" s="2"/>
      <c r="DJX274" s="2"/>
      <c r="DJY274" s="2"/>
      <c r="DJZ274" s="2"/>
      <c r="DKA274" s="2"/>
      <c r="DKB274" s="2"/>
      <c r="DKC274" s="2"/>
      <c r="DKD274" s="2"/>
      <c r="DKE274" s="2"/>
      <c r="DKF274" s="2"/>
      <c r="DKG274" s="2"/>
      <c r="DKH274" s="2"/>
      <c r="DKI274" s="2"/>
      <c r="DKJ274" s="2"/>
      <c r="DKK274" s="2"/>
      <c r="DKL274" s="2"/>
      <c r="DKM274" s="2"/>
      <c r="DKN274" s="2"/>
      <c r="DKO274" s="2"/>
      <c r="DKP274" s="2"/>
      <c r="DKQ274" s="2"/>
      <c r="DKR274" s="2"/>
      <c r="DKS274" s="2"/>
      <c r="DKT274" s="2"/>
      <c r="DKU274" s="2"/>
      <c r="DKV274" s="2"/>
      <c r="DKW274" s="2"/>
      <c r="DKX274" s="2"/>
      <c r="DKY274" s="2"/>
      <c r="DKZ274" s="2"/>
      <c r="DLA274" s="2"/>
      <c r="DLB274" s="2"/>
      <c r="DLC274" s="2"/>
      <c r="DLD274" s="2"/>
      <c r="DLE274" s="2"/>
      <c r="DLF274" s="2"/>
      <c r="DLG274" s="2"/>
      <c r="DLH274" s="2"/>
      <c r="DLI274" s="2"/>
      <c r="DLJ274" s="2"/>
      <c r="DLK274" s="2"/>
      <c r="DLL274" s="2"/>
      <c r="DLM274" s="2"/>
      <c r="DLN274" s="2"/>
      <c r="DLO274" s="2"/>
      <c r="DLP274" s="2"/>
      <c r="DLQ274" s="2"/>
      <c r="DLR274" s="2"/>
      <c r="DLS274" s="2"/>
      <c r="DLT274" s="2"/>
      <c r="DLU274" s="2"/>
      <c r="DLV274" s="2"/>
      <c r="DLW274" s="2"/>
      <c r="DLX274" s="2"/>
      <c r="DLY274" s="2"/>
      <c r="DLZ274" s="2"/>
      <c r="DMA274" s="2"/>
      <c r="DMB274" s="2"/>
      <c r="DMC274" s="2"/>
      <c r="DMD274" s="2"/>
      <c r="DME274" s="2"/>
      <c r="DMF274" s="2"/>
      <c r="DMG274" s="2"/>
      <c r="DMH274" s="2"/>
      <c r="DMI274" s="2"/>
      <c r="DMJ274" s="2"/>
      <c r="DMK274" s="2"/>
      <c r="DML274" s="2"/>
      <c r="DMM274" s="2"/>
      <c r="DMN274" s="2"/>
      <c r="DMO274" s="2"/>
      <c r="DMP274" s="2"/>
      <c r="DMQ274" s="2"/>
      <c r="DMR274" s="2"/>
      <c r="DMS274" s="2"/>
      <c r="DMT274" s="2"/>
      <c r="DMU274" s="2"/>
      <c r="DMV274" s="2"/>
      <c r="DMW274" s="2"/>
      <c r="DMX274" s="2"/>
      <c r="DMY274" s="2"/>
      <c r="DMZ274" s="2"/>
      <c r="DNA274" s="2"/>
      <c r="DNB274" s="2"/>
      <c r="DNC274" s="2"/>
      <c r="DND274" s="2"/>
      <c r="DNE274" s="2"/>
      <c r="DNF274" s="2"/>
      <c r="DNG274" s="2"/>
      <c r="DNH274" s="2"/>
      <c r="DNI274" s="2"/>
      <c r="DNJ274" s="2"/>
      <c r="DNK274" s="2"/>
      <c r="DNL274" s="2"/>
      <c r="DNM274" s="2"/>
      <c r="DNN274" s="2"/>
      <c r="DNO274" s="2"/>
      <c r="DNP274" s="2"/>
      <c r="DNQ274" s="2"/>
      <c r="DNR274" s="2"/>
      <c r="DNS274" s="2"/>
      <c r="DNT274" s="2"/>
      <c r="DNU274" s="2"/>
      <c r="DNV274" s="2"/>
      <c r="DNW274" s="2"/>
      <c r="DNX274" s="2"/>
      <c r="DNY274" s="2"/>
      <c r="DNZ274" s="2"/>
      <c r="DOA274" s="2"/>
      <c r="DOB274" s="2"/>
      <c r="DOC274" s="2"/>
      <c r="DOD274" s="2"/>
      <c r="DOE274" s="2"/>
      <c r="DOF274" s="2"/>
      <c r="DOG274" s="2"/>
      <c r="DOH274" s="2"/>
      <c r="DOI274" s="2"/>
      <c r="DOJ274" s="2"/>
      <c r="DOK274" s="2"/>
      <c r="DOL274" s="2"/>
      <c r="DOM274" s="2"/>
      <c r="DON274" s="2"/>
      <c r="DOO274" s="2"/>
      <c r="DOP274" s="2"/>
      <c r="DOQ274" s="2"/>
      <c r="DOR274" s="2"/>
      <c r="DOS274" s="2"/>
      <c r="DOT274" s="2"/>
      <c r="DOU274" s="2"/>
      <c r="DOV274" s="2"/>
      <c r="DOW274" s="2"/>
      <c r="DOX274" s="2"/>
      <c r="DOY274" s="2"/>
      <c r="DOZ274" s="2"/>
      <c r="DPA274" s="2"/>
      <c r="DPB274" s="2"/>
      <c r="DPC274" s="2"/>
      <c r="DPD274" s="2"/>
      <c r="DPE274" s="2"/>
      <c r="DPF274" s="2"/>
      <c r="DPG274" s="2"/>
      <c r="DPH274" s="2"/>
      <c r="DPI274" s="2"/>
      <c r="DPJ274" s="2"/>
      <c r="DPK274" s="2"/>
      <c r="DPL274" s="2"/>
      <c r="DPM274" s="2"/>
      <c r="DPN274" s="2"/>
      <c r="DPO274" s="2"/>
      <c r="DPP274" s="2"/>
      <c r="DPQ274" s="2"/>
      <c r="DPR274" s="2"/>
      <c r="DPS274" s="2"/>
      <c r="DPT274" s="2"/>
      <c r="DPU274" s="2"/>
      <c r="DPV274" s="2"/>
      <c r="DPW274" s="2"/>
      <c r="DPX274" s="2"/>
      <c r="DPY274" s="2"/>
      <c r="DPZ274" s="2"/>
      <c r="DQA274" s="2"/>
      <c r="DQB274" s="2"/>
      <c r="DQC274" s="2"/>
      <c r="DQD274" s="2"/>
      <c r="DQE274" s="2"/>
      <c r="DQF274" s="2"/>
      <c r="DQG274" s="2"/>
      <c r="DQH274" s="2"/>
      <c r="DQI274" s="2"/>
      <c r="DQJ274" s="2"/>
      <c r="DQK274" s="2"/>
      <c r="DQL274" s="2"/>
      <c r="DQM274" s="2"/>
      <c r="DQN274" s="2"/>
      <c r="DQO274" s="2"/>
      <c r="DQP274" s="2"/>
      <c r="DQQ274" s="2"/>
      <c r="DQR274" s="2"/>
      <c r="DQS274" s="2"/>
      <c r="DQT274" s="2"/>
      <c r="DQU274" s="2"/>
      <c r="DQV274" s="2"/>
      <c r="DQW274" s="2"/>
      <c r="DQX274" s="2"/>
      <c r="DQY274" s="2"/>
      <c r="DQZ274" s="2"/>
      <c r="DRA274" s="2"/>
      <c r="DRB274" s="2"/>
      <c r="DRC274" s="2"/>
      <c r="DRD274" s="2"/>
      <c r="DRE274" s="2"/>
      <c r="DRF274" s="2"/>
      <c r="DRG274" s="2"/>
      <c r="DRH274" s="2"/>
      <c r="DRI274" s="2"/>
      <c r="DRJ274" s="2"/>
      <c r="DRK274" s="2"/>
      <c r="DRL274" s="2"/>
      <c r="DRM274" s="2"/>
      <c r="DRN274" s="2"/>
      <c r="DRO274" s="2"/>
      <c r="DRP274" s="2"/>
      <c r="DRQ274" s="2"/>
      <c r="DRR274" s="2"/>
      <c r="DRS274" s="2"/>
      <c r="DRT274" s="2"/>
      <c r="DRU274" s="2"/>
      <c r="DRV274" s="2"/>
      <c r="DRW274" s="2"/>
      <c r="DRX274" s="2"/>
      <c r="DRY274" s="2"/>
      <c r="DRZ274" s="2"/>
      <c r="DSA274" s="2"/>
      <c r="DSB274" s="2"/>
      <c r="DSC274" s="2"/>
      <c r="DSD274" s="2"/>
      <c r="DSE274" s="2"/>
      <c r="DSF274" s="2"/>
      <c r="DSG274" s="2"/>
      <c r="DSH274" s="2"/>
      <c r="DSI274" s="2"/>
      <c r="DSJ274" s="2"/>
      <c r="DSK274" s="2"/>
      <c r="DSL274" s="2"/>
      <c r="DSM274" s="2"/>
      <c r="DSN274" s="2"/>
      <c r="DSO274" s="2"/>
      <c r="DSP274" s="2"/>
      <c r="DSQ274" s="2"/>
      <c r="DSR274" s="2"/>
      <c r="DSS274" s="2"/>
      <c r="DST274" s="2"/>
      <c r="DSU274" s="2"/>
      <c r="DSV274" s="2"/>
      <c r="DSW274" s="2"/>
      <c r="DSX274" s="2"/>
      <c r="DSY274" s="2"/>
      <c r="DSZ274" s="2"/>
      <c r="DTA274" s="2"/>
      <c r="DTB274" s="2"/>
      <c r="DTC274" s="2"/>
      <c r="DTD274" s="2"/>
      <c r="DTE274" s="2"/>
      <c r="DTF274" s="2"/>
      <c r="DTG274" s="2"/>
      <c r="DTH274" s="2"/>
      <c r="DTI274" s="2"/>
      <c r="DTJ274" s="2"/>
      <c r="DTK274" s="2"/>
      <c r="DTL274" s="2"/>
      <c r="DTM274" s="2"/>
      <c r="DTN274" s="2"/>
      <c r="DTO274" s="2"/>
      <c r="DTP274" s="2"/>
      <c r="DTQ274" s="2"/>
      <c r="DTR274" s="2"/>
      <c r="DTS274" s="2"/>
      <c r="DTT274" s="2"/>
      <c r="DTU274" s="2"/>
      <c r="DTV274" s="2"/>
      <c r="DTW274" s="2"/>
      <c r="DTX274" s="2"/>
      <c r="DTY274" s="2"/>
      <c r="DTZ274" s="2"/>
      <c r="DUA274" s="2"/>
      <c r="DUB274" s="2"/>
      <c r="DUC274" s="2"/>
      <c r="DUD274" s="2"/>
      <c r="DUE274" s="2"/>
      <c r="DUF274" s="2"/>
      <c r="DUG274" s="2"/>
      <c r="DUH274" s="2"/>
      <c r="DUI274" s="2"/>
      <c r="DUJ274" s="2"/>
      <c r="DUK274" s="2"/>
      <c r="DUL274" s="2"/>
      <c r="DUM274" s="2"/>
      <c r="DUN274" s="2"/>
      <c r="DUO274" s="2"/>
      <c r="DUP274" s="2"/>
      <c r="DUQ274" s="2"/>
      <c r="DUR274" s="2"/>
      <c r="DUS274" s="2"/>
      <c r="DUT274" s="2"/>
      <c r="DUU274" s="2"/>
      <c r="DUV274" s="2"/>
      <c r="DUW274" s="2"/>
      <c r="DUX274" s="2"/>
      <c r="DUY274" s="2"/>
      <c r="DUZ274" s="2"/>
      <c r="DVA274" s="2"/>
      <c r="DVB274" s="2"/>
      <c r="DVC274" s="2"/>
      <c r="DVD274" s="2"/>
      <c r="DVE274" s="2"/>
      <c r="DVF274" s="2"/>
      <c r="DVG274" s="2"/>
      <c r="DVH274" s="2"/>
      <c r="DVI274" s="2"/>
      <c r="DVJ274" s="2"/>
      <c r="DVK274" s="2"/>
      <c r="DVL274" s="2"/>
      <c r="DVM274" s="2"/>
      <c r="DVN274" s="2"/>
      <c r="DVO274" s="2"/>
      <c r="DVP274" s="2"/>
      <c r="DVQ274" s="2"/>
      <c r="DVR274" s="2"/>
      <c r="DVS274" s="2"/>
      <c r="DVT274" s="2"/>
      <c r="DVU274" s="2"/>
      <c r="DVV274" s="2"/>
      <c r="DVW274" s="2"/>
      <c r="DVX274" s="2"/>
      <c r="DVY274" s="2"/>
      <c r="DVZ274" s="2"/>
      <c r="DWA274" s="2"/>
      <c r="DWB274" s="2"/>
      <c r="DWC274" s="2"/>
      <c r="DWD274" s="2"/>
      <c r="DWE274" s="2"/>
      <c r="DWF274" s="2"/>
      <c r="DWG274" s="2"/>
      <c r="DWH274" s="2"/>
      <c r="DWI274" s="2"/>
      <c r="DWJ274" s="2"/>
      <c r="DWK274" s="2"/>
      <c r="DWL274" s="2"/>
      <c r="DWM274" s="2"/>
      <c r="DWN274" s="2"/>
      <c r="DWO274" s="2"/>
      <c r="DWP274" s="2"/>
      <c r="DWQ274" s="2"/>
      <c r="DWR274" s="2"/>
      <c r="DWS274" s="2"/>
      <c r="DWT274" s="2"/>
      <c r="DWU274" s="2"/>
      <c r="DWV274" s="2"/>
      <c r="DWW274" s="2"/>
      <c r="DWX274" s="2"/>
      <c r="DWY274" s="2"/>
      <c r="DWZ274" s="2"/>
      <c r="DXA274" s="2"/>
      <c r="DXB274" s="2"/>
      <c r="DXC274" s="2"/>
      <c r="DXD274" s="2"/>
      <c r="DXE274" s="2"/>
      <c r="DXF274" s="2"/>
      <c r="DXG274" s="2"/>
      <c r="DXH274" s="2"/>
      <c r="DXI274" s="2"/>
      <c r="DXJ274" s="2"/>
      <c r="DXK274" s="2"/>
      <c r="DXL274" s="2"/>
      <c r="DXM274" s="2"/>
      <c r="DXN274" s="2"/>
      <c r="DXO274" s="2"/>
      <c r="DXP274" s="2"/>
      <c r="DXQ274" s="2"/>
      <c r="DXR274" s="2"/>
      <c r="DXS274" s="2"/>
      <c r="DXT274" s="2"/>
      <c r="DXU274" s="2"/>
      <c r="DXV274" s="2"/>
      <c r="DXW274" s="2"/>
      <c r="DXX274" s="2"/>
      <c r="DXY274" s="2"/>
      <c r="DXZ274" s="2"/>
      <c r="DYA274" s="2"/>
      <c r="DYB274" s="2"/>
      <c r="DYC274" s="2"/>
      <c r="DYD274" s="2"/>
      <c r="DYE274" s="2"/>
      <c r="DYF274" s="2"/>
      <c r="DYG274" s="2"/>
      <c r="DYH274" s="2"/>
      <c r="DYI274" s="2"/>
      <c r="DYJ274" s="2"/>
      <c r="DYK274" s="2"/>
      <c r="DYL274" s="2"/>
      <c r="DYM274" s="2"/>
      <c r="DYN274" s="2"/>
      <c r="DYO274" s="2"/>
      <c r="DYP274" s="2"/>
      <c r="DYQ274" s="2"/>
      <c r="DYR274" s="2"/>
      <c r="DYS274" s="2"/>
      <c r="DYT274" s="2"/>
      <c r="DYU274" s="2"/>
      <c r="DYV274" s="2"/>
      <c r="DYW274" s="2"/>
      <c r="DYX274" s="2"/>
      <c r="DYY274" s="2"/>
      <c r="DYZ274" s="2"/>
      <c r="DZA274" s="2"/>
      <c r="DZB274" s="2"/>
      <c r="DZC274" s="2"/>
      <c r="DZD274" s="2"/>
      <c r="DZE274" s="2"/>
      <c r="DZF274" s="2"/>
      <c r="DZG274" s="2"/>
      <c r="DZH274" s="2"/>
      <c r="DZI274" s="2"/>
      <c r="DZJ274" s="2"/>
      <c r="DZK274" s="2"/>
      <c r="DZL274" s="2"/>
      <c r="DZM274" s="2"/>
      <c r="DZN274" s="2"/>
      <c r="DZO274" s="2"/>
      <c r="DZP274" s="2"/>
      <c r="DZQ274" s="2"/>
      <c r="DZR274" s="2"/>
      <c r="DZS274" s="2"/>
      <c r="DZT274" s="2"/>
      <c r="DZU274" s="2"/>
      <c r="DZV274" s="2"/>
      <c r="DZW274" s="2"/>
      <c r="DZX274" s="2"/>
      <c r="DZY274" s="2"/>
      <c r="DZZ274" s="2"/>
      <c r="EAA274" s="2"/>
      <c r="EAB274" s="2"/>
      <c r="EAC274" s="2"/>
      <c r="EAD274" s="2"/>
      <c r="EAE274" s="2"/>
      <c r="EAF274" s="2"/>
      <c r="EAG274" s="2"/>
      <c r="EAH274" s="2"/>
      <c r="EAI274" s="2"/>
      <c r="EAJ274" s="2"/>
      <c r="EAK274" s="2"/>
      <c r="EAL274" s="2"/>
      <c r="EAM274" s="2"/>
      <c r="EAN274" s="2"/>
      <c r="EAO274" s="2"/>
      <c r="EAP274" s="2"/>
      <c r="EAQ274" s="2"/>
      <c r="EAR274" s="2"/>
      <c r="EAS274" s="2"/>
      <c r="EAT274" s="2"/>
      <c r="EAU274" s="2"/>
      <c r="EAV274" s="2"/>
      <c r="EAW274" s="2"/>
      <c r="EAX274" s="2"/>
      <c r="EAY274" s="2"/>
      <c r="EAZ274" s="2"/>
      <c r="EBA274" s="2"/>
      <c r="EBB274" s="2"/>
      <c r="EBC274" s="2"/>
      <c r="EBD274" s="2"/>
      <c r="EBE274" s="2"/>
      <c r="EBF274" s="2"/>
      <c r="EBG274" s="2"/>
      <c r="EBH274" s="2"/>
      <c r="EBI274" s="2"/>
      <c r="EBJ274" s="2"/>
      <c r="EBK274" s="2"/>
      <c r="EBL274" s="2"/>
      <c r="EBM274" s="2"/>
      <c r="EBN274" s="2"/>
      <c r="EBO274" s="2"/>
      <c r="EBP274" s="2"/>
      <c r="EBQ274" s="2"/>
      <c r="EBR274" s="2"/>
      <c r="EBS274" s="2"/>
      <c r="EBT274" s="2"/>
      <c r="EBU274" s="2"/>
      <c r="EBV274" s="2"/>
      <c r="EBW274" s="2"/>
      <c r="EBX274" s="2"/>
      <c r="EBY274" s="2"/>
      <c r="EBZ274" s="2"/>
      <c r="ECA274" s="2"/>
      <c r="ECB274" s="2"/>
      <c r="ECC274" s="2"/>
      <c r="ECD274" s="2"/>
      <c r="ECE274" s="2"/>
      <c r="ECF274" s="2"/>
      <c r="ECG274" s="2"/>
      <c r="ECH274" s="2"/>
      <c r="ECI274" s="2"/>
      <c r="ECJ274" s="2"/>
      <c r="ECK274" s="2"/>
      <c r="ECL274" s="2"/>
      <c r="ECM274" s="2"/>
      <c r="ECN274" s="2"/>
      <c r="ECO274" s="2"/>
      <c r="ECP274" s="2"/>
      <c r="ECQ274" s="2"/>
      <c r="ECR274" s="2"/>
      <c r="ECS274" s="2"/>
      <c r="ECT274" s="2"/>
      <c r="ECU274" s="2"/>
      <c r="ECV274" s="2"/>
      <c r="ECW274" s="2"/>
      <c r="ECX274" s="2"/>
      <c r="ECY274" s="2"/>
      <c r="ECZ274" s="2"/>
      <c r="EDA274" s="2"/>
      <c r="EDB274" s="2"/>
      <c r="EDC274" s="2"/>
      <c r="EDD274" s="2"/>
      <c r="EDE274" s="2"/>
      <c r="EDF274" s="2"/>
      <c r="EDG274" s="2"/>
      <c r="EDH274" s="2"/>
      <c r="EDI274" s="2"/>
      <c r="EDJ274" s="2"/>
      <c r="EDK274" s="2"/>
      <c r="EDL274" s="2"/>
      <c r="EDM274" s="2"/>
      <c r="EDN274" s="2"/>
      <c r="EDO274" s="2"/>
      <c r="EDP274" s="2"/>
      <c r="EDQ274" s="2"/>
      <c r="EDR274" s="2"/>
      <c r="EDS274" s="2"/>
      <c r="EDT274" s="2"/>
      <c r="EDU274" s="2"/>
      <c r="EDV274" s="2"/>
      <c r="EDW274" s="2"/>
      <c r="EDX274" s="2"/>
      <c r="EDY274" s="2"/>
      <c r="EDZ274" s="2"/>
      <c r="EEA274" s="2"/>
      <c r="EEB274" s="2"/>
      <c r="EEC274" s="2"/>
      <c r="EED274" s="2"/>
      <c r="EEE274" s="2"/>
      <c r="EEF274" s="2"/>
      <c r="EEG274" s="2"/>
      <c r="EEH274" s="2"/>
      <c r="EEI274" s="2"/>
      <c r="EEJ274" s="2"/>
      <c r="EEK274" s="2"/>
      <c r="EEL274" s="2"/>
      <c r="EEM274" s="2"/>
      <c r="EEN274" s="2"/>
      <c r="EEO274" s="2"/>
      <c r="EEP274" s="2"/>
      <c r="EEQ274" s="2"/>
      <c r="EER274" s="2"/>
      <c r="EES274" s="2"/>
      <c r="EET274" s="2"/>
      <c r="EEU274" s="2"/>
      <c r="EEV274" s="2"/>
      <c r="EEW274" s="2"/>
      <c r="EEX274" s="2"/>
      <c r="EEY274" s="2"/>
      <c r="EEZ274" s="2"/>
      <c r="EFA274" s="2"/>
      <c r="EFB274" s="2"/>
      <c r="EFC274" s="2"/>
      <c r="EFD274" s="2"/>
      <c r="EFE274" s="2"/>
      <c r="EFF274" s="2"/>
      <c r="EFG274" s="2"/>
      <c r="EFH274" s="2"/>
      <c r="EFI274" s="2"/>
      <c r="EFJ274" s="2"/>
      <c r="EFK274" s="2"/>
      <c r="EFL274" s="2"/>
      <c r="EFM274" s="2"/>
      <c r="EFN274" s="2"/>
      <c r="EFO274" s="2"/>
      <c r="EFP274" s="2"/>
      <c r="EFQ274" s="2"/>
      <c r="EFR274" s="2"/>
      <c r="EFS274" s="2"/>
      <c r="EFT274" s="2"/>
      <c r="EFU274" s="2"/>
      <c r="EFV274" s="2"/>
      <c r="EFW274" s="2"/>
      <c r="EFX274" s="2"/>
      <c r="EFY274" s="2"/>
      <c r="EFZ274" s="2"/>
      <c r="EGA274" s="2"/>
      <c r="EGB274" s="2"/>
      <c r="EGC274" s="2"/>
      <c r="EGD274" s="2"/>
      <c r="EGE274" s="2"/>
      <c r="EGF274" s="2"/>
      <c r="EGG274" s="2"/>
      <c r="EGH274" s="2"/>
      <c r="EGI274" s="2"/>
      <c r="EGJ274" s="2"/>
      <c r="EGK274" s="2"/>
      <c r="EGL274" s="2"/>
      <c r="EGM274" s="2"/>
      <c r="EGN274" s="2"/>
      <c r="EGO274" s="2"/>
      <c r="EGP274" s="2"/>
      <c r="EGQ274" s="2"/>
      <c r="EGR274" s="2"/>
      <c r="EGS274" s="2"/>
      <c r="EGT274" s="2"/>
      <c r="EGU274" s="2"/>
      <c r="EGV274" s="2"/>
      <c r="EGW274" s="2"/>
      <c r="EGX274" s="2"/>
      <c r="EGY274" s="2"/>
      <c r="EGZ274" s="2"/>
      <c r="EHA274" s="2"/>
      <c r="EHB274" s="2"/>
      <c r="EHC274" s="2"/>
      <c r="EHD274" s="2"/>
      <c r="EHE274" s="2"/>
      <c r="EHF274" s="2"/>
      <c r="EHG274" s="2"/>
      <c r="EHH274" s="2"/>
      <c r="EHI274" s="2"/>
      <c r="EHJ274" s="2"/>
      <c r="EHK274" s="2"/>
      <c r="EHL274" s="2"/>
      <c r="EHM274" s="2"/>
      <c r="EHN274" s="2"/>
      <c r="EHO274" s="2"/>
      <c r="EHP274" s="2"/>
      <c r="EHQ274" s="2"/>
      <c r="EHR274" s="2"/>
      <c r="EHS274" s="2"/>
      <c r="EHT274" s="2"/>
      <c r="EHU274" s="2"/>
      <c r="EHV274" s="2"/>
      <c r="EHW274" s="2"/>
      <c r="EHX274" s="2"/>
      <c r="EHY274" s="2"/>
      <c r="EHZ274" s="2"/>
      <c r="EIA274" s="2"/>
      <c r="EIB274" s="2"/>
      <c r="EIC274" s="2"/>
      <c r="EID274" s="2"/>
      <c r="EIE274" s="2"/>
      <c r="EIF274" s="2"/>
      <c r="EIG274" s="2"/>
      <c r="EIH274" s="2"/>
      <c r="EII274" s="2"/>
      <c r="EIJ274" s="2"/>
      <c r="EIK274" s="2"/>
      <c r="EIL274" s="2"/>
      <c r="EIM274" s="2"/>
      <c r="EIN274" s="2"/>
      <c r="EIO274" s="2"/>
      <c r="EIP274" s="2"/>
      <c r="EIQ274" s="2"/>
      <c r="EIR274" s="2"/>
      <c r="EIS274" s="2"/>
      <c r="EIT274" s="2"/>
      <c r="EIU274" s="2"/>
      <c r="EIV274" s="2"/>
      <c r="EIW274" s="2"/>
      <c r="EIX274" s="2"/>
      <c r="EIY274" s="2"/>
      <c r="EIZ274" s="2"/>
      <c r="EJA274" s="2"/>
      <c r="EJB274" s="2"/>
      <c r="EJC274" s="2"/>
      <c r="EJD274" s="2"/>
      <c r="EJE274" s="2"/>
      <c r="EJF274" s="2"/>
      <c r="EJG274" s="2"/>
      <c r="EJH274" s="2"/>
      <c r="EJI274" s="2"/>
      <c r="EJJ274" s="2"/>
      <c r="EJK274" s="2"/>
      <c r="EJL274" s="2"/>
      <c r="EJM274" s="2"/>
      <c r="EJN274" s="2"/>
      <c r="EJO274" s="2"/>
      <c r="EJP274" s="2"/>
      <c r="EJQ274" s="2"/>
      <c r="EJR274" s="2"/>
      <c r="EJS274" s="2"/>
      <c r="EJT274" s="2"/>
      <c r="EJU274" s="2"/>
      <c r="EJV274" s="2"/>
      <c r="EJW274" s="2"/>
      <c r="EJX274" s="2"/>
      <c r="EJY274" s="2"/>
      <c r="EJZ274" s="2"/>
      <c r="EKA274" s="2"/>
      <c r="EKB274" s="2"/>
      <c r="EKC274" s="2"/>
      <c r="EKD274" s="2"/>
      <c r="EKE274" s="2"/>
      <c r="EKF274" s="2"/>
      <c r="EKG274" s="2"/>
      <c r="EKH274" s="2"/>
      <c r="EKI274" s="2"/>
      <c r="EKJ274" s="2"/>
      <c r="EKK274" s="2"/>
      <c r="EKL274" s="2"/>
      <c r="EKM274" s="2"/>
      <c r="EKN274" s="2"/>
      <c r="EKO274" s="2"/>
      <c r="EKP274" s="2"/>
      <c r="EKQ274" s="2"/>
      <c r="EKR274" s="2"/>
      <c r="EKS274" s="2"/>
      <c r="EKT274" s="2"/>
      <c r="EKU274" s="2"/>
      <c r="EKV274" s="2"/>
      <c r="EKW274" s="2"/>
      <c r="EKX274" s="2"/>
      <c r="EKY274" s="2"/>
      <c r="EKZ274" s="2"/>
      <c r="ELA274" s="2"/>
      <c r="ELB274" s="2"/>
      <c r="ELC274" s="2"/>
      <c r="ELD274" s="2"/>
      <c r="ELE274" s="2"/>
      <c r="ELF274" s="2"/>
      <c r="ELG274" s="2"/>
      <c r="ELH274" s="2"/>
      <c r="ELI274" s="2"/>
      <c r="ELJ274" s="2"/>
      <c r="ELK274" s="2"/>
      <c r="ELL274" s="2"/>
      <c r="ELM274" s="2"/>
      <c r="ELN274" s="2"/>
      <c r="ELO274" s="2"/>
      <c r="ELP274" s="2"/>
      <c r="ELQ274" s="2"/>
      <c r="ELR274" s="2"/>
      <c r="ELS274" s="2"/>
      <c r="ELT274" s="2"/>
      <c r="ELU274" s="2"/>
      <c r="ELV274" s="2"/>
      <c r="ELW274" s="2"/>
      <c r="ELX274" s="2"/>
      <c r="ELY274" s="2"/>
      <c r="ELZ274" s="2"/>
      <c r="EMA274" s="2"/>
      <c r="EMB274" s="2"/>
      <c r="EMC274" s="2"/>
      <c r="EMD274" s="2"/>
      <c r="EME274" s="2"/>
      <c r="EMF274" s="2"/>
      <c r="EMG274" s="2"/>
      <c r="EMH274" s="2"/>
      <c r="EMI274" s="2"/>
      <c r="EMJ274" s="2"/>
      <c r="EMK274" s="2"/>
      <c r="EML274" s="2"/>
      <c r="EMM274" s="2"/>
      <c r="EMN274" s="2"/>
      <c r="EMO274" s="2"/>
      <c r="EMP274" s="2"/>
      <c r="EMQ274" s="2"/>
      <c r="EMR274" s="2"/>
      <c r="EMS274" s="2"/>
      <c r="EMT274" s="2"/>
      <c r="EMU274" s="2"/>
      <c r="EMV274" s="2"/>
      <c r="EMW274" s="2"/>
      <c r="EMX274" s="2"/>
      <c r="EMY274" s="2"/>
      <c r="EMZ274" s="2"/>
      <c r="ENA274" s="2"/>
      <c r="ENB274" s="2"/>
      <c r="ENC274" s="2"/>
      <c r="END274" s="2"/>
      <c r="ENE274" s="2"/>
      <c r="ENF274" s="2"/>
      <c r="ENG274" s="2"/>
      <c r="ENH274" s="2"/>
      <c r="ENI274" s="2"/>
      <c r="ENJ274" s="2"/>
      <c r="ENK274" s="2"/>
      <c r="ENL274" s="2"/>
      <c r="ENM274" s="2"/>
      <c r="ENN274" s="2"/>
      <c r="ENO274" s="2"/>
      <c r="ENP274" s="2"/>
      <c r="ENQ274" s="2"/>
      <c r="ENR274" s="2"/>
      <c r="ENS274" s="2"/>
      <c r="ENT274" s="2"/>
      <c r="ENU274" s="2"/>
      <c r="ENV274" s="2"/>
      <c r="ENW274" s="2"/>
      <c r="ENX274" s="2"/>
      <c r="ENY274" s="2"/>
      <c r="ENZ274" s="2"/>
      <c r="EOA274" s="2"/>
      <c r="EOB274" s="2"/>
      <c r="EOC274" s="2"/>
      <c r="EOD274" s="2"/>
      <c r="EOE274" s="2"/>
      <c r="EOF274" s="2"/>
      <c r="EOG274" s="2"/>
      <c r="EOH274" s="2"/>
      <c r="EOI274" s="2"/>
      <c r="EOJ274" s="2"/>
      <c r="EOK274" s="2"/>
      <c r="EOL274" s="2"/>
      <c r="EOM274" s="2"/>
      <c r="EON274" s="2"/>
      <c r="EOO274" s="2"/>
      <c r="EOP274" s="2"/>
      <c r="EOQ274" s="2"/>
      <c r="EOR274" s="2"/>
      <c r="EOS274" s="2"/>
      <c r="EOT274" s="2"/>
      <c r="EOU274" s="2"/>
      <c r="EOV274" s="2"/>
      <c r="EOW274" s="2"/>
      <c r="EOX274" s="2"/>
      <c r="EOY274" s="2"/>
      <c r="EOZ274" s="2"/>
      <c r="EPA274" s="2"/>
      <c r="EPB274" s="2"/>
      <c r="EPC274" s="2"/>
      <c r="EPD274" s="2"/>
      <c r="EPE274" s="2"/>
      <c r="EPF274" s="2"/>
      <c r="EPG274" s="2"/>
      <c r="EPH274" s="2"/>
      <c r="EPI274" s="2"/>
      <c r="EPJ274" s="2"/>
      <c r="EPK274" s="2"/>
      <c r="EPL274" s="2"/>
      <c r="EPM274" s="2"/>
      <c r="EPN274" s="2"/>
      <c r="EPO274" s="2"/>
      <c r="EPP274" s="2"/>
      <c r="EPQ274" s="2"/>
      <c r="EPR274" s="2"/>
      <c r="EPS274" s="2"/>
      <c r="EPT274" s="2"/>
      <c r="EPU274" s="2"/>
      <c r="EPV274" s="2"/>
      <c r="EPW274" s="2"/>
      <c r="EPX274" s="2"/>
      <c r="EPY274" s="2"/>
      <c r="EPZ274" s="2"/>
      <c r="EQA274" s="2"/>
      <c r="EQB274" s="2"/>
      <c r="EQC274" s="2"/>
      <c r="EQD274" s="2"/>
      <c r="EQE274" s="2"/>
      <c r="EQF274" s="2"/>
      <c r="EQG274" s="2"/>
      <c r="EQH274" s="2"/>
      <c r="EQI274" s="2"/>
      <c r="EQJ274" s="2"/>
      <c r="EQK274" s="2"/>
      <c r="EQL274" s="2"/>
      <c r="EQM274" s="2"/>
      <c r="EQN274" s="2"/>
      <c r="EQO274" s="2"/>
      <c r="EQP274" s="2"/>
      <c r="EQQ274" s="2"/>
      <c r="EQR274" s="2"/>
      <c r="EQS274" s="2"/>
      <c r="EQT274" s="2"/>
      <c r="EQU274" s="2"/>
      <c r="EQV274" s="2"/>
      <c r="EQW274" s="2"/>
      <c r="EQX274" s="2"/>
      <c r="EQY274" s="2"/>
      <c r="EQZ274" s="2"/>
      <c r="ERA274" s="2"/>
      <c r="ERB274" s="2"/>
      <c r="ERC274" s="2"/>
      <c r="ERD274" s="2"/>
      <c r="ERE274" s="2"/>
      <c r="ERF274" s="2"/>
      <c r="ERG274" s="2"/>
      <c r="ERH274" s="2"/>
      <c r="ERI274" s="2"/>
      <c r="ERJ274" s="2"/>
      <c r="ERK274" s="2"/>
      <c r="ERL274" s="2"/>
      <c r="ERM274" s="2"/>
      <c r="ERN274" s="2"/>
      <c r="ERO274" s="2"/>
      <c r="ERP274" s="2"/>
      <c r="ERQ274" s="2"/>
      <c r="ERR274" s="2"/>
      <c r="ERS274" s="2"/>
      <c r="ERT274" s="2"/>
      <c r="ERU274" s="2"/>
      <c r="ERV274" s="2"/>
      <c r="ERW274" s="2"/>
      <c r="ERX274" s="2"/>
      <c r="ERY274" s="2"/>
      <c r="ERZ274" s="2"/>
      <c r="ESA274" s="2"/>
      <c r="ESB274" s="2"/>
      <c r="ESC274" s="2"/>
      <c r="ESD274" s="2"/>
      <c r="ESE274" s="2"/>
      <c r="ESF274" s="2"/>
      <c r="ESG274" s="2"/>
      <c r="ESH274" s="2"/>
      <c r="ESI274" s="2"/>
      <c r="ESJ274" s="2"/>
      <c r="ESK274" s="2"/>
      <c r="ESL274" s="2"/>
      <c r="ESM274" s="2"/>
      <c r="ESN274" s="2"/>
      <c r="ESO274" s="2"/>
      <c r="ESP274" s="2"/>
      <c r="ESQ274" s="2"/>
      <c r="ESR274" s="2"/>
      <c r="ESS274" s="2"/>
      <c r="EST274" s="2"/>
      <c r="ESU274" s="2"/>
      <c r="ESV274" s="2"/>
      <c r="ESW274" s="2"/>
      <c r="ESX274" s="2"/>
      <c r="ESY274" s="2"/>
      <c r="ESZ274" s="2"/>
      <c r="ETA274" s="2"/>
      <c r="ETB274" s="2"/>
      <c r="ETC274" s="2"/>
      <c r="ETD274" s="2"/>
      <c r="ETE274" s="2"/>
      <c r="ETF274" s="2"/>
      <c r="ETG274" s="2"/>
      <c r="ETH274" s="2"/>
      <c r="ETI274" s="2"/>
      <c r="ETJ274" s="2"/>
      <c r="ETK274" s="2"/>
      <c r="ETL274" s="2"/>
      <c r="ETM274" s="2"/>
      <c r="ETN274" s="2"/>
      <c r="ETO274" s="2"/>
      <c r="ETP274" s="2"/>
      <c r="ETQ274" s="2"/>
      <c r="ETR274" s="2"/>
      <c r="ETS274" s="2"/>
      <c r="ETT274" s="2"/>
      <c r="ETU274" s="2"/>
      <c r="ETV274" s="2"/>
      <c r="ETW274" s="2"/>
      <c r="ETX274" s="2"/>
      <c r="ETY274" s="2"/>
      <c r="ETZ274" s="2"/>
      <c r="EUA274" s="2"/>
      <c r="EUB274" s="2"/>
      <c r="EUC274" s="2"/>
      <c r="EUD274" s="2"/>
      <c r="EUE274" s="2"/>
      <c r="EUF274" s="2"/>
      <c r="EUG274" s="2"/>
      <c r="EUH274" s="2"/>
      <c r="EUI274" s="2"/>
      <c r="EUJ274" s="2"/>
      <c r="EUK274" s="2"/>
      <c r="EUL274" s="2"/>
      <c r="EUM274" s="2"/>
      <c r="EUN274" s="2"/>
      <c r="EUO274" s="2"/>
      <c r="EUP274" s="2"/>
      <c r="EUQ274" s="2"/>
      <c r="EUR274" s="2"/>
      <c r="EUS274" s="2"/>
      <c r="EUT274" s="2"/>
      <c r="EUU274" s="2"/>
      <c r="EUV274" s="2"/>
      <c r="EUW274" s="2"/>
      <c r="EUX274" s="2"/>
      <c r="EUY274" s="2"/>
      <c r="EUZ274" s="2"/>
      <c r="EVA274" s="2"/>
      <c r="EVB274" s="2"/>
      <c r="EVC274" s="2"/>
      <c r="EVD274" s="2"/>
      <c r="EVE274" s="2"/>
      <c r="EVF274" s="2"/>
      <c r="EVG274" s="2"/>
      <c r="EVH274" s="2"/>
      <c r="EVI274" s="2"/>
      <c r="EVJ274" s="2"/>
      <c r="EVK274" s="2"/>
      <c r="EVL274" s="2"/>
      <c r="EVM274" s="2"/>
      <c r="EVN274" s="2"/>
      <c r="EVO274" s="2"/>
      <c r="EVP274" s="2"/>
      <c r="EVQ274" s="2"/>
      <c r="EVR274" s="2"/>
      <c r="EVS274" s="2"/>
      <c r="EVT274" s="2"/>
      <c r="EVU274" s="2"/>
      <c r="EVV274" s="2"/>
      <c r="EVW274" s="2"/>
      <c r="EVX274" s="2"/>
      <c r="EVY274" s="2"/>
      <c r="EVZ274" s="2"/>
      <c r="EWA274" s="2"/>
      <c r="EWB274" s="2"/>
      <c r="EWC274" s="2"/>
      <c r="EWD274" s="2"/>
      <c r="EWE274" s="2"/>
      <c r="EWF274" s="2"/>
      <c r="EWG274" s="2"/>
      <c r="EWH274" s="2"/>
      <c r="EWI274" s="2"/>
      <c r="EWJ274" s="2"/>
      <c r="EWK274" s="2"/>
      <c r="EWL274" s="2"/>
      <c r="EWM274" s="2"/>
      <c r="EWN274" s="2"/>
      <c r="EWO274" s="2"/>
      <c r="EWP274" s="2"/>
      <c r="EWQ274" s="2"/>
      <c r="EWR274" s="2"/>
      <c r="EWS274" s="2"/>
      <c r="EWT274" s="2"/>
      <c r="EWU274" s="2"/>
      <c r="EWV274" s="2"/>
      <c r="EWW274" s="2"/>
      <c r="EWX274" s="2"/>
      <c r="EWY274" s="2"/>
      <c r="EWZ274" s="2"/>
      <c r="EXA274" s="2"/>
      <c r="EXB274" s="2"/>
      <c r="EXC274" s="2"/>
      <c r="EXD274" s="2"/>
      <c r="EXE274" s="2"/>
      <c r="EXF274" s="2"/>
      <c r="EXG274" s="2"/>
      <c r="EXH274" s="2"/>
      <c r="EXI274" s="2"/>
      <c r="EXJ274" s="2"/>
      <c r="EXK274" s="2"/>
      <c r="EXL274" s="2"/>
      <c r="EXM274" s="2"/>
      <c r="EXN274" s="2"/>
      <c r="EXO274" s="2"/>
      <c r="EXP274" s="2"/>
      <c r="EXQ274" s="2"/>
      <c r="EXR274" s="2"/>
      <c r="EXS274" s="2"/>
      <c r="EXT274" s="2"/>
      <c r="EXU274" s="2"/>
      <c r="EXV274" s="2"/>
      <c r="EXW274" s="2"/>
      <c r="EXX274" s="2"/>
      <c r="EXY274" s="2"/>
      <c r="EXZ274" s="2"/>
      <c r="EYA274" s="2"/>
      <c r="EYB274" s="2"/>
      <c r="EYC274" s="2"/>
      <c r="EYD274" s="2"/>
      <c r="EYE274" s="2"/>
      <c r="EYF274" s="2"/>
      <c r="EYG274" s="2"/>
      <c r="EYH274" s="2"/>
      <c r="EYI274" s="2"/>
      <c r="EYJ274" s="2"/>
      <c r="EYK274" s="2"/>
      <c r="EYL274" s="2"/>
      <c r="EYM274" s="2"/>
      <c r="EYN274" s="2"/>
      <c r="EYO274" s="2"/>
      <c r="EYP274" s="2"/>
      <c r="EYQ274" s="2"/>
      <c r="EYR274" s="2"/>
      <c r="EYS274" s="2"/>
      <c r="EYT274" s="2"/>
      <c r="EYU274" s="2"/>
      <c r="EYV274" s="2"/>
      <c r="EYW274" s="2"/>
      <c r="EYX274" s="2"/>
      <c r="EYY274" s="2"/>
      <c r="EYZ274" s="2"/>
      <c r="EZA274" s="2"/>
      <c r="EZB274" s="2"/>
      <c r="EZC274" s="2"/>
      <c r="EZD274" s="2"/>
      <c r="EZE274" s="2"/>
      <c r="EZF274" s="2"/>
      <c r="EZG274" s="2"/>
      <c r="EZH274" s="2"/>
      <c r="EZI274" s="2"/>
      <c r="EZJ274" s="2"/>
      <c r="EZK274" s="2"/>
      <c r="EZL274" s="2"/>
      <c r="EZM274" s="2"/>
      <c r="EZN274" s="2"/>
      <c r="EZO274" s="2"/>
      <c r="EZP274" s="2"/>
      <c r="EZQ274" s="2"/>
      <c r="EZR274" s="2"/>
      <c r="EZS274" s="2"/>
      <c r="EZT274" s="2"/>
      <c r="EZU274" s="2"/>
      <c r="EZV274" s="2"/>
      <c r="EZW274" s="2"/>
      <c r="EZX274" s="2"/>
      <c r="EZY274" s="2"/>
      <c r="EZZ274" s="2"/>
      <c r="FAA274" s="2"/>
      <c r="FAB274" s="2"/>
      <c r="FAC274" s="2"/>
      <c r="FAD274" s="2"/>
      <c r="FAE274" s="2"/>
      <c r="FAF274" s="2"/>
      <c r="FAG274" s="2"/>
      <c r="FAH274" s="2"/>
      <c r="FAI274" s="2"/>
      <c r="FAJ274" s="2"/>
      <c r="FAK274" s="2"/>
      <c r="FAL274" s="2"/>
      <c r="FAM274" s="2"/>
      <c r="FAN274" s="2"/>
      <c r="FAO274" s="2"/>
      <c r="FAP274" s="2"/>
      <c r="FAQ274" s="2"/>
      <c r="FAR274" s="2"/>
      <c r="FAS274" s="2"/>
      <c r="FAT274" s="2"/>
      <c r="FAU274" s="2"/>
      <c r="FAV274" s="2"/>
      <c r="FAW274" s="2"/>
      <c r="FAX274" s="2"/>
      <c r="FAY274" s="2"/>
      <c r="FAZ274" s="2"/>
      <c r="FBA274" s="2"/>
      <c r="FBB274" s="2"/>
      <c r="FBC274" s="2"/>
      <c r="FBD274" s="2"/>
      <c r="FBE274" s="2"/>
      <c r="FBF274" s="2"/>
      <c r="FBG274" s="2"/>
      <c r="FBH274" s="2"/>
      <c r="FBI274" s="2"/>
      <c r="FBJ274" s="2"/>
      <c r="FBK274" s="2"/>
      <c r="FBL274" s="2"/>
      <c r="FBM274" s="2"/>
      <c r="FBN274" s="2"/>
      <c r="FBO274" s="2"/>
      <c r="FBP274" s="2"/>
      <c r="FBQ274" s="2"/>
      <c r="FBR274" s="2"/>
      <c r="FBS274" s="2"/>
      <c r="FBT274" s="2"/>
      <c r="FBU274" s="2"/>
      <c r="FBV274" s="2"/>
      <c r="FBW274" s="2"/>
      <c r="FBX274" s="2"/>
      <c r="FBY274" s="2"/>
      <c r="FBZ274" s="2"/>
      <c r="FCA274" s="2"/>
      <c r="FCB274" s="2"/>
      <c r="FCC274" s="2"/>
      <c r="FCD274" s="2"/>
      <c r="FCE274" s="2"/>
      <c r="FCF274" s="2"/>
      <c r="FCG274" s="2"/>
      <c r="FCH274" s="2"/>
      <c r="FCI274" s="2"/>
      <c r="FCJ274" s="2"/>
      <c r="FCK274" s="2"/>
      <c r="FCL274" s="2"/>
      <c r="FCM274" s="2"/>
      <c r="FCN274" s="2"/>
      <c r="FCO274" s="2"/>
      <c r="FCP274" s="2"/>
      <c r="FCQ274" s="2"/>
      <c r="FCR274" s="2"/>
      <c r="FCS274" s="2"/>
      <c r="FCT274" s="2"/>
      <c r="FCU274" s="2"/>
      <c r="FCV274" s="2"/>
      <c r="FCW274" s="2"/>
      <c r="FCX274" s="2"/>
      <c r="FCY274" s="2"/>
      <c r="FCZ274" s="2"/>
      <c r="FDA274" s="2"/>
      <c r="FDB274" s="2"/>
      <c r="FDC274" s="2"/>
      <c r="FDD274" s="2"/>
      <c r="FDE274" s="2"/>
      <c r="FDF274" s="2"/>
      <c r="FDG274" s="2"/>
      <c r="FDH274" s="2"/>
      <c r="FDI274" s="2"/>
      <c r="FDJ274" s="2"/>
      <c r="FDK274" s="2"/>
      <c r="FDL274" s="2"/>
      <c r="FDM274" s="2"/>
      <c r="FDN274" s="2"/>
      <c r="FDO274" s="2"/>
      <c r="FDP274" s="2"/>
      <c r="FDQ274" s="2"/>
      <c r="FDR274" s="2"/>
      <c r="FDS274" s="2"/>
      <c r="FDT274" s="2"/>
      <c r="FDU274" s="2"/>
      <c r="FDV274" s="2"/>
      <c r="FDW274" s="2"/>
      <c r="FDX274" s="2"/>
      <c r="FDY274" s="2"/>
      <c r="FDZ274" s="2"/>
      <c r="FEA274" s="2"/>
      <c r="FEB274" s="2"/>
      <c r="FEC274" s="2"/>
      <c r="FED274" s="2"/>
      <c r="FEE274" s="2"/>
      <c r="FEF274" s="2"/>
      <c r="FEG274" s="2"/>
      <c r="FEH274" s="2"/>
      <c r="FEI274" s="2"/>
      <c r="FEJ274" s="2"/>
      <c r="FEK274" s="2"/>
      <c r="FEL274" s="2"/>
      <c r="FEM274" s="2"/>
      <c r="FEN274" s="2"/>
      <c r="FEO274" s="2"/>
      <c r="FEP274" s="2"/>
      <c r="FEQ274" s="2"/>
      <c r="FER274" s="2"/>
      <c r="FES274" s="2"/>
      <c r="FET274" s="2"/>
      <c r="FEU274" s="2"/>
      <c r="FEV274" s="2"/>
      <c r="FEW274" s="2"/>
      <c r="FEX274" s="2"/>
      <c r="FEY274" s="2"/>
      <c r="FEZ274" s="2"/>
      <c r="FFA274" s="2"/>
      <c r="FFB274" s="2"/>
      <c r="FFC274" s="2"/>
      <c r="FFD274" s="2"/>
      <c r="FFE274" s="2"/>
      <c r="FFF274" s="2"/>
      <c r="FFG274" s="2"/>
      <c r="FFH274" s="2"/>
      <c r="FFI274" s="2"/>
      <c r="FFJ274" s="2"/>
      <c r="FFK274" s="2"/>
      <c r="FFL274" s="2"/>
      <c r="FFM274" s="2"/>
      <c r="FFN274" s="2"/>
      <c r="FFO274" s="2"/>
      <c r="FFP274" s="2"/>
      <c r="FFQ274" s="2"/>
      <c r="FFR274" s="2"/>
      <c r="FFS274" s="2"/>
      <c r="FFT274" s="2"/>
      <c r="FFU274" s="2"/>
      <c r="FFV274" s="2"/>
      <c r="FFW274" s="2"/>
      <c r="FFX274" s="2"/>
      <c r="FFY274" s="2"/>
      <c r="FFZ274" s="2"/>
      <c r="FGA274" s="2"/>
      <c r="FGB274" s="2"/>
      <c r="FGC274" s="2"/>
      <c r="FGD274" s="2"/>
      <c r="FGE274" s="2"/>
      <c r="FGF274" s="2"/>
      <c r="FGG274" s="2"/>
      <c r="FGH274" s="2"/>
      <c r="FGI274" s="2"/>
      <c r="FGJ274" s="2"/>
      <c r="FGK274" s="2"/>
      <c r="FGL274" s="2"/>
      <c r="FGM274" s="2"/>
      <c r="FGN274" s="2"/>
      <c r="FGO274" s="2"/>
      <c r="FGP274" s="2"/>
      <c r="FGQ274" s="2"/>
      <c r="FGR274" s="2"/>
      <c r="FGS274" s="2"/>
      <c r="FGT274" s="2"/>
      <c r="FGU274" s="2"/>
      <c r="FGV274" s="2"/>
      <c r="FGW274" s="2"/>
      <c r="FGX274" s="2"/>
      <c r="FGY274" s="2"/>
      <c r="FGZ274" s="2"/>
      <c r="FHA274" s="2"/>
      <c r="FHB274" s="2"/>
      <c r="FHC274" s="2"/>
      <c r="FHD274" s="2"/>
      <c r="FHE274" s="2"/>
      <c r="FHF274" s="2"/>
      <c r="FHG274" s="2"/>
      <c r="FHH274" s="2"/>
      <c r="FHI274" s="2"/>
      <c r="FHJ274" s="2"/>
      <c r="FHK274" s="2"/>
      <c r="FHL274" s="2"/>
      <c r="FHM274" s="2"/>
      <c r="FHN274" s="2"/>
      <c r="FHO274" s="2"/>
      <c r="FHP274" s="2"/>
      <c r="FHQ274" s="2"/>
      <c r="FHR274" s="2"/>
      <c r="FHS274" s="2"/>
      <c r="FHT274" s="2"/>
      <c r="FHU274" s="2"/>
      <c r="FHV274" s="2"/>
      <c r="FHW274" s="2"/>
      <c r="FHX274" s="2"/>
      <c r="FHY274" s="2"/>
      <c r="FHZ274" s="2"/>
      <c r="FIA274" s="2"/>
      <c r="FIB274" s="2"/>
      <c r="FIC274" s="2"/>
      <c r="FID274" s="2"/>
      <c r="FIE274" s="2"/>
      <c r="FIF274" s="2"/>
      <c r="FIG274" s="2"/>
      <c r="FIH274" s="2"/>
      <c r="FII274" s="2"/>
      <c r="FIJ274" s="2"/>
      <c r="FIK274" s="2"/>
      <c r="FIL274" s="2"/>
      <c r="FIM274" s="2"/>
      <c r="FIN274" s="2"/>
      <c r="FIO274" s="2"/>
      <c r="FIP274" s="2"/>
      <c r="FIQ274" s="2"/>
      <c r="FIR274" s="2"/>
      <c r="FIS274" s="2"/>
      <c r="FIT274" s="2"/>
      <c r="FIU274" s="2"/>
      <c r="FIV274" s="2"/>
      <c r="FIW274" s="2"/>
      <c r="FIX274" s="2"/>
      <c r="FIY274" s="2"/>
      <c r="FIZ274" s="2"/>
      <c r="FJA274" s="2"/>
      <c r="FJB274" s="2"/>
      <c r="FJC274" s="2"/>
      <c r="FJD274" s="2"/>
      <c r="FJE274" s="2"/>
      <c r="FJF274" s="2"/>
      <c r="FJG274" s="2"/>
      <c r="FJH274" s="2"/>
      <c r="FJI274" s="2"/>
      <c r="FJJ274" s="2"/>
      <c r="FJK274" s="2"/>
      <c r="FJL274" s="2"/>
      <c r="FJM274" s="2"/>
      <c r="FJN274" s="2"/>
      <c r="FJO274" s="2"/>
      <c r="FJP274" s="2"/>
      <c r="FJQ274" s="2"/>
      <c r="FJR274" s="2"/>
      <c r="FJS274" s="2"/>
      <c r="FJT274" s="2"/>
      <c r="FJU274" s="2"/>
      <c r="FJV274" s="2"/>
      <c r="FJW274" s="2"/>
      <c r="FJX274" s="2"/>
      <c r="FJY274" s="2"/>
      <c r="FJZ274" s="2"/>
      <c r="FKA274" s="2"/>
      <c r="FKB274" s="2"/>
      <c r="FKC274" s="2"/>
      <c r="FKD274" s="2"/>
      <c r="FKE274" s="2"/>
      <c r="FKF274" s="2"/>
      <c r="FKG274" s="2"/>
      <c r="FKH274" s="2"/>
      <c r="FKI274" s="2"/>
      <c r="FKJ274" s="2"/>
      <c r="FKK274" s="2"/>
      <c r="FKL274" s="2"/>
      <c r="FKM274" s="2"/>
      <c r="FKN274" s="2"/>
      <c r="FKO274" s="2"/>
      <c r="FKP274" s="2"/>
      <c r="FKQ274" s="2"/>
      <c r="FKR274" s="2"/>
      <c r="FKS274" s="2"/>
      <c r="FKT274" s="2"/>
      <c r="FKU274" s="2"/>
      <c r="FKV274" s="2"/>
      <c r="FKW274" s="2"/>
      <c r="FKX274" s="2"/>
      <c r="FKY274" s="2"/>
      <c r="FKZ274" s="2"/>
      <c r="FLA274" s="2"/>
      <c r="FLB274" s="2"/>
      <c r="FLC274" s="2"/>
      <c r="FLD274" s="2"/>
      <c r="FLE274" s="2"/>
      <c r="FLF274" s="2"/>
      <c r="FLG274" s="2"/>
      <c r="FLH274" s="2"/>
      <c r="FLI274" s="2"/>
      <c r="FLJ274" s="2"/>
      <c r="FLK274" s="2"/>
      <c r="FLL274" s="2"/>
      <c r="FLM274" s="2"/>
      <c r="FLN274" s="2"/>
      <c r="FLO274" s="2"/>
      <c r="FLP274" s="2"/>
      <c r="FLQ274" s="2"/>
      <c r="FLR274" s="2"/>
      <c r="FLS274" s="2"/>
      <c r="FLT274" s="2"/>
      <c r="FLU274" s="2"/>
      <c r="FLV274" s="2"/>
      <c r="FLW274" s="2"/>
      <c r="FLX274" s="2"/>
      <c r="FLY274" s="2"/>
      <c r="FLZ274" s="2"/>
      <c r="FMA274" s="2"/>
      <c r="FMB274" s="2"/>
      <c r="FMC274" s="2"/>
      <c r="FMD274" s="2"/>
      <c r="FME274" s="2"/>
      <c r="FMF274" s="2"/>
      <c r="FMG274" s="2"/>
      <c r="FMH274" s="2"/>
      <c r="FMI274" s="2"/>
      <c r="FMJ274" s="2"/>
      <c r="FMK274" s="2"/>
      <c r="FML274" s="2"/>
      <c r="FMM274" s="2"/>
      <c r="FMN274" s="2"/>
      <c r="FMO274" s="2"/>
      <c r="FMP274" s="2"/>
      <c r="FMQ274" s="2"/>
      <c r="FMR274" s="2"/>
      <c r="FMS274" s="2"/>
      <c r="FMT274" s="2"/>
      <c r="FMU274" s="2"/>
      <c r="FMV274" s="2"/>
      <c r="FMW274" s="2"/>
      <c r="FMX274" s="2"/>
      <c r="FMY274" s="2"/>
      <c r="FMZ274" s="2"/>
      <c r="FNA274" s="2"/>
      <c r="FNB274" s="2"/>
      <c r="FNC274" s="2"/>
      <c r="FND274" s="2"/>
      <c r="FNE274" s="2"/>
      <c r="FNF274" s="2"/>
      <c r="FNG274" s="2"/>
      <c r="FNH274" s="2"/>
      <c r="FNI274" s="2"/>
      <c r="FNJ274" s="2"/>
      <c r="FNK274" s="2"/>
      <c r="FNL274" s="2"/>
      <c r="FNM274" s="2"/>
      <c r="FNN274" s="2"/>
      <c r="FNO274" s="2"/>
      <c r="FNP274" s="2"/>
      <c r="FNQ274" s="2"/>
      <c r="FNR274" s="2"/>
      <c r="FNS274" s="2"/>
      <c r="FNT274" s="2"/>
      <c r="FNU274" s="2"/>
      <c r="FNV274" s="2"/>
      <c r="FNW274" s="2"/>
      <c r="FNX274" s="2"/>
      <c r="FNY274" s="2"/>
      <c r="FNZ274" s="2"/>
      <c r="FOA274" s="2"/>
      <c r="FOB274" s="2"/>
      <c r="FOC274" s="2"/>
      <c r="FOD274" s="2"/>
      <c r="FOE274" s="2"/>
      <c r="FOF274" s="2"/>
      <c r="FOG274" s="2"/>
      <c r="FOH274" s="2"/>
      <c r="FOI274" s="2"/>
      <c r="FOJ274" s="2"/>
      <c r="FOK274" s="2"/>
      <c r="FOL274" s="2"/>
      <c r="FOM274" s="2"/>
      <c r="FON274" s="2"/>
      <c r="FOO274" s="2"/>
      <c r="FOP274" s="2"/>
      <c r="FOQ274" s="2"/>
      <c r="FOR274" s="2"/>
      <c r="FOS274" s="2"/>
      <c r="FOT274" s="2"/>
      <c r="FOU274" s="2"/>
      <c r="FOV274" s="2"/>
      <c r="FOW274" s="2"/>
      <c r="FOX274" s="2"/>
      <c r="FOY274" s="2"/>
      <c r="FOZ274" s="2"/>
      <c r="FPA274" s="2"/>
      <c r="FPB274" s="2"/>
      <c r="FPC274" s="2"/>
      <c r="FPD274" s="2"/>
      <c r="FPE274" s="2"/>
      <c r="FPF274" s="2"/>
      <c r="FPG274" s="2"/>
      <c r="FPH274" s="2"/>
      <c r="FPI274" s="2"/>
      <c r="FPJ274" s="2"/>
      <c r="FPK274" s="2"/>
      <c r="FPL274" s="2"/>
      <c r="FPM274" s="2"/>
      <c r="FPN274" s="2"/>
      <c r="FPO274" s="2"/>
      <c r="FPP274" s="2"/>
      <c r="FPQ274" s="2"/>
      <c r="FPR274" s="2"/>
      <c r="FPS274" s="2"/>
      <c r="FPT274" s="2"/>
      <c r="FPU274" s="2"/>
      <c r="FPV274" s="2"/>
      <c r="FPW274" s="2"/>
      <c r="FPX274" s="2"/>
      <c r="FPY274" s="2"/>
      <c r="FPZ274" s="2"/>
      <c r="FQA274" s="2"/>
      <c r="FQB274" s="2"/>
      <c r="FQC274" s="2"/>
      <c r="FQD274" s="2"/>
      <c r="FQE274" s="2"/>
      <c r="FQF274" s="2"/>
      <c r="FQG274" s="2"/>
      <c r="FQH274" s="2"/>
      <c r="FQI274" s="2"/>
      <c r="FQJ274" s="2"/>
      <c r="FQK274" s="2"/>
      <c r="FQL274" s="2"/>
      <c r="FQM274" s="2"/>
      <c r="FQN274" s="2"/>
      <c r="FQO274" s="2"/>
      <c r="FQP274" s="2"/>
      <c r="FQQ274" s="2"/>
      <c r="FQR274" s="2"/>
      <c r="FQS274" s="2"/>
      <c r="FQT274" s="2"/>
      <c r="FQU274" s="2"/>
      <c r="FQV274" s="2"/>
      <c r="FQW274" s="2"/>
      <c r="FQX274" s="2"/>
      <c r="FQY274" s="2"/>
      <c r="FQZ274" s="2"/>
      <c r="FRA274" s="2"/>
      <c r="FRB274" s="2"/>
      <c r="FRC274" s="2"/>
      <c r="FRD274" s="2"/>
      <c r="FRE274" s="2"/>
      <c r="FRF274" s="2"/>
      <c r="FRG274" s="2"/>
      <c r="FRH274" s="2"/>
      <c r="FRI274" s="2"/>
      <c r="FRJ274" s="2"/>
      <c r="FRK274" s="2"/>
      <c r="FRL274" s="2"/>
      <c r="FRM274" s="2"/>
      <c r="FRN274" s="2"/>
      <c r="FRO274" s="2"/>
      <c r="FRP274" s="2"/>
      <c r="FRQ274" s="2"/>
      <c r="FRR274" s="2"/>
      <c r="FRS274" s="2"/>
      <c r="FRT274" s="2"/>
      <c r="FRU274" s="2"/>
      <c r="FRV274" s="2"/>
      <c r="FRW274" s="2"/>
      <c r="FRX274" s="2"/>
      <c r="FRY274" s="2"/>
      <c r="FRZ274" s="2"/>
      <c r="FSA274" s="2"/>
      <c r="FSB274" s="2"/>
      <c r="FSC274" s="2"/>
      <c r="FSD274" s="2"/>
      <c r="FSE274" s="2"/>
      <c r="FSF274" s="2"/>
      <c r="FSG274" s="2"/>
      <c r="FSH274" s="2"/>
      <c r="FSI274" s="2"/>
      <c r="FSJ274" s="2"/>
      <c r="FSK274" s="2"/>
      <c r="FSL274" s="2"/>
      <c r="FSM274" s="2"/>
      <c r="FSN274" s="2"/>
      <c r="FSO274" s="2"/>
      <c r="FSP274" s="2"/>
      <c r="FSQ274" s="2"/>
      <c r="FSR274" s="2"/>
      <c r="FSS274" s="2"/>
      <c r="FST274" s="2"/>
      <c r="FSU274" s="2"/>
      <c r="FSV274" s="2"/>
      <c r="FSW274" s="2"/>
      <c r="FSX274" s="2"/>
      <c r="FSY274" s="2"/>
      <c r="FSZ274" s="2"/>
      <c r="FTA274" s="2"/>
      <c r="FTB274" s="2"/>
      <c r="FTC274" s="2"/>
      <c r="FTD274" s="2"/>
      <c r="FTE274" s="2"/>
      <c r="FTF274" s="2"/>
      <c r="FTG274" s="2"/>
      <c r="FTH274" s="2"/>
      <c r="FTI274" s="2"/>
      <c r="FTJ274" s="2"/>
      <c r="FTK274" s="2"/>
      <c r="FTL274" s="2"/>
      <c r="FTM274" s="2"/>
      <c r="FTN274" s="2"/>
      <c r="FTO274" s="2"/>
      <c r="FTP274" s="2"/>
      <c r="FTQ274" s="2"/>
      <c r="FTR274" s="2"/>
      <c r="FTS274" s="2"/>
      <c r="FTT274" s="2"/>
      <c r="FTU274" s="2"/>
      <c r="FTV274" s="2"/>
      <c r="FTW274" s="2"/>
      <c r="FTX274" s="2"/>
      <c r="FTY274" s="2"/>
      <c r="FTZ274" s="2"/>
      <c r="FUA274" s="2"/>
      <c r="FUB274" s="2"/>
      <c r="FUC274" s="2"/>
      <c r="FUD274" s="2"/>
      <c r="FUE274" s="2"/>
      <c r="FUF274" s="2"/>
      <c r="FUG274" s="2"/>
      <c r="FUH274" s="2"/>
      <c r="FUI274" s="2"/>
      <c r="FUJ274" s="2"/>
      <c r="FUK274" s="2"/>
      <c r="FUL274" s="2"/>
      <c r="FUM274" s="2"/>
      <c r="FUN274" s="2"/>
      <c r="FUO274" s="2"/>
      <c r="FUP274" s="2"/>
      <c r="FUQ274" s="2"/>
      <c r="FUR274" s="2"/>
      <c r="FUS274" s="2"/>
      <c r="FUT274" s="2"/>
      <c r="FUU274" s="2"/>
      <c r="FUV274" s="2"/>
      <c r="FUW274" s="2"/>
      <c r="FUX274" s="2"/>
      <c r="FUY274" s="2"/>
      <c r="FUZ274" s="2"/>
      <c r="FVA274" s="2"/>
      <c r="FVB274" s="2"/>
      <c r="FVC274" s="2"/>
      <c r="FVD274" s="2"/>
      <c r="FVE274" s="2"/>
      <c r="FVF274" s="2"/>
      <c r="FVG274" s="2"/>
      <c r="FVH274" s="2"/>
      <c r="FVI274" s="2"/>
      <c r="FVJ274" s="2"/>
      <c r="FVK274" s="2"/>
      <c r="FVL274" s="2"/>
      <c r="FVM274" s="2"/>
      <c r="FVN274" s="2"/>
      <c r="FVO274" s="2"/>
      <c r="FVP274" s="2"/>
      <c r="FVQ274" s="2"/>
      <c r="FVR274" s="2"/>
      <c r="FVS274" s="2"/>
      <c r="FVT274" s="2"/>
      <c r="FVU274" s="2"/>
      <c r="FVV274" s="2"/>
      <c r="FVW274" s="2"/>
      <c r="FVX274" s="2"/>
      <c r="FVY274" s="2"/>
      <c r="FVZ274" s="2"/>
      <c r="FWA274" s="2"/>
      <c r="FWB274" s="2"/>
      <c r="FWC274" s="2"/>
      <c r="FWD274" s="2"/>
      <c r="FWE274" s="2"/>
      <c r="FWF274" s="2"/>
      <c r="FWG274" s="2"/>
      <c r="FWH274" s="2"/>
      <c r="FWI274" s="2"/>
      <c r="FWJ274" s="2"/>
      <c r="FWK274" s="2"/>
      <c r="FWL274" s="2"/>
      <c r="FWM274" s="2"/>
      <c r="FWN274" s="2"/>
      <c r="FWO274" s="2"/>
      <c r="FWP274" s="2"/>
      <c r="FWQ274" s="2"/>
      <c r="FWR274" s="2"/>
      <c r="FWS274" s="2"/>
      <c r="FWT274" s="2"/>
      <c r="FWU274" s="2"/>
      <c r="FWV274" s="2"/>
      <c r="FWW274" s="2"/>
      <c r="FWX274" s="2"/>
      <c r="FWY274" s="2"/>
      <c r="FWZ274" s="2"/>
      <c r="FXA274" s="2"/>
      <c r="FXB274" s="2"/>
      <c r="FXC274" s="2"/>
      <c r="FXD274" s="2"/>
      <c r="FXE274" s="2"/>
      <c r="FXF274" s="2"/>
      <c r="FXG274" s="2"/>
      <c r="FXH274" s="2"/>
      <c r="FXI274" s="2"/>
      <c r="FXJ274" s="2"/>
      <c r="FXK274" s="2"/>
      <c r="FXL274" s="2"/>
      <c r="FXM274" s="2"/>
      <c r="FXN274" s="2"/>
      <c r="FXO274" s="2"/>
      <c r="FXP274" s="2"/>
      <c r="FXQ274" s="2"/>
      <c r="FXR274" s="2"/>
      <c r="FXS274" s="2"/>
      <c r="FXT274" s="2"/>
      <c r="FXU274" s="2"/>
      <c r="FXV274" s="2"/>
      <c r="FXW274" s="2"/>
      <c r="FXX274" s="2"/>
      <c r="FXY274" s="2"/>
      <c r="FXZ274" s="2"/>
      <c r="FYA274" s="2"/>
      <c r="FYB274" s="2"/>
      <c r="FYC274" s="2"/>
      <c r="FYD274" s="2"/>
      <c r="FYE274" s="2"/>
      <c r="FYF274" s="2"/>
      <c r="FYG274" s="2"/>
      <c r="FYH274" s="2"/>
      <c r="FYI274" s="2"/>
      <c r="FYJ274" s="2"/>
      <c r="FYK274" s="2"/>
      <c r="FYL274" s="2"/>
      <c r="FYM274" s="2"/>
      <c r="FYN274" s="2"/>
      <c r="FYO274" s="2"/>
      <c r="FYP274" s="2"/>
      <c r="FYQ274" s="2"/>
      <c r="FYR274" s="2"/>
      <c r="FYS274" s="2"/>
      <c r="FYT274" s="2"/>
      <c r="FYU274" s="2"/>
      <c r="FYV274" s="2"/>
      <c r="FYW274" s="2"/>
      <c r="FYX274" s="2"/>
      <c r="FYY274" s="2"/>
      <c r="FYZ274" s="2"/>
      <c r="FZA274" s="2"/>
      <c r="FZB274" s="2"/>
      <c r="FZC274" s="2"/>
      <c r="FZD274" s="2"/>
      <c r="FZE274" s="2"/>
      <c r="FZF274" s="2"/>
      <c r="FZG274" s="2"/>
      <c r="FZH274" s="2"/>
      <c r="FZI274" s="2"/>
      <c r="FZJ274" s="2"/>
      <c r="FZK274" s="2"/>
      <c r="FZL274" s="2"/>
      <c r="FZM274" s="2"/>
      <c r="FZN274" s="2"/>
      <c r="FZO274" s="2"/>
      <c r="FZP274" s="2"/>
      <c r="FZQ274" s="2"/>
      <c r="FZR274" s="2"/>
      <c r="FZS274" s="2"/>
      <c r="FZT274" s="2"/>
      <c r="FZU274" s="2"/>
      <c r="FZV274" s="2"/>
      <c r="FZW274" s="2"/>
      <c r="FZX274" s="2"/>
      <c r="FZY274" s="2"/>
      <c r="FZZ274" s="2"/>
      <c r="GAA274" s="2"/>
      <c r="GAB274" s="2"/>
      <c r="GAC274" s="2"/>
      <c r="GAD274" s="2"/>
      <c r="GAE274" s="2"/>
      <c r="GAF274" s="2"/>
      <c r="GAG274" s="2"/>
      <c r="GAH274" s="2"/>
      <c r="GAI274" s="2"/>
      <c r="GAJ274" s="2"/>
      <c r="GAK274" s="2"/>
      <c r="GAL274" s="2"/>
      <c r="GAM274" s="2"/>
      <c r="GAN274" s="2"/>
      <c r="GAO274" s="2"/>
      <c r="GAP274" s="2"/>
      <c r="GAQ274" s="2"/>
      <c r="GAR274" s="2"/>
      <c r="GAS274" s="2"/>
      <c r="GAT274" s="2"/>
      <c r="GAU274" s="2"/>
      <c r="GAV274" s="2"/>
      <c r="GAW274" s="2"/>
      <c r="GAX274" s="2"/>
      <c r="GAY274" s="2"/>
      <c r="GAZ274" s="2"/>
      <c r="GBA274" s="2"/>
      <c r="GBB274" s="2"/>
      <c r="GBC274" s="2"/>
      <c r="GBD274" s="2"/>
      <c r="GBE274" s="2"/>
      <c r="GBF274" s="2"/>
      <c r="GBG274" s="2"/>
      <c r="GBH274" s="2"/>
      <c r="GBI274" s="2"/>
      <c r="GBJ274" s="2"/>
      <c r="GBK274" s="2"/>
      <c r="GBL274" s="2"/>
      <c r="GBM274" s="2"/>
      <c r="GBN274" s="2"/>
      <c r="GBO274" s="2"/>
      <c r="GBP274" s="2"/>
      <c r="GBQ274" s="2"/>
      <c r="GBR274" s="2"/>
      <c r="GBS274" s="2"/>
      <c r="GBT274" s="2"/>
      <c r="GBU274" s="2"/>
      <c r="GBV274" s="2"/>
      <c r="GBW274" s="2"/>
      <c r="GBX274" s="2"/>
      <c r="GBY274" s="2"/>
      <c r="GBZ274" s="2"/>
      <c r="GCA274" s="2"/>
      <c r="GCB274" s="2"/>
      <c r="GCC274" s="2"/>
      <c r="GCD274" s="2"/>
      <c r="GCE274" s="2"/>
      <c r="GCF274" s="2"/>
      <c r="GCG274" s="2"/>
      <c r="GCH274" s="2"/>
      <c r="GCI274" s="2"/>
      <c r="GCJ274" s="2"/>
      <c r="GCK274" s="2"/>
      <c r="GCL274" s="2"/>
      <c r="GCM274" s="2"/>
      <c r="GCN274" s="2"/>
      <c r="GCO274" s="2"/>
      <c r="GCP274" s="2"/>
      <c r="GCQ274" s="2"/>
      <c r="GCR274" s="2"/>
      <c r="GCS274" s="2"/>
      <c r="GCT274" s="2"/>
      <c r="GCU274" s="2"/>
      <c r="GCV274" s="2"/>
      <c r="GCW274" s="2"/>
      <c r="GCX274" s="2"/>
      <c r="GCY274" s="2"/>
      <c r="GCZ274" s="2"/>
      <c r="GDA274" s="2"/>
      <c r="GDB274" s="2"/>
      <c r="GDC274" s="2"/>
      <c r="GDD274" s="2"/>
      <c r="GDE274" s="2"/>
      <c r="GDF274" s="2"/>
      <c r="GDG274" s="2"/>
      <c r="GDH274" s="2"/>
      <c r="GDI274" s="2"/>
      <c r="GDJ274" s="2"/>
      <c r="GDK274" s="2"/>
      <c r="GDL274" s="2"/>
      <c r="GDM274" s="2"/>
      <c r="GDN274" s="2"/>
      <c r="GDO274" s="2"/>
      <c r="GDP274" s="2"/>
      <c r="GDQ274" s="2"/>
      <c r="GDR274" s="2"/>
      <c r="GDS274" s="2"/>
      <c r="GDT274" s="2"/>
      <c r="GDU274" s="2"/>
      <c r="GDV274" s="2"/>
      <c r="GDW274" s="2"/>
      <c r="GDX274" s="2"/>
      <c r="GDY274" s="2"/>
      <c r="GDZ274" s="2"/>
      <c r="GEA274" s="2"/>
      <c r="GEB274" s="2"/>
      <c r="GEC274" s="2"/>
      <c r="GED274" s="2"/>
      <c r="GEE274" s="2"/>
      <c r="GEF274" s="2"/>
      <c r="GEG274" s="2"/>
      <c r="GEH274" s="2"/>
      <c r="GEI274" s="2"/>
      <c r="GEJ274" s="2"/>
      <c r="GEK274" s="2"/>
      <c r="GEL274" s="2"/>
      <c r="GEM274" s="2"/>
      <c r="GEN274" s="2"/>
      <c r="GEO274" s="2"/>
      <c r="GEP274" s="2"/>
      <c r="GEQ274" s="2"/>
      <c r="GER274" s="2"/>
      <c r="GES274" s="2"/>
      <c r="GET274" s="2"/>
      <c r="GEU274" s="2"/>
      <c r="GEV274" s="2"/>
      <c r="GEW274" s="2"/>
      <c r="GEX274" s="2"/>
      <c r="GEY274" s="2"/>
      <c r="GEZ274" s="2"/>
      <c r="GFA274" s="2"/>
      <c r="GFB274" s="2"/>
      <c r="GFC274" s="2"/>
      <c r="GFD274" s="2"/>
      <c r="GFE274" s="2"/>
      <c r="GFF274" s="2"/>
      <c r="GFG274" s="2"/>
      <c r="GFH274" s="2"/>
      <c r="GFI274" s="2"/>
      <c r="GFJ274" s="2"/>
      <c r="GFK274" s="2"/>
      <c r="GFL274" s="2"/>
      <c r="GFM274" s="2"/>
      <c r="GFN274" s="2"/>
      <c r="GFO274" s="2"/>
      <c r="GFP274" s="2"/>
      <c r="GFQ274" s="2"/>
      <c r="GFR274" s="2"/>
      <c r="GFS274" s="2"/>
      <c r="GFT274" s="2"/>
      <c r="GFU274" s="2"/>
      <c r="GFV274" s="2"/>
      <c r="GFW274" s="2"/>
      <c r="GFX274" s="2"/>
      <c r="GFY274" s="2"/>
      <c r="GFZ274" s="2"/>
      <c r="GGA274" s="2"/>
      <c r="GGB274" s="2"/>
      <c r="GGC274" s="2"/>
      <c r="GGD274" s="2"/>
      <c r="GGE274" s="2"/>
      <c r="GGF274" s="2"/>
      <c r="GGG274" s="2"/>
      <c r="GGH274" s="2"/>
      <c r="GGI274" s="2"/>
      <c r="GGJ274" s="2"/>
      <c r="GGK274" s="2"/>
      <c r="GGL274" s="2"/>
      <c r="GGM274" s="2"/>
      <c r="GGN274" s="2"/>
      <c r="GGO274" s="2"/>
      <c r="GGP274" s="2"/>
      <c r="GGQ274" s="2"/>
      <c r="GGR274" s="2"/>
      <c r="GGS274" s="2"/>
      <c r="GGT274" s="2"/>
      <c r="GGU274" s="2"/>
      <c r="GGV274" s="2"/>
      <c r="GGW274" s="2"/>
      <c r="GGX274" s="2"/>
      <c r="GGY274" s="2"/>
      <c r="GGZ274" s="2"/>
      <c r="GHA274" s="2"/>
      <c r="GHB274" s="2"/>
      <c r="GHC274" s="2"/>
      <c r="GHD274" s="2"/>
      <c r="GHE274" s="2"/>
      <c r="GHF274" s="2"/>
      <c r="GHG274" s="2"/>
      <c r="GHH274" s="2"/>
      <c r="GHI274" s="2"/>
      <c r="GHJ274" s="2"/>
      <c r="GHK274" s="2"/>
      <c r="GHL274" s="2"/>
      <c r="GHM274" s="2"/>
      <c r="GHN274" s="2"/>
      <c r="GHO274" s="2"/>
      <c r="GHP274" s="2"/>
      <c r="GHQ274" s="2"/>
      <c r="GHR274" s="2"/>
      <c r="GHS274" s="2"/>
      <c r="GHT274" s="2"/>
      <c r="GHU274" s="2"/>
      <c r="GHV274" s="2"/>
      <c r="GHW274" s="2"/>
      <c r="GHX274" s="2"/>
      <c r="GHY274" s="2"/>
      <c r="GHZ274" s="2"/>
      <c r="GIA274" s="2"/>
      <c r="GIB274" s="2"/>
      <c r="GIC274" s="2"/>
      <c r="GID274" s="2"/>
      <c r="GIE274" s="2"/>
      <c r="GIF274" s="2"/>
      <c r="GIG274" s="2"/>
      <c r="GIH274" s="2"/>
      <c r="GII274" s="2"/>
      <c r="GIJ274" s="2"/>
      <c r="GIK274" s="2"/>
      <c r="GIL274" s="2"/>
      <c r="GIM274" s="2"/>
      <c r="GIN274" s="2"/>
      <c r="GIO274" s="2"/>
      <c r="GIP274" s="2"/>
      <c r="GIQ274" s="2"/>
      <c r="GIR274" s="2"/>
      <c r="GIS274" s="2"/>
      <c r="GIT274" s="2"/>
      <c r="GIU274" s="2"/>
      <c r="GIV274" s="2"/>
      <c r="GIW274" s="2"/>
      <c r="GIX274" s="2"/>
      <c r="GIY274" s="2"/>
      <c r="GIZ274" s="2"/>
      <c r="GJA274" s="2"/>
      <c r="GJB274" s="2"/>
      <c r="GJC274" s="2"/>
      <c r="GJD274" s="2"/>
      <c r="GJE274" s="2"/>
      <c r="GJF274" s="2"/>
      <c r="GJG274" s="2"/>
      <c r="GJH274" s="2"/>
      <c r="GJI274" s="2"/>
      <c r="GJJ274" s="2"/>
      <c r="GJK274" s="2"/>
      <c r="GJL274" s="2"/>
      <c r="GJM274" s="2"/>
      <c r="GJN274" s="2"/>
      <c r="GJO274" s="2"/>
      <c r="GJP274" s="2"/>
      <c r="GJQ274" s="2"/>
      <c r="GJR274" s="2"/>
      <c r="GJS274" s="2"/>
      <c r="GJT274" s="2"/>
      <c r="GJU274" s="2"/>
      <c r="GJV274" s="2"/>
      <c r="GJW274" s="2"/>
      <c r="GJX274" s="2"/>
      <c r="GJY274" s="2"/>
      <c r="GJZ274" s="2"/>
      <c r="GKA274" s="2"/>
      <c r="GKB274" s="2"/>
      <c r="GKC274" s="2"/>
      <c r="GKD274" s="2"/>
      <c r="GKE274" s="2"/>
      <c r="GKF274" s="2"/>
      <c r="GKG274" s="2"/>
      <c r="GKH274" s="2"/>
      <c r="GKI274" s="2"/>
      <c r="GKJ274" s="2"/>
      <c r="GKK274" s="2"/>
      <c r="GKL274" s="2"/>
      <c r="GKM274" s="2"/>
      <c r="GKN274" s="2"/>
      <c r="GKO274" s="2"/>
      <c r="GKP274" s="2"/>
      <c r="GKQ274" s="2"/>
      <c r="GKR274" s="2"/>
      <c r="GKS274" s="2"/>
      <c r="GKT274" s="2"/>
      <c r="GKU274" s="2"/>
      <c r="GKV274" s="2"/>
      <c r="GKW274" s="2"/>
      <c r="GKX274" s="2"/>
      <c r="GKY274" s="2"/>
      <c r="GKZ274" s="2"/>
      <c r="GLA274" s="2"/>
      <c r="GLB274" s="2"/>
      <c r="GLC274" s="2"/>
      <c r="GLD274" s="2"/>
      <c r="GLE274" s="2"/>
      <c r="GLF274" s="2"/>
      <c r="GLG274" s="2"/>
      <c r="GLH274" s="2"/>
      <c r="GLI274" s="2"/>
      <c r="GLJ274" s="2"/>
      <c r="GLK274" s="2"/>
      <c r="GLL274" s="2"/>
      <c r="GLM274" s="2"/>
      <c r="GLN274" s="2"/>
      <c r="GLO274" s="2"/>
      <c r="GLP274" s="2"/>
      <c r="GLQ274" s="2"/>
      <c r="GLR274" s="2"/>
      <c r="GLS274" s="2"/>
      <c r="GLT274" s="2"/>
      <c r="GLU274" s="2"/>
      <c r="GLV274" s="2"/>
      <c r="GLW274" s="2"/>
      <c r="GLX274" s="2"/>
      <c r="GLY274" s="2"/>
      <c r="GLZ274" s="2"/>
      <c r="GMA274" s="2"/>
      <c r="GMB274" s="2"/>
      <c r="GMC274" s="2"/>
      <c r="GMD274" s="2"/>
      <c r="GME274" s="2"/>
      <c r="GMF274" s="2"/>
      <c r="GMG274" s="2"/>
      <c r="GMH274" s="2"/>
      <c r="GMI274" s="2"/>
      <c r="GMJ274" s="2"/>
      <c r="GMK274" s="2"/>
      <c r="GML274" s="2"/>
      <c r="GMM274" s="2"/>
      <c r="GMN274" s="2"/>
      <c r="GMO274" s="2"/>
      <c r="GMP274" s="2"/>
      <c r="GMQ274" s="2"/>
      <c r="GMR274" s="2"/>
      <c r="GMS274" s="2"/>
      <c r="GMT274" s="2"/>
      <c r="GMU274" s="2"/>
      <c r="GMV274" s="2"/>
      <c r="GMW274" s="2"/>
      <c r="GMX274" s="2"/>
      <c r="GMY274" s="2"/>
      <c r="GMZ274" s="2"/>
      <c r="GNA274" s="2"/>
      <c r="GNB274" s="2"/>
      <c r="GNC274" s="2"/>
      <c r="GND274" s="2"/>
      <c r="GNE274" s="2"/>
      <c r="GNF274" s="2"/>
      <c r="GNG274" s="2"/>
      <c r="GNH274" s="2"/>
      <c r="GNI274" s="2"/>
      <c r="GNJ274" s="2"/>
      <c r="GNK274" s="2"/>
      <c r="GNL274" s="2"/>
      <c r="GNM274" s="2"/>
      <c r="GNN274" s="2"/>
      <c r="GNO274" s="2"/>
      <c r="GNP274" s="2"/>
      <c r="GNQ274" s="2"/>
      <c r="GNR274" s="2"/>
      <c r="GNS274" s="2"/>
      <c r="GNT274" s="2"/>
      <c r="GNU274" s="2"/>
      <c r="GNV274" s="2"/>
      <c r="GNW274" s="2"/>
      <c r="GNX274" s="2"/>
      <c r="GNY274" s="2"/>
      <c r="GNZ274" s="2"/>
      <c r="GOA274" s="2"/>
      <c r="GOB274" s="2"/>
      <c r="GOC274" s="2"/>
      <c r="GOD274" s="2"/>
      <c r="GOE274" s="2"/>
      <c r="GOF274" s="2"/>
      <c r="GOG274" s="2"/>
      <c r="GOH274" s="2"/>
      <c r="GOI274" s="2"/>
      <c r="GOJ274" s="2"/>
      <c r="GOK274" s="2"/>
      <c r="GOL274" s="2"/>
      <c r="GOM274" s="2"/>
      <c r="GON274" s="2"/>
      <c r="GOO274" s="2"/>
      <c r="GOP274" s="2"/>
      <c r="GOQ274" s="2"/>
      <c r="GOR274" s="2"/>
      <c r="GOS274" s="2"/>
      <c r="GOT274" s="2"/>
      <c r="GOU274" s="2"/>
      <c r="GOV274" s="2"/>
      <c r="GOW274" s="2"/>
      <c r="GOX274" s="2"/>
      <c r="GOY274" s="2"/>
      <c r="GOZ274" s="2"/>
      <c r="GPA274" s="2"/>
      <c r="GPB274" s="2"/>
      <c r="GPC274" s="2"/>
      <c r="GPD274" s="2"/>
      <c r="GPE274" s="2"/>
      <c r="GPF274" s="2"/>
      <c r="GPG274" s="2"/>
      <c r="GPH274" s="2"/>
      <c r="GPI274" s="2"/>
      <c r="GPJ274" s="2"/>
      <c r="GPK274" s="2"/>
      <c r="GPL274" s="2"/>
      <c r="GPM274" s="2"/>
      <c r="GPN274" s="2"/>
      <c r="GPO274" s="2"/>
      <c r="GPP274" s="2"/>
      <c r="GPQ274" s="2"/>
      <c r="GPR274" s="2"/>
      <c r="GPS274" s="2"/>
      <c r="GPT274" s="2"/>
      <c r="GPU274" s="2"/>
      <c r="GPV274" s="2"/>
      <c r="GPW274" s="2"/>
      <c r="GPX274" s="2"/>
      <c r="GPY274" s="2"/>
      <c r="GPZ274" s="2"/>
      <c r="GQA274" s="2"/>
      <c r="GQB274" s="2"/>
      <c r="GQC274" s="2"/>
      <c r="GQD274" s="2"/>
      <c r="GQE274" s="2"/>
      <c r="GQF274" s="2"/>
      <c r="GQG274" s="2"/>
      <c r="GQH274" s="2"/>
      <c r="GQI274" s="2"/>
      <c r="GQJ274" s="2"/>
      <c r="GQK274" s="2"/>
      <c r="GQL274" s="2"/>
      <c r="GQM274" s="2"/>
      <c r="GQN274" s="2"/>
      <c r="GQO274" s="2"/>
      <c r="GQP274" s="2"/>
      <c r="GQQ274" s="2"/>
      <c r="GQR274" s="2"/>
      <c r="GQS274" s="2"/>
      <c r="GQT274" s="2"/>
      <c r="GQU274" s="2"/>
      <c r="GQV274" s="2"/>
      <c r="GQW274" s="2"/>
      <c r="GQX274" s="2"/>
      <c r="GQY274" s="2"/>
      <c r="GQZ274" s="2"/>
      <c r="GRA274" s="2"/>
      <c r="GRB274" s="2"/>
      <c r="GRC274" s="2"/>
      <c r="GRD274" s="2"/>
      <c r="GRE274" s="2"/>
      <c r="GRF274" s="2"/>
      <c r="GRG274" s="2"/>
      <c r="GRH274" s="2"/>
      <c r="GRI274" s="2"/>
      <c r="GRJ274" s="2"/>
      <c r="GRK274" s="2"/>
      <c r="GRL274" s="2"/>
      <c r="GRM274" s="2"/>
      <c r="GRN274" s="2"/>
      <c r="GRO274" s="2"/>
      <c r="GRP274" s="2"/>
      <c r="GRQ274" s="2"/>
      <c r="GRR274" s="2"/>
      <c r="GRS274" s="2"/>
      <c r="GRT274" s="2"/>
      <c r="GRU274" s="2"/>
      <c r="GRV274" s="2"/>
      <c r="GRW274" s="2"/>
      <c r="GRX274" s="2"/>
      <c r="GRY274" s="2"/>
      <c r="GRZ274" s="2"/>
      <c r="GSA274" s="2"/>
      <c r="GSB274" s="2"/>
      <c r="GSC274" s="2"/>
      <c r="GSD274" s="2"/>
      <c r="GSE274" s="2"/>
      <c r="GSF274" s="2"/>
      <c r="GSG274" s="2"/>
      <c r="GSH274" s="2"/>
      <c r="GSI274" s="2"/>
      <c r="GSJ274" s="2"/>
      <c r="GSK274" s="2"/>
      <c r="GSL274" s="2"/>
      <c r="GSM274" s="2"/>
      <c r="GSN274" s="2"/>
      <c r="GSO274" s="2"/>
      <c r="GSP274" s="2"/>
      <c r="GSQ274" s="2"/>
      <c r="GSR274" s="2"/>
      <c r="GSS274" s="2"/>
      <c r="GST274" s="2"/>
      <c r="GSU274" s="2"/>
      <c r="GSV274" s="2"/>
      <c r="GSW274" s="2"/>
      <c r="GSX274" s="2"/>
      <c r="GSY274" s="2"/>
      <c r="GSZ274" s="2"/>
      <c r="GTA274" s="2"/>
      <c r="GTB274" s="2"/>
      <c r="GTC274" s="2"/>
      <c r="GTD274" s="2"/>
      <c r="GTE274" s="2"/>
      <c r="GTF274" s="2"/>
      <c r="GTG274" s="2"/>
      <c r="GTH274" s="2"/>
      <c r="GTI274" s="2"/>
      <c r="GTJ274" s="2"/>
      <c r="GTK274" s="2"/>
      <c r="GTL274" s="2"/>
      <c r="GTM274" s="2"/>
      <c r="GTN274" s="2"/>
      <c r="GTO274" s="2"/>
      <c r="GTP274" s="2"/>
      <c r="GTQ274" s="2"/>
      <c r="GTR274" s="2"/>
      <c r="GTS274" s="2"/>
      <c r="GTT274" s="2"/>
      <c r="GTU274" s="2"/>
      <c r="GTV274" s="2"/>
      <c r="GTW274" s="2"/>
      <c r="GTX274" s="2"/>
      <c r="GTY274" s="2"/>
      <c r="GTZ274" s="2"/>
      <c r="GUA274" s="2"/>
      <c r="GUB274" s="2"/>
      <c r="GUC274" s="2"/>
      <c r="GUD274" s="2"/>
      <c r="GUE274" s="2"/>
      <c r="GUF274" s="2"/>
      <c r="GUG274" s="2"/>
      <c r="GUH274" s="2"/>
      <c r="GUI274" s="2"/>
      <c r="GUJ274" s="2"/>
      <c r="GUK274" s="2"/>
      <c r="GUL274" s="2"/>
      <c r="GUM274" s="2"/>
      <c r="GUN274" s="2"/>
      <c r="GUO274" s="2"/>
      <c r="GUP274" s="2"/>
      <c r="GUQ274" s="2"/>
      <c r="GUR274" s="2"/>
      <c r="GUS274" s="2"/>
      <c r="GUT274" s="2"/>
      <c r="GUU274" s="2"/>
      <c r="GUV274" s="2"/>
      <c r="GUW274" s="2"/>
      <c r="GUX274" s="2"/>
      <c r="GUY274" s="2"/>
      <c r="GUZ274" s="2"/>
      <c r="GVA274" s="2"/>
      <c r="GVB274" s="2"/>
      <c r="GVC274" s="2"/>
      <c r="GVD274" s="2"/>
      <c r="GVE274" s="2"/>
      <c r="GVF274" s="2"/>
      <c r="GVG274" s="2"/>
      <c r="GVH274" s="2"/>
      <c r="GVI274" s="2"/>
      <c r="GVJ274" s="2"/>
      <c r="GVK274" s="2"/>
      <c r="GVL274" s="2"/>
      <c r="GVM274" s="2"/>
      <c r="GVN274" s="2"/>
      <c r="GVO274" s="2"/>
      <c r="GVP274" s="2"/>
      <c r="GVQ274" s="2"/>
      <c r="GVR274" s="2"/>
      <c r="GVS274" s="2"/>
      <c r="GVT274" s="2"/>
      <c r="GVU274" s="2"/>
      <c r="GVV274" s="2"/>
      <c r="GVW274" s="2"/>
      <c r="GVX274" s="2"/>
      <c r="GVY274" s="2"/>
      <c r="GVZ274" s="2"/>
      <c r="GWA274" s="2"/>
      <c r="GWB274" s="2"/>
      <c r="GWC274" s="2"/>
      <c r="GWD274" s="2"/>
      <c r="GWE274" s="2"/>
      <c r="GWF274" s="2"/>
      <c r="GWG274" s="2"/>
      <c r="GWH274" s="2"/>
      <c r="GWI274" s="2"/>
      <c r="GWJ274" s="2"/>
      <c r="GWK274" s="2"/>
      <c r="GWL274" s="2"/>
      <c r="GWM274" s="2"/>
      <c r="GWN274" s="2"/>
      <c r="GWO274" s="2"/>
      <c r="GWP274" s="2"/>
      <c r="GWQ274" s="2"/>
      <c r="GWR274" s="2"/>
      <c r="GWS274" s="2"/>
      <c r="GWT274" s="2"/>
      <c r="GWU274" s="2"/>
      <c r="GWV274" s="2"/>
      <c r="GWW274" s="2"/>
      <c r="GWX274" s="2"/>
      <c r="GWY274" s="2"/>
      <c r="GWZ274" s="2"/>
      <c r="GXA274" s="2"/>
      <c r="GXB274" s="2"/>
      <c r="GXC274" s="2"/>
      <c r="GXD274" s="2"/>
      <c r="GXE274" s="2"/>
      <c r="GXF274" s="2"/>
      <c r="GXG274" s="2"/>
      <c r="GXH274" s="2"/>
      <c r="GXI274" s="2"/>
      <c r="GXJ274" s="2"/>
      <c r="GXK274" s="2"/>
      <c r="GXL274" s="2"/>
      <c r="GXM274" s="2"/>
      <c r="GXN274" s="2"/>
      <c r="GXO274" s="2"/>
      <c r="GXP274" s="2"/>
      <c r="GXQ274" s="2"/>
      <c r="GXR274" s="2"/>
      <c r="GXS274" s="2"/>
      <c r="GXT274" s="2"/>
      <c r="GXU274" s="2"/>
      <c r="GXV274" s="2"/>
      <c r="GXW274" s="2"/>
      <c r="GXX274" s="2"/>
      <c r="GXY274" s="2"/>
      <c r="GXZ274" s="2"/>
      <c r="GYA274" s="2"/>
      <c r="GYB274" s="2"/>
      <c r="GYC274" s="2"/>
      <c r="GYD274" s="2"/>
      <c r="GYE274" s="2"/>
      <c r="GYF274" s="2"/>
      <c r="GYG274" s="2"/>
      <c r="GYH274" s="2"/>
      <c r="GYI274" s="2"/>
      <c r="GYJ274" s="2"/>
      <c r="GYK274" s="2"/>
      <c r="GYL274" s="2"/>
      <c r="GYM274" s="2"/>
      <c r="GYN274" s="2"/>
      <c r="GYO274" s="2"/>
      <c r="GYP274" s="2"/>
      <c r="GYQ274" s="2"/>
      <c r="GYR274" s="2"/>
      <c r="GYS274" s="2"/>
      <c r="GYT274" s="2"/>
      <c r="GYU274" s="2"/>
      <c r="GYV274" s="2"/>
      <c r="GYW274" s="2"/>
      <c r="GYX274" s="2"/>
      <c r="GYY274" s="2"/>
      <c r="GYZ274" s="2"/>
      <c r="GZA274" s="2"/>
      <c r="GZB274" s="2"/>
      <c r="GZC274" s="2"/>
      <c r="GZD274" s="2"/>
      <c r="GZE274" s="2"/>
      <c r="GZF274" s="2"/>
      <c r="GZG274" s="2"/>
      <c r="GZH274" s="2"/>
      <c r="GZI274" s="2"/>
      <c r="GZJ274" s="2"/>
      <c r="GZK274" s="2"/>
      <c r="GZL274" s="2"/>
      <c r="GZM274" s="2"/>
      <c r="GZN274" s="2"/>
      <c r="GZO274" s="2"/>
      <c r="GZP274" s="2"/>
      <c r="GZQ274" s="2"/>
      <c r="GZR274" s="2"/>
      <c r="GZS274" s="2"/>
      <c r="GZT274" s="2"/>
      <c r="GZU274" s="2"/>
      <c r="GZV274" s="2"/>
      <c r="GZW274" s="2"/>
      <c r="GZX274" s="2"/>
      <c r="GZY274" s="2"/>
      <c r="GZZ274" s="2"/>
      <c r="HAA274" s="2"/>
      <c r="HAB274" s="2"/>
      <c r="HAC274" s="2"/>
      <c r="HAD274" s="2"/>
      <c r="HAE274" s="2"/>
      <c r="HAF274" s="2"/>
      <c r="HAG274" s="2"/>
      <c r="HAH274" s="2"/>
      <c r="HAI274" s="2"/>
      <c r="HAJ274" s="2"/>
      <c r="HAK274" s="2"/>
      <c r="HAL274" s="2"/>
      <c r="HAM274" s="2"/>
      <c r="HAN274" s="2"/>
      <c r="HAO274" s="2"/>
      <c r="HAP274" s="2"/>
      <c r="HAQ274" s="2"/>
      <c r="HAR274" s="2"/>
      <c r="HAS274" s="2"/>
      <c r="HAT274" s="2"/>
      <c r="HAU274" s="2"/>
      <c r="HAV274" s="2"/>
      <c r="HAW274" s="2"/>
      <c r="HAX274" s="2"/>
      <c r="HAY274" s="2"/>
      <c r="HAZ274" s="2"/>
      <c r="HBA274" s="2"/>
      <c r="HBB274" s="2"/>
      <c r="HBC274" s="2"/>
      <c r="HBD274" s="2"/>
      <c r="HBE274" s="2"/>
      <c r="HBF274" s="2"/>
      <c r="HBG274" s="2"/>
      <c r="HBH274" s="2"/>
      <c r="HBI274" s="2"/>
      <c r="HBJ274" s="2"/>
      <c r="HBK274" s="2"/>
      <c r="HBL274" s="2"/>
      <c r="HBM274" s="2"/>
      <c r="HBN274" s="2"/>
      <c r="HBO274" s="2"/>
      <c r="HBP274" s="2"/>
      <c r="HBQ274" s="2"/>
      <c r="HBR274" s="2"/>
      <c r="HBS274" s="2"/>
      <c r="HBT274" s="2"/>
      <c r="HBU274" s="2"/>
      <c r="HBV274" s="2"/>
      <c r="HBW274" s="2"/>
      <c r="HBX274" s="2"/>
      <c r="HBY274" s="2"/>
      <c r="HBZ274" s="2"/>
      <c r="HCA274" s="2"/>
      <c r="HCB274" s="2"/>
      <c r="HCC274" s="2"/>
      <c r="HCD274" s="2"/>
      <c r="HCE274" s="2"/>
      <c r="HCF274" s="2"/>
      <c r="HCG274" s="2"/>
      <c r="HCH274" s="2"/>
      <c r="HCI274" s="2"/>
      <c r="HCJ274" s="2"/>
      <c r="HCK274" s="2"/>
      <c r="HCL274" s="2"/>
      <c r="HCM274" s="2"/>
      <c r="HCN274" s="2"/>
      <c r="HCO274" s="2"/>
      <c r="HCP274" s="2"/>
      <c r="HCQ274" s="2"/>
      <c r="HCR274" s="2"/>
      <c r="HCS274" s="2"/>
      <c r="HCT274" s="2"/>
      <c r="HCU274" s="2"/>
      <c r="HCV274" s="2"/>
      <c r="HCW274" s="2"/>
      <c r="HCX274" s="2"/>
      <c r="HCY274" s="2"/>
      <c r="HCZ274" s="2"/>
      <c r="HDA274" s="2"/>
      <c r="HDB274" s="2"/>
      <c r="HDC274" s="2"/>
      <c r="HDD274" s="2"/>
      <c r="HDE274" s="2"/>
      <c r="HDF274" s="2"/>
      <c r="HDG274" s="2"/>
      <c r="HDH274" s="2"/>
      <c r="HDI274" s="2"/>
      <c r="HDJ274" s="2"/>
      <c r="HDK274" s="2"/>
      <c r="HDL274" s="2"/>
      <c r="HDM274" s="2"/>
      <c r="HDN274" s="2"/>
      <c r="HDO274" s="2"/>
      <c r="HDP274" s="2"/>
      <c r="HDQ274" s="2"/>
      <c r="HDR274" s="2"/>
      <c r="HDS274" s="2"/>
      <c r="HDT274" s="2"/>
      <c r="HDU274" s="2"/>
      <c r="HDV274" s="2"/>
      <c r="HDW274" s="2"/>
      <c r="HDX274" s="2"/>
      <c r="HDY274" s="2"/>
      <c r="HDZ274" s="2"/>
      <c r="HEA274" s="2"/>
      <c r="HEB274" s="2"/>
      <c r="HEC274" s="2"/>
      <c r="HED274" s="2"/>
      <c r="HEE274" s="2"/>
      <c r="HEF274" s="2"/>
      <c r="HEG274" s="2"/>
      <c r="HEH274" s="2"/>
      <c r="HEI274" s="2"/>
      <c r="HEJ274" s="2"/>
      <c r="HEK274" s="2"/>
      <c r="HEL274" s="2"/>
      <c r="HEM274" s="2"/>
      <c r="HEN274" s="2"/>
      <c r="HEO274" s="2"/>
      <c r="HEP274" s="2"/>
      <c r="HEQ274" s="2"/>
      <c r="HER274" s="2"/>
      <c r="HES274" s="2"/>
      <c r="HET274" s="2"/>
      <c r="HEU274" s="2"/>
      <c r="HEV274" s="2"/>
      <c r="HEW274" s="2"/>
      <c r="HEX274" s="2"/>
      <c r="HEY274" s="2"/>
      <c r="HEZ274" s="2"/>
      <c r="HFA274" s="2"/>
      <c r="HFB274" s="2"/>
      <c r="HFC274" s="2"/>
      <c r="HFD274" s="2"/>
      <c r="HFE274" s="2"/>
      <c r="HFF274" s="2"/>
      <c r="HFG274" s="2"/>
      <c r="HFH274" s="2"/>
      <c r="HFI274" s="2"/>
      <c r="HFJ274" s="2"/>
      <c r="HFK274" s="2"/>
      <c r="HFL274" s="2"/>
      <c r="HFM274" s="2"/>
      <c r="HFN274" s="2"/>
      <c r="HFO274" s="2"/>
      <c r="HFP274" s="2"/>
      <c r="HFQ274" s="2"/>
      <c r="HFR274" s="2"/>
      <c r="HFS274" s="2"/>
      <c r="HFT274" s="2"/>
      <c r="HFU274" s="2"/>
      <c r="HFV274" s="2"/>
      <c r="HFW274" s="2"/>
      <c r="HFX274" s="2"/>
      <c r="HFY274" s="2"/>
      <c r="HFZ274" s="2"/>
      <c r="HGA274" s="2"/>
      <c r="HGB274" s="2"/>
      <c r="HGC274" s="2"/>
      <c r="HGD274" s="2"/>
      <c r="HGE274" s="2"/>
      <c r="HGF274" s="2"/>
      <c r="HGG274" s="2"/>
      <c r="HGH274" s="2"/>
      <c r="HGI274" s="2"/>
      <c r="HGJ274" s="2"/>
      <c r="HGK274" s="2"/>
      <c r="HGL274" s="2"/>
      <c r="HGM274" s="2"/>
      <c r="HGN274" s="2"/>
      <c r="HGO274" s="2"/>
      <c r="HGP274" s="2"/>
      <c r="HGQ274" s="2"/>
      <c r="HGR274" s="2"/>
      <c r="HGS274" s="2"/>
      <c r="HGT274" s="2"/>
      <c r="HGU274" s="2"/>
      <c r="HGV274" s="2"/>
      <c r="HGW274" s="2"/>
      <c r="HGX274" s="2"/>
      <c r="HGY274" s="2"/>
      <c r="HGZ274" s="2"/>
      <c r="HHA274" s="2"/>
      <c r="HHB274" s="2"/>
      <c r="HHC274" s="2"/>
      <c r="HHD274" s="2"/>
      <c r="HHE274" s="2"/>
      <c r="HHF274" s="2"/>
      <c r="HHG274" s="2"/>
      <c r="HHH274" s="2"/>
      <c r="HHI274" s="2"/>
      <c r="HHJ274" s="2"/>
      <c r="HHK274" s="2"/>
      <c r="HHL274" s="2"/>
      <c r="HHM274" s="2"/>
      <c r="HHN274" s="2"/>
      <c r="HHO274" s="2"/>
      <c r="HHP274" s="2"/>
      <c r="HHQ274" s="2"/>
      <c r="HHR274" s="2"/>
      <c r="HHS274" s="2"/>
      <c r="HHT274" s="2"/>
      <c r="HHU274" s="2"/>
      <c r="HHV274" s="2"/>
      <c r="HHW274" s="2"/>
      <c r="HHX274" s="2"/>
      <c r="HHY274" s="2"/>
      <c r="HHZ274" s="2"/>
      <c r="HIA274" s="2"/>
      <c r="HIB274" s="2"/>
      <c r="HIC274" s="2"/>
      <c r="HID274" s="2"/>
      <c r="HIE274" s="2"/>
      <c r="HIF274" s="2"/>
      <c r="HIG274" s="2"/>
      <c r="HIH274" s="2"/>
      <c r="HII274" s="2"/>
      <c r="HIJ274" s="2"/>
      <c r="HIK274" s="2"/>
      <c r="HIL274" s="2"/>
      <c r="HIM274" s="2"/>
      <c r="HIN274" s="2"/>
      <c r="HIO274" s="2"/>
      <c r="HIP274" s="2"/>
      <c r="HIQ274" s="2"/>
      <c r="HIR274" s="2"/>
      <c r="HIS274" s="2"/>
      <c r="HIT274" s="2"/>
      <c r="HIU274" s="2"/>
      <c r="HIV274" s="2"/>
      <c r="HIW274" s="2"/>
      <c r="HIX274" s="2"/>
      <c r="HIY274" s="2"/>
      <c r="HIZ274" s="2"/>
      <c r="HJA274" s="2"/>
      <c r="HJB274" s="2"/>
      <c r="HJC274" s="2"/>
      <c r="HJD274" s="2"/>
      <c r="HJE274" s="2"/>
      <c r="HJF274" s="2"/>
      <c r="HJG274" s="2"/>
      <c r="HJH274" s="2"/>
      <c r="HJI274" s="2"/>
      <c r="HJJ274" s="2"/>
      <c r="HJK274" s="2"/>
      <c r="HJL274" s="2"/>
      <c r="HJM274" s="2"/>
      <c r="HJN274" s="2"/>
      <c r="HJO274" s="2"/>
      <c r="HJP274" s="2"/>
      <c r="HJQ274" s="2"/>
      <c r="HJR274" s="2"/>
      <c r="HJS274" s="2"/>
      <c r="HJT274" s="2"/>
      <c r="HJU274" s="2"/>
      <c r="HJV274" s="2"/>
      <c r="HJW274" s="2"/>
      <c r="HJX274" s="2"/>
      <c r="HJY274" s="2"/>
      <c r="HJZ274" s="2"/>
      <c r="HKA274" s="2"/>
      <c r="HKB274" s="2"/>
      <c r="HKC274" s="2"/>
      <c r="HKD274" s="2"/>
      <c r="HKE274" s="2"/>
      <c r="HKF274" s="2"/>
      <c r="HKG274" s="2"/>
      <c r="HKH274" s="2"/>
      <c r="HKI274" s="2"/>
      <c r="HKJ274" s="2"/>
      <c r="HKK274" s="2"/>
      <c r="HKL274" s="2"/>
      <c r="HKM274" s="2"/>
      <c r="HKN274" s="2"/>
      <c r="HKO274" s="2"/>
      <c r="HKP274" s="2"/>
      <c r="HKQ274" s="2"/>
      <c r="HKR274" s="2"/>
      <c r="HKS274" s="2"/>
      <c r="HKT274" s="2"/>
      <c r="HKU274" s="2"/>
      <c r="HKV274" s="2"/>
      <c r="HKW274" s="2"/>
      <c r="HKX274" s="2"/>
      <c r="HKY274" s="2"/>
      <c r="HKZ274" s="2"/>
      <c r="HLA274" s="2"/>
      <c r="HLB274" s="2"/>
      <c r="HLC274" s="2"/>
      <c r="HLD274" s="2"/>
      <c r="HLE274" s="2"/>
      <c r="HLF274" s="2"/>
      <c r="HLG274" s="2"/>
      <c r="HLH274" s="2"/>
      <c r="HLI274" s="2"/>
      <c r="HLJ274" s="2"/>
      <c r="HLK274" s="2"/>
      <c r="HLL274" s="2"/>
      <c r="HLM274" s="2"/>
      <c r="HLN274" s="2"/>
      <c r="HLO274" s="2"/>
      <c r="HLP274" s="2"/>
      <c r="HLQ274" s="2"/>
      <c r="HLR274" s="2"/>
      <c r="HLS274" s="2"/>
      <c r="HLT274" s="2"/>
      <c r="HLU274" s="2"/>
      <c r="HLV274" s="2"/>
      <c r="HLW274" s="2"/>
      <c r="HLX274" s="2"/>
      <c r="HLY274" s="2"/>
      <c r="HLZ274" s="2"/>
      <c r="HMA274" s="2"/>
      <c r="HMB274" s="2"/>
      <c r="HMC274" s="2"/>
      <c r="HMD274" s="2"/>
      <c r="HME274" s="2"/>
      <c r="HMF274" s="2"/>
      <c r="HMG274" s="2"/>
      <c r="HMH274" s="2"/>
      <c r="HMI274" s="2"/>
      <c r="HMJ274" s="2"/>
      <c r="HMK274" s="2"/>
      <c r="HML274" s="2"/>
      <c r="HMM274" s="2"/>
      <c r="HMN274" s="2"/>
      <c r="HMO274" s="2"/>
      <c r="HMP274" s="2"/>
      <c r="HMQ274" s="2"/>
      <c r="HMR274" s="2"/>
      <c r="HMS274" s="2"/>
      <c r="HMT274" s="2"/>
      <c r="HMU274" s="2"/>
      <c r="HMV274" s="2"/>
      <c r="HMW274" s="2"/>
      <c r="HMX274" s="2"/>
      <c r="HMY274" s="2"/>
      <c r="HMZ274" s="2"/>
      <c r="HNA274" s="2"/>
      <c r="HNB274" s="2"/>
      <c r="HNC274" s="2"/>
      <c r="HND274" s="2"/>
      <c r="HNE274" s="2"/>
      <c r="HNF274" s="2"/>
      <c r="HNG274" s="2"/>
      <c r="HNH274" s="2"/>
      <c r="HNI274" s="2"/>
      <c r="HNJ274" s="2"/>
      <c r="HNK274" s="2"/>
      <c r="HNL274" s="2"/>
      <c r="HNM274" s="2"/>
      <c r="HNN274" s="2"/>
      <c r="HNO274" s="2"/>
      <c r="HNP274" s="2"/>
      <c r="HNQ274" s="2"/>
      <c r="HNR274" s="2"/>
      <c r="HNS274" s="2"/>
      <c r="HNT274" s="2"/>
      <c r="HNU274" s="2"/>
      <c r="HNV274" s="2"/>
      <c r="HNW274" s="2"/>
      <c r="HNX274" s="2"/>
      <c r="HNY274" s="2"/>
      <c r="HNZ274" s="2"/>
      <c r="HOA274" s="2"/>
      <c r="HOB274" s="2"/>
      <c r="HOC274" s="2"/>
      <c r="HOD274" s="2"/>
      <c r="HOE274" s="2"/>
      <c r="HOF274" s="2"/>
      <c r="HOG274" s="2"/>
      <c r="HOH274" s="2"/>
      <c r="HOI274" s="2"/>
      <c r="HOJ274" s="2"/>
      <c r="HOK274" s="2"/>
      <c r="HOL274" s="2"/>
      <c r="HOM274" s="2"/>
      <c r="HON274" s="2"/>
      <c r="HOO274" s="2"/>
      <c r="HOP274" s="2"/>
      <c r="HOQ274" s="2"/>
      <c r="HOR274" s="2"/>
      <c r="HOS274" s="2"/>
      <c r="HOT274" s="2"/>
      <c r="HOU274" s="2"/>
      <c r="HOV274" s="2"/>
      <c r="HOW274" s="2"/>
      <c r="HOX274" s="2"/>
      <c r="HOY274" s="2"/>
      <c r="HOZ274" s="2"/>
      <c r="HPA274" s="2"/>
      <c r="HPB274" s="2"/>
      <c r="HPC274" s="2"/>
      <c r="HPD274" s="2"/>
      <c r="HPE274" s="2"/>
      <c r="HPF274" s="2"/>
      <c r="HPG274" s="2"/>
      <c r="HPH274" s="2"/>
      <c r="HPI274" s="2"/>
      <c r="HPJ274" s="2"/>
      <c r="HPK274" s="2"/>
      <c r="HPL274" s="2"/>
      <c r="HPM274" s="2"/>
      <c r="HPN274" s="2"/>
      <c r="HPO274" s="2"/>
      <c r="HPP274" s="2"/>
      <c r="HPQ274" s="2"/>
      <c r="HPR274" s="2"/>
      <c r="HPS274" s="2"/>
      <c r="HPT274" s="2"/>
      <c r="HPU274" s="2"/>
      <c r="HPV274" s="2"/>
      <c r="HPW274" s="2"/>
      <c r="HPX274" s="2"/>
      <c r="HPY274" s="2"/>
      <c r="HPZ274" s="2"/>
      <c r="HQA274" s="2"/>
      <c r="HQB274" s="2"/>
      <c r="HQC274" s="2"/>
      <c r="HQD274" s="2"/>
      <c r="HQE274" s="2"/>
      <c r="HQF274" s="2"/>
      <c r="HQG274" s="2"/>
      <c r="HQH274" s="2"/>
      <c r="HQI274" s="2"/>
      <c r="HQJ274" s="2"/>
      <c r="HQK274" s="2"/>
      <c r="HQL274" s="2"/>
      <c r="HQM274" s="2"/>
      <c r="HQN274" s="2"/>
      <c r="HQO274" s="2"/>
      <c r="HQP274" s="2"/>
      <c r="HQQ274" s="2"/>
      <c r="HQR274" s="2"/>
      <c r="HQS274" s="2"/>
      <c r="HQT274" s="2"/>
      <c r="HQU274" s="2"/>
      <c r="HQV274" s="2"/>
      <c r="HQW274" s="2"/>
      <c r="HQX274" s="2"/>
      <c r="HQY274" s="2"/>
      <c r="HQZ274" s="2"/>
      <c r="HRA274" s="2"/>
      <c r="HRB274" s="2"/>
      <c r="HRC274" s="2"/>
      <c r="HRD274" s="2"/>
      <c r="HRE274" s="2"/>
      <c r="HRF274" s="2"/>
      <c r="HRG274" s="2"/>
      <c r="HRH274" s="2"/>
      <c r="HRI274" s="2"/>
      <c r="HRJ274" s="2"/>
      <c r="HRK274" s="2"/>
      <c r="HRL274" s="2"/>
      <c r="HRM274" s="2"/>
      <c r="HRN274" s="2"/>
      <c r="HRO274" s="2"/>
      <c r="HRP274" s="2"/>
      <c r="HRQ274" s="2"/>
      <c r="HRR274" s="2"/>
      <c r="HRS274" s="2"/>
      <c r="HRT274" s="2"/>
      <c r="HRU274" s="2"/>
      <c r="HRV274" s="2"/>
      <c r="HRW274" s="2"/>
      <c r="HRX274" s="2"/>
      <c r="HRY274" s="2"/>
      <c r="HRZ274" s="2"/>
      <c r="HSA274" s="2"/>
      <c r="HSB274" s="2"/>
      <c r="HSC274" s="2"/>
      <c r="HSD274" s="2"/>
      <c r="HSE274" s="2"/>
      <c r="HSF274" s="2"/>
      <c r="HSG274" s="2"/>
      <c r="HSH274" s="2"/>
      <c r="HSI274" s="2"/>
      <c r="HSJ274" s="2"/>
      <c r="HSK274" s="2"/>
      <c r="HSL274" s="2"/>
      <c r="HSM274" s="2"/>
      <c r="HSN274" s="2"/>
      <c r="HSO274" s="2"/>
      <c r="HSP274" s="2"/>
      <c r="HSQ274" s="2"/>
      <c r="HSR274" s="2"/>
      <c r="HSS274" s="2"/>
      <c r="HST274" s="2"/>
      <c r="HSU274" s="2"/>
      <c r="HSV274" s="2"/>
      <c r="HSW274" s="2"/>
      <c r="HSX274" s="2"/>
      <c r="HSY274" s="2"/>
      <c r="HSZ274" s="2"/>
      <c r="HTA274" s="2"/>
      <c r="HTB274" s="2"/>
      <c r="HTC274" s="2"/>
      <c r="HTD274" s="2"/>
      <c r="HTE274" s="2"/>
      <c r="HTF274" s="2"/>
      <c r="HTG274" s="2"/>
      <c r="HTH274" s="2"/>
      <c r="HTI274" s="2"/>
      <c r="HTJ274" s="2"/>
      <c r="HTK274" s="2"/>
      <c r="HTL274" s="2"/>
      <c r="HTM274" s="2"/>
      <c r="HTN274" s="2"/>
      <c r="HTO274" s="2"/>
      <c r="HTP274" s="2"/>
      <c r="HTQ274" s="2"/>
      <c r="HTR274" s="2"/>
      <c r="HTS274" s="2"/>
      <c r="HTT274" s="2"/>
      <c r="HTU274" s="2"/>
      <c r="HTV274" s="2"/>
      <c r="HTW274" s="2"/>
      <c r="HTX274" s="2"/>
      <c r="HTY274" s="2"/>
      <c r="HTZ274" s="2"/>
      <c r="HUA274" s="2"/>
      <c r="HUB274" s="2"/>
      <c r="HUC274" s="2"/>
      <c r="HUD274" s="2"/>
      <c r="HUE274" s="2"/>
      <c r="HUF274" s="2"/>
      <c r="HUG274" s="2"/>
      <c r="HUH274" s="2"/>
      <c r="HUI274" s="2"/>
      <c r="HUJ274" s="2"/>
      <c r="HUK274" s="2"/>
      <c r="HUL274" s="2"/>
      <c r="HUM274" s="2"/>
      <c r="HUN274" s="2"/>
      <c r="HUO274" s="2"/>
      <c r="HUP274" s="2"/>
      <c r="HUQ274" s="2"/>
      <c r="HUR274" s="2"/>
      <c r="HUS274" s="2"/>
      <c r="HUT274" s="2"/>
      <c r="HUU274" s="2"/>
      <c r="HUV274" s="2"/>
      <c r="HUW274" s="2"/>
      <c r="HUX274" s="2"/>
      <c r="HUY274" s="2"/>
      <c r="HUZ274" s="2"/>
      <c r="HVA274" s="2"/>
      <c r="HVB274" s="2"/>
      <c r="HVC274" s="2"/>
      <c r="HVD274" s="2"/>
      <c r="HVE274" s="2"/>
      <c r="HVF274" s="2"/>
      <c r="HVG274" s="2"/>
      <c r="HVH274" s="2"/>
      <c r="HVI274" s="2"/>
      <c r="HVJ274" s="2"/>
      <c r="HVK274" s="2"/>
      <c r="HVL274" s="2"/>
      <c r="HVM274" s="2"/>
      <c r="HVN274" s="2"/>
      <c r="HVO274" s="2"/>
      <c r="HVP274" s="2"/>
      <c r="HVQ274" s="2"/>
      <c r="HVR274" s="2"/>
      <c r="HVS274" s="2"/>
      <c r="HVT274" s="2"/>
      <c r="HVU274" s="2"/>
      <c r="HVV274" s="2"/>
      <c r="HVW274" s="2"/>
      <c r="HVX274" s="2"/>
      <c r="HVY274" s="2"/>
      <c r="HVZ274" s="2"/>
      <c r="HWA274" s="2"/>
      <c r="HWB274" s="2"/>
      <c r="HWC274" s="2"/>
      <c r="HWD274" s="2"/>
      <c r="HWE274" s="2"/>
      <c r="HWF274" s="2"/>
      <c r="HWG274" s="2"/>
      <c r="HWH274" s="2"/>
      <c r="HWI274" s="2"/>
      <c r="HWJ274" s="2"/>
      <c r="HWK274" s="2"/>
      <c r="HWL274" s="2"/>
      <c r="HWM274" s="2"/>
      <c r="HWN274" s="2"/>
      <c r="HWO274" s="2"/>
      <c r="HWP274" s="2"/>
      <c r="HWQ274" s="2"/>
      <c r="HWR274" s="2"/>
      <c r="HWS274" s="2"/>
      <c r="HWT274" s="2"/>
      <c r="HWU274" s="2"/>
      <c r="HWV274" s="2"/>
      <c r="HWW274" s="2"/>
      <c r="HWX274" s="2"/>
      <c r="HWY274" s="2"/>
      <c r="HWZ274" s="2"/>
      <c r="HXA274" s="2"/>
      <c r="HXB274" s="2"/>
      <c r="HXC274" s="2"/>
      <c r="HXD274" s="2"/>
      <c r="HXE274" s="2"/>
      <c r="HXF274" s="2"/>
      <c r="HXG274" s="2"/>
      <c r="HXH274" s="2"/>
      <c r="HXI274" s="2"/>
      <c r="HXJ274" s="2"/>
      <c r="HXK274" s="2"/>
      <c r="HXL274" s="2"/>
      <c r="HXM274" s="2"/>
      <c r="HXN274" s="2"/>
      <c r="HXO274" s="2"/>
      <c r="HXP274" s="2"/>
      <c r="HXQ274" s="2"/>
      <c r="HXR274" s="2"/>
      <c r="HXS274" s="2"/>
      <c r="HXT274" s="2"/>
      <c r="HXU274" s="2"/>
      <c r="HXV274" s="2"/>
      <c r="HXW274" s="2"/>
      <c r="HXX274" s="2"/>
      <c r="HXY274" s="2"/>
      <c r="HXZ274" s="2"/>
      <c r="HYA274" s="2"/>
      <c r="HYB274" s="2"/>
      <c r="HYC274" s="2"/>
      <c r="HYD274" s="2"/>
      <c r="HYE274" s="2"/>
      <c r="HYF274" s="2"/>
      <c r="HYG274" s="2"/>
      <c r="HYH274" s="2"/>
      <c r="HYI274" s="2"/>
      <c r="HYJ274" s="2"/>
      <c r="HYK274" s="2"/>
      <c r="HYL274" s="2"/>
      <c r="HYM274" s="2"/>
      <c r="HYN274" s="2"/>
      <c r="HYO274" s="2"/>
      <c r="HYP274" s="2"/>
      <c r="HYQ274" s="2"/>
      <c r="HYR274" s="2"/>
      <c r="HYS274" s="2"/>
      <c r="HYT274" s="2"/>
      <c r="HYU274" s="2"/>
      <c r="HYV274" s="2"/>
      <c r="HYW274" s="2"/>
      <c r="HYX274" s="2"/>
      <c r="HYY274" s="2"/>
      <c r="HYZ274" s="2"/>
      <c r="HZA274" s="2"/>
      <c r="HZB274" s="2"/>
      <c r="HZC274" s="2"/>
      <c r="HZD274" s="2"/>
      <c r="HZE274" s="2"/>
      <c r="HZF274" s="2"/>
      <c r="HZG274" s="2"/>
      <c r="HZH274" s="2"/>
      <c r="HZI274" s="2"/>
      <c r="HZJ274" s="2"/>
      <c r="HZK274" s="2"/>
      <c r="HZL274" s="2"/>
      <c r="HZM274" s="2"/>
      <c r="HZN274" s="2"/>
      <c r="HZO274" s="2"/>
      <c r="HZP274" s="2"/>
      <c r="HZQ274" s="2"/>
      <c r="HZR274" s="2"/>
      <c r="HZS274" s="2"/>
      <c r="HZT274" s="2"/>
      <c r="HZU274" s="2"/>
      <c r="HZV274" s="2"/>
      <c r="HZW274" s="2"/>
      <c r="HZX274" s="2"/>
      <c r="HZY274" s="2"/>
      <c r="HZZ274" s="2"/>
      <c r="IAA274" s="2"/>
      <c r="IAB274" s="2"/>
      <c r="IAC274" s="2"/>
      <c r="IAD274" s="2"/>
      <c r="IAE274" s="2"/>
      <c r="IAF274" s="2"/>
      <c r="IAG274" s="2"/>
      <c r="IAH274" s="2"/>
      <c r="IAI274" s="2"/>
      <c r="IAJ274" s="2"/>
      <c r="IAK274" s="2"/>
      <c r="IAL274" s="2"/>
      <c r="IAM274" s="2"/>
      <c r="IAN274" s="2"/>
      <c r="IAO274" s="2"/>
      <c r="IAP274" s="2"/>
      <c r="IAQ274" s="2"/>
      <c r="IAR274" s="2"/>
      <c r="IAS274" s="2"/>
      <c r="IAT274" s="2"/>
      <c r="IAU274" s="2"/>
      <c r="IAV274" s="2"/>
      <c r="IAW274" s="2"/>
      <c r="IAX274" s="2"/>
      <c r="IAY274" s="2"/>
      <c r="IAZ274" s="2"/>
      <c r="IBA274" s="2"/>
      <c r="IBB274" s="2"/>
      <c r="IBC274" s="2"/>
      <c r="IBD274" s="2"/>
      <c r="IBE274" s="2"/>
      <c r="IBF274" s="2"/>
      <c r="IBG274" s="2"/>
      <c r="IBH274" s="2"/>
      <c r="IBI274" s="2"/>
      <c r="IBJ274" s="2"/>
      <c r="IBK274" s="2"/>
      <c r="IBL274" s="2"/>
      <c r="IBM274" s="2"/>
      <c r="IBN274" s="2"/>
      <c r="IBO274" s="2"/>
      <c r="IBP274" s="2"/>
      <c r="IBQ274" s="2"/>
      <c r="IBR274" s="2"/>
      <c r="IBS274" s="2"/>
      <c r="IBT274" s="2"/>
      <c r="IBU274" s="2"/>
      <c r="IBV274" s="2"/>
      <c r="IBW274" s="2"/>
      <c r="IBX274" s="2"/>
      <c r="IBY274" s="2"/>
      <c r="IBZ274" s="2"/>
      <c r="ICA274" s="2"/>
      <c r="ICB274" s="2"/>
      <c r="ICC274" s="2"/>
      <c r="ICD274" s="2"/>
      <c r="ICE274" s="2"/>
      <c r="ICF274" s="2"/>
      <c r="ICG274" s="2"/>
      <c r="ICH274" s="2"/>
      <c r="ICI274" s="2"/>
      <c r="ICJ274" s="2"/>
      <c r="ICK274" s="2"/>
      <c r="ICL274" s="2"/>
      <c r="ICM274" s="2"/>
      <c r="ICN274" s="2"/>
      <c r="ICO274" s="2"/>
      <c r="ICP274" s="2"/>
      <c r="ICQ274" s="2"/>
      <c r="ICR274" s="2"/>
      <c r="ICS274" s="2"/>
      <c r="ICT274" s="2"/>
      <c r="ICU274" s="2"/>
      <c r="ICV274" s="2"/>
      <c r="ICW274" s="2"/>
      <c r="ICX274" s="2"/>
      <c r="ICY274" s="2"/>
      <c r="ICZ274" s="2"/>
      <c r="IDA274" s="2"/>
      <c r="IDB274" s="2"/>
      <c r="IDC274" s="2"/>
      <c r="IDD274" s="2"/>
      <c r="IDE274" s="2"/>
      <c r="IDF274" s="2"/>
      <c r="IDG274" s="2"/>
      <c r="IDH274" s="2"/>
      <c r="IDI274" s="2"/>
      <c r="IDJ274" s="2"/>
      <c r="IDK274" s="2"/>
      <c r="IDL274" s="2"/>
      <c r="IDM274" s="2"/>
      <c r="IDN274" s="2"/>
      <c r="IDO274" s="2"/>
      <c r="IDP274" s="2"/>
      <c r="IDQ274" s="2"/>
      <c r="IDR274" s="2"/>
      <c r="IDS274" s="2"/>
      <c r="IDT274" s="2"/>
      <c r="IDU274" s="2"/>
      <c r="IDV274" s="2"/>
      <c r="IDW274" s="2"/>
      <c r="IDX274" s="2"/>
      <c r="IDY274" s="2"/>
      <c r="IDZ274" s="2"/>
      <c r="IEA274" s="2"/>
      <c r="IEB274" s="2"/>
      <c r="IEC274" s="2"/>
      <c r="IED274" s="2"/>
      <c r="IEE274" s="2"/>
      <c r="IEF274" s="2"/>
      <c r="IEG274" s="2"/>
      <c r="IEH274" s="2"/>
      <c r="IEI274" s="2"/>
      <c r="IEJ274" s="2"/>
      <c r="IEK274" s="2"/>
      <c r="IEL274" s="2"/>
      <c r="IEM274" s="2"/>
      <c r="IEN274" s="2"/>
      <c r="IEO274" s="2"/>
      <c r="IEP274" s="2"/>
      <c r="IEQ274" s="2"/>
      <c r="IER274" s="2"/>
      <c r="IES274" s="2"/>
      <c r="IET274" s="2"/>
      <c r="IEU274" s="2"/>
      <c r="IEV274" s="2"/>
      <c r="IEW274" s="2"/>
      <c r="IEX274" s="2"/>
      <c r="IEY274" s="2"/>
      <c r="IEZ274" s="2"/>
      <c r="IFA274" s="2"/>
      <c r="IFB274" s="2"/>
      <c r="IFC274" s="2"/>
      <c r="IFD274" s="2"/>
      <c r="IFE274" s="2"/>
      <c r="IFF274" s="2"/>
      <c r="IFG274" s="2"/>
      <c r="IFH274" s="2"/>
      <c r="IFI274" s="2"/>
      <c r="IFJ274" s="2"/>
      <c r="IFK274" s="2"/>
      <c r="IFL274" s="2"/>
      <c r="IFM274" s="2"/>
      <c r="IFN274" s="2"/>
      <c r="IFO274" s="2"/>
      <c r="IFP274" s="2"/>
      <c r="IFQ274" s="2"/>
      <c r="IFR274" s="2"/>
      <c r="IFS274" s="2"/>
      <c r="IFT274" s="2"/>
      <c r="IFU274" s="2"/>
      <c r="IFV274" s="2"/>
      <c r="IFW274" s="2"/>
      <c r="IFX274" s="2"/>
      <c r="IFY274" s="2"/>
      <c r="IFZ274" s="2"/>
      <c r="IGA274" s="2"/>
      <c r="IGB274" s="2"/>
      <c r="IGC274" s="2"/>
      <c r="IGD274" s="2"/>
      <c r="IGE274" s="2"/>
      <c r="IGF274" s="2"/>
      <c r="IGG274" s="2"/>
      <c r="IGH274" s="2"/>
      <c r="IGI274" s="2"/>
      <c r="IGJ274" s="2"/>
      <c r="IGK274" s="2"/>
      <c r="IGL274" s="2"/>
      <c r="IGM274" s="2"/>
      <c r="IGN274" s="2"/>
      <c r="IGO274" s="2"/>
      <c r="IGP274" s="2"/>
      <c r="IGQ274" s="2"/>
      <c r="IGR274" s="2"/>
      <c r="IGS274" s="2"/>
      <c r="IGT274" s="2"/>
      <c r="IGU274" s="2"/>
      <c r="IGV274" s="2"/>
      <c r="IGW274" s="2"/>
      <c r="IGX274" s="2"/>
      <c r="IGY274" s="2"/>
      <c r="IGZ274" s="2"/>
      <c r="IHA274" s="2"/>
      <c r="IHB274" s="2"/>
      <c r="IHC274" s="2"/>
      <c r="IHD274" s="2"/>
      <c r="IHE274" s="2"/>
      <c r="IHF274" s="2"/>
      <c r="IHG274" s="2"/>
      <c r="IHH274" s="2"/>
      <c r="IHI274" s="2"/>
      <c r="IHJ274" s="2"/>
      <c r="IHK274" s="2"/>
      <c r="IHL274" s="2"/>
      <c r="IHM274" s="2"/>
      <c r="IHN274" s="2"/>
      <c r="IHO274" s="2"/>
      <c r="IHP274" s="2"/>
      <c r="IHQ274" s="2"/>
      <c r="IHR274" s="2"/>
      <c r="IHS274" s="2"/>
      <c r="IHT274" s="2"/>
      <c r="IHU274" s="2"/>
      <c r="IHV274" s="2"/>
      <c r="IHW274" s="2"/>
      <c r="IHX274" s="2"/>
      <c r="IHY274" s="2"/>
      <c r="IHZ274" s="2"/>
      <c r="IIA274" s="2"/>
      <c r="IIB274" s="2"/>
      <c r="IIC274" s="2"/>
      <c r="IID274" s="2"/>
      <c r="IIE274" s="2"/>
      <c r="IIF274" s="2"/>
      <c r="IIG274" s="2"/>
      <c r="IIH274" s="2"/>
      <c r="III274" s="2"/>
      <c r="IIJ274" s="2"/>
      <c r="IIK274" s="2"/>
      <c r="IIL274" s="2"/>
      <c r="IIM274" s="2"/>
      <c r="IIN274" s="2"/>
      <c r="IIO274" s="2"/>
      <c r="IIP274" s="2"/>
      <c r="IIQ274" s="2"/>
      <c r="IIR274" s="2"/>
      <c r="IIS274" s="2"/>
      <c r="IIT274" s="2"/>
      <c r="IIU274" s="2"/>
      <c r="IIV274" s="2"/>
      <c r="IIW274" s="2"/>
      <c r="IIX274" s="2"/>
      <c r="IIY274" s="2"/>
      <c r="IIZ274" s="2"/>
      <c r="IJA274" s="2"/>
      <c r="IJB274" s="2"/>
      <c r="IJC274" s="2"/>
      <c r="IJD274" s="2"/>
      <c r="IJE274" s="2"/>
      <c r="IJF274" s="2"/>
      <c r="IJG274" s="2"/>
      <c r="IJH274" s="2"/>
      <c r="IJI274" s="2"/>
      <c r="IJJ274" s="2"/>
      <c r="IJK274" s="2"/>
      <c r="IJL274" s="2"/>
      <c r="IJM274" s="2"/>
      <c r="IJN274" s="2"/>
      <c r="IJO274" s="2"/>
      <c r="IJP274" s="2"/>
      <c r="IJQ274" s="2"/>
      <c r="IJR274" s="2"/>
      <c r="IJS274" s="2"/>
      <c r="IJT274" s="2"/>
      <c r="IJU274" s="2"/>
      <c r="IJV274" s="2"/>
      <c r="IJW274" s="2"/>
      <c r="IJX274" s="2"/>
      <c r="IJY274" s="2"/>
      <c r="IJZ274" s="2"/>
      <c r="IKA274" s="2"/>
      <c r="IKB274" s="2"/>
      <c r="IKC274" s="2"/>
      <c r="IKD274" s="2"/>
      <c r="IKE274" s="2"/>
      <c r="IKF274" s="2"/>
      <c r="IKG274" s="2"/>
      <c r="IKH274" s="2"/>
      <c r="IKI274" s="2"/>
      <c r="IKJ274" s="2"/>
      <c r="IKK274" s="2"/>
      <c r="IKL274" s="2"/>
      <c r="IKM274" s="2"/>
      <c r="IKN274" s="2"/>
      <c r="IKO274" s="2"/>
      <c r="IKP274" s="2"/>
      <c r="IKQ274" s="2"/>
      <c r="IKR274" s="2"/>
      <c r="IKS274" s="2"/>
      <c r="IKT274" s="2"/>
      <c r="IKU274" s="2"/>
      <c r="IKV274" s="2"/>
      <c r="IKW274" s="2"/>
      <c r="IKX274" s="2"/>
      <c r="IKY274" s="2"/>
      <c r="IKZ274" s="2"/>
      <c r="ILA274" s="2"/>
      <c r="ILB274" s="2"/>
      <c r="ILC274" s="2"/>
      <c r="ILD274" s="2"/>
      <c r="ILE274" s="2"/>
      <c r="ILF274" s="2"/>
      <c r="ILG274" s="2"/>
      <c r="ILH274" s="2"/>
      <c r="ILI274" s="2"/>
      <c r="ILJ274" s="2"/>
      <c r="ILK274" s="2"/>
      <c r="ILL274" s="2"/>
      <c r="ILM274" s="2"/>
      <c r="ILN274" s="2"/>
      <c r="ILO274" s="2"/>
      <c r="ILP274" s="2"/>
      <c r="ILQ274" s="2"/>
      <c r="ILR274" s="2"/>
      <c r="ILS274" s="2"/>
      <c r="ILT274" s="2"/>
      <c r="ILU274" s="2"/>
      <c r="ILV274" s="2"/>
      <c r="ILW274" s="2"/>
      <c r="ILX274" s="2"/>
      <c r="ILY274" s="2"/>
      <c r="ILZ274" s="2"/>
      <c r="IMA274" s="2"/>
      <c r="IMB274" s="2"/>
      <c r="IMC274" s="2"/>
      <c r="IMD274" s="2"/>
      <c r="IME274" s="2"/>
      <c r="IMF274" s="2"/>
      <c r="IMG274" s="2"/>
      <c r="IMH274" s="2"/>
      <c r="IMI274" s="2"/>
      <c r="IMJ274" s="2"/>
      <c r="IMK274" s="2"/>
      <c r="IML274" s="2"/>
      <c r="IMM274" s="2"/>
      <c r="IMN274" s="2"/>
      <c r="IMO274" s="2"/>
      <c r="IMP274" s="2"/>
      <c r="IMQ274" s="2"/>
      <c r="IMR274" s="2"/>
      <c r="IMS274" s="2"/>
      <c r="IMT274" s="2"/>
      <c r="IMU274" s="2"/>
      <c r="IMV274" s="2"/>
      <c r="IMW274" s="2"/>
      <c r="IMX274" s="2"/>
      <c r="IMY274" s="2"/>
      <c r="IMZ274" s="2"/>
      <c r="INA274" s="2"/>
      <c r="INB274" s="2"/>
      <c r="INC274" s="2"/>
      <c r="IND274" s="2"/>
      <c r="INE274" s="2"/>
      <c r="INF274" s="2"/>
      <c r="ING274" s="2"/>
      <c r="INH274" s="2"/>
      <c r="INI274" s="2"/>
      <c r="INJ274" s="2"/>
      <c r="INK274" s="2"/>
      <c r="INL274" s="2"/>
      <c r="INM274" s="2"/>
      <c r="INN274" s="2"/>
      <c r="INO274" s="2"/>
      <c r="INP274" s="2"/>
      <c r="INQ274" s="2"/>
      <c r="INR274" s="2"/>
      <c r="INS274" s="2"/>
      <c r="INT274" s="2"/>
      <c r="INU274" s="2"/>
      <c r="INV274" s="2"/>
      <c r="INW274" s="2"/>
      <c r="INX274" s="2"/>
      <c r="INY274" s="2"/>
      <c r="INZ274" s="2"/>
      <c r="IOA274" s="2"/>
      <c r="IOB274" s="2"/>
      <c r="IOC274" s="2"/>
      <c r="IOD274" s="2"/>
      <c r="IOE274" s="2"/>
      <c r="IOF274" s="2"/>
      <c r="IOG274" s="2"/>
      <c r="IOH274" s="2"/>
      <c r="IOI274" s="2"/>
      <c r="IOJ274" s="2"/>
      <c r="IOK274" s="2"/>
      <c r="IOL274" s="2"/>
      <c r="IOM274" s="2"/>
      <c r="ION274" s="2"/>
      <c r="IOO274" s="2"/>
      <c r="IOP274" s="2"/>
      <c r="IOQ274" s="2"/>
      <c r="IOR274" s="2"/>
      <c r="IOS274" s="2"/>
      <c r="IOT274" s="2"/>
      <c r="IOU274" s="2"/>
      <c r="IOV274" s="2"/>
      <c r="IOW274" s="2"/>
      <c r="IOX274" s="2"/>
      <c r="IOY274" s="2"/>
      <c r="IOZ274" s="2"/>
      <c r="IPA274" s="2"/>
      <c r="IPB274" s="2"/>
      <c r="IPC274" s="2"/>
      <c r="IPD274" s="2"/>
      <c r="IPE274" s="2"/>
      <c r="IPF274" s="2"/>
      <c r="IPG274" s="2"/>
      <c r="IPH274" s="2"/>
      <c r="IPI274" s="2"/>
      <c r="IPJ274" s="2"/>
      <c r="IPK274" s="2"/>
      <c r="IPL274" s="2"/>
      <c r="IPM274" s="2"/>
      <c r="IPN274" s="2"/>
      <c r="IPO274" s="2"/>
      <c r="IPP274" s="2"/>
      <c r="IPQ274" s="2"/>
      <c r="IPR274" s="2"/>
      <c r="IPS274" s="2"/>
      <c r="IPT274" s="2"/>
      <c r="IPU274" s="2"/>
      <c r="IPV274" s="2"/>
      <c r="IPW274" s="2"/>
      <c r="IPX274" s="2"/>
      <c r="IPY274" s="2"/>
      <c r="IPZ274" s="2"/>
      <c r="IQA274" s="2"/>
      <c r="IQB274" s="2"/>
      <c r="IQC274" s="2"/>
      <c r="IQD274" s="2"/>
      <c r="IQE274" s="2"/>
      <c r="IQF274" s="2"/>
      <c r="IQG274" s="2"/>
      <c r="IQH274" s="2"/>
      <c r="IQI274" s="2"/>
      <c r="IQJ274" s="2"/>
      <c r="IQK274" s="2"/>
      <c r="IQL274" s="2"/>
      <c r="IQM274" s="2"/>
      <c r="IQN274" s="2"/>
      <c r="IQO274" s="2"/>
      <c r="IQP274" s="2"/>
      <c r="IQQ274" s="2"/>
      <c r="IQR274" s="2"/>
      <c r="IQS274" s="2"/>
      <c r="IQT274" s="2"/>
      <c r="IQU274" s="2"/>
      <c r="IQV274" s="2"/>
      <c r="IQW274" s="2"/>
      <c r="IQX274" s="2"/>
      <c r="IQY274" s="2"/>
      <c r="IQZ274" s="2"/>
      <c r="IRA274" s="2"/>
      <c r="IRB274" s="2"/>
      <c r="IRC274" s="2"/>
      <c r="IRD274" s="2"/>
      <c r="IRE274" s="2"/>
      <c r="IRF274" s="2"/>
      <c r="IRG274" s="2"/>
      <c r="IRH274" s="2"/>
      <c r="IRI274" s="2"/>
      <c r="IRJ274" s="2"/>
      <c r="IRK274" s="2"/>
      <c r="IRL274" s="2"/>
      <c r="IRM274" s="2"/>
      <c r="IRN274" s="2"/>
      <c r="IRO274" s="2"/>
      <c r="IRP274" s="2"/>
      <c r="IRQ274" s="2"/>
      <c r="IRR274" s="2"/>
      <c r="IRS274" s="2"/>
      <c r="IRT274" s="2"/>
      <c r="IRU274" s="2"/>
      <c r="IRV274" s="2"/>
      <c r="IRW274" s="2"/>
      <c r="IRX274" s="2"/>
      <c r="IRY274" s="2"/>
      <c r="IRZ274" s="2"/>
      <c r="ISA274" s="2"/>
      <c r="ISB274" s="2"/>
      <c r="ISC274" s="2"/>
      <c r="ISD274" s="2"/>
      <c r="ISE274" s="2"/>
      <c r="ISF274" s="2"/>
      <c r="ISG274" s="2"/>
      <c r="ISH274" s="2"/>
      <c r="ISI274" s="2"/>
      <c r="ISJ274" s="2"/>
      <c r="ISK274" s="2"/>
      <c r="ISL274" s="2"/>
      <c r="ISM274" s="2"/>
      <c r="ISN274" s="2"/>
      <c r="ISO274" s="2"/>
      <c r="ISP274" s="2"/>
      <c r="ISQ274" s="2"/>
      <c r="ISR274" s="2"/>
      <c r="ISS274" s="2"/>
      <c r="IST274" s="2"/>
      <c r="ISU274" s="2"/>
      <c r="ISV274" s="2"/>
      <c r="ISW274" s="2"/>
      <c r="ISX274" s="2"/>
      <c r="ISY274" s="2"/>
      <c r="ISZ274" s="2"/>
      <c r="ITA274" s="2"/>
      <c r="ITB274" s="2"/>
      <c r="ITC274" s="2"/>
      <c r="ITD274" s="2"/>
      <c r="ITE274" s="2"/>
      <c r="ITF274" s="2"/>
      <c r="ITG274" s="2"/>
      <c r="ITH274" s="2"/>
      <c r="ITI274" s="2"/>
      <c r="ITJ274" s="2"/>
      <c r="ITK274" s="2"/>
      <c r="ITL274" s="2"/>
      <c r="ITM274" s="2"/>
      <c r="ITN274" s="2"/>
      <c r="ITO274" s="2"/>
      <c r="ITP274" s="2"/>
      <c r="ITQ274" s="2"/>
      <c r="ITR274" s="2"/>
      <c r="ITS274" s="2"/>
      <c r="ITT274" s="2"/>
      <c r="ITU274" s="2"/>
      <c r="ITV274" s="2"/>
      <c r="ITW274" s="2"/>
      <c r="ITX274" s="2"/>
      <c r="ITY274" s="2"/>
      <c r="ITZ274" s="2"/>
      <c r="IUA274" s="2"/>
      <c r="IUB274" s="2"/>
      <c r="IUC274" s="2"/>
      <c r="IUD274" s="2"/>
      <c r="IUE274" s="2"/>
      <c r="IUF274" s="2"/>
      <c r="IUG274" s="2"/>
      <c r="IUH274" s="2"/>
      <c r="IUI274" s="2"/>
      <c r="IUJ274" s="2"/>
      <c r="IUK274" s="2"/>
      <c r="IUL274" s="2"/>
      <c r="IUM274" s="2"/>
      <c r="IUN274" s="2"/>
      <c r="IUO274" s="2"/>
      <c r="IUP274" s="2"/>
      <c r="IUQ274" s="2"/>
      <c r="IUR274" s="2"/>
      <c r="IUS274" s="2"/>
      <c r="IUT274" s="2"/>
      <c r="IUU274" s="2"/>
      <c r="IUV274" s="2"/>
      <c r="IUW274" s="2"/>
      <c r="IUX274" s="2"/>
      <c r="IUY274" s="2"/>
      <c r="IUZ274" s="2"/>
      <c r="IVA274" s="2"/>
      <c r="IVB274" s="2"/>
      <c r="IVC274" s="2"/>
      <c r="IVD274" s="2"/>
      <c r="IVE274" s="2"/>
      <c r="IVF274" s="2"/>
      <c r="IVG274" s="2"/>
      <c r="IVH274" s="2"/>
      <c r="IVI274" s="2"/>
      <c r="IVJ274" s="2"/>
      <c r="IVK274" s="2"/>
      <c r="IVL274" s="2"/>
      <c r="IVM274" s="2"/>
      <c r="IVN274" s="2"/>
      <c r="IVO274" s="2"/>
      <c r="IVP274" s="2"/>
      <c r="IVQ274" s="2"/>
      <c r="IVR274" s="2"/>
      <c r="IVS274" s="2"/>
      <c r="IVT274" s="2"/>
      <c r="IVU274" s="2"/>
      <c r="IVV274" s="2"/>
      <c r="IVW274" s="2"/>
      <c r="IVX274" s="2"/>
      <c r="IVY274" s="2"/>
      <c r="IVZ274" s="2"/>
      <c r="IWA274" s="2"/>
      <c r="IWB274" s="2"/>
      <c r="IWC274" s="2"/>
      <c r="IWD274" s="2"/>
      <c r="IWE274" s="2"/>
      <c r="IWF274" s="2"/>
      <c r="IWG274" s="2"/>
      <c r="IWH274" s="2"/>
      <c r="IWI274" s="2"/>
      <c r="IWJ274" s="2"/>
      <c r="IWK274" s="2"/>
      <c r="IWL274" s="2"/>
      <c r="IWM274" s="2"/>
      <c r="IWN274" s="2"/>
      <c r="IWO274" s="2"/>
      <c r="IWP274" s="2"/>
      <c r="IWQ274" s="2"/>
      <c r="IWR274" s="2"/>
      <c r="IWS274" s="2"/>
      <c r="IWT274" s="2"/>
      <c r="IWU274" s="2"/>
      <c r="IWV274" s="2"/>
      <c r="IWW274" s="2"/>
      <c r="IWX274" s="2"/>
      <c r="IWY274" s="2"/>
      <c r="IWZ274" s="2"/>
      <c r="IXA274" s="2"/>
      <c r="IXB274" s="2"/>
      <c r="IXC274" s="2"/>
      <c r="IXD274" s="2"/>
      <c r="IXE274" s="2"/>
      <c r="IXF274" s="2"/>
      <c r="IXG274" s="2"/>
      <c r="IXH274" s="2"/>
      <c r="IXI274" s="2"/>
      <c r="IXJ274" s="2"/>
      <c r="IXK274" s="2"/>
      <c r="IXL274" s="2"/>
      <c r="IXM274" s="2"/>
      <c r="IXN274" s="2"/>
      <c r="IXO274" s="2"/>
      <c r="IXP274" s="2"/>
      <c r="IXQ274" s="2"/>
      <c r="IXR274" s="2"/>
      <c r="IXS274" s="2"/>
      <c r="IXT274" s="2"/>
      <c r="IXU274" s="2"/>
      <c r="IXV274" s="2"/>
      <c r="IXW274" s="2"/>
      <c r="IXX274" s="2"/>
      <c r="IXY274" s="2"/>
      <c r="IXZ274" s="2"/>
      <c r="IYA274" s="2"/>
      <c r="IYB274" s="2"/>
      <c r="IYC274" s="2"/>
      <c r="IYD274" s="2"/>
      <c r="IYE274" s="2"/>
      <c r="IYF274" s="2"/>
      <c r="IYG274" s="2"/>
      <c r="IYH274" s="2"/>
      <c r="IYI274" s="2"/>
      <c r="IYJ274" s="2"/>
      <c r="IYK274" s="2"/>
      <c r="IYL274" s="2"/>
      <c r="IYM274" s="2"/>
      <c r="IYN274" s="2"/>
      <c r="IYO274" s="2"/>
      <c r="IYP274" s="2"/>
      <c r="IYQ274" s="2"/>
      <c r="IYR274" s="2"/>
      <c r="IYS274" s="2"/>
      <c r="IYT274" s="2"/>
      <c r="IYU274" s="2"/>
      <c r="IYV274" s="2"/>
      <c r="IYW274" s="2"/>
      <c r="IYX274" s="2"/>
      <c r="IYY274" s="2"/>
      <c r="IYZ274" s="2"/>
      <c r="IZA274" s="2"/>
      <c r="IZB274" s="2"/>
      <c r="IZC274" s="2"/>
      <c r="IZD274" s="2"/>
      <c r="IZE274" s="2"/>
      <c r="IZF274" s="2"/>
      <c r="IZG274" s="2"/>
      <c r="IZH274" s="2"/>
      <c r="IZI274" s="2"/>
      <c r="IZJ274" s="2"/>
      <c r="IZK274" s="2"/>
      <c r="IZL274" s="2"/>
      <c r="IZM274" s="2"/>
      <c r="IZN274" s="2"/>
      <c r="IZO274" s="2"/>
      <c r="IZP274" s="2"/>
      <c r="IZQ274" s="2"/>
      <c r="IZR274" s="2"/>
      <c r="IZS274" s="2"/>
      <c r="IZT274" s="2"/>
      <c r="IZU274" s="2"/>
      <c r="IZV274" s="2"/>
      <c r="IZW274" s="2"/>
      <c r="IZX274" s="2"/>
      <c r="IZY274" s="2"/>
      <c r="IZZ274" s="2"/>
      <c r="JAA274" s="2"/>
      <c r="JAB274" s="2"/>
      <c r="JAC274" s="2"/>
      <c r="JAD274" s="2"/>
      <c r="JAE274" s="2"/>
      <c r="JAF274" s="2"/>
      <c r="JAG274" s="2"/>
      <c r="JAH274" s="2"/>
      <c r="JAI274" s="2"/>
      <c r="JAJ274" s="2"/>
      <c r="JAK274" s="2"/>
      <c r="JAL274" s="2"/>
      <c r="JAM274" s="2"/>
      <c r="JAN274" s="2"/>
      <c r="JAO274" s="2"/>
      <c r="JAP274" s="2"/>
      <c r="JAQ274" s="2"/>
      <c r="JAR274" s="2"/>
      <c r="JAS274" s="2"/>
      <c r="JAT274" s="2"/>
      <c r="JAU274" s="2"/>
      <c r="JAV274" s="2"/>
      <c r="JAW274" s="2"/>
      <c r="JAX274" s="2"/>
      <c r="JAY274" s="2"/>
      <c r="JAZ274" s="2"/>
      <c r="JBA274" s="2"/>
      <c r="JBB274" s="2"/>
      <c r="JBC274" s="2"/>
      <c r="JBD274" s="2"/>
      <c r="JBE274" s="2"/>
      <c r="JBF274" s="2"/>
      <c r="JBG274" s="2"/>
      <c r="JBH274" s="2"/>
      <c r="JBI274" s="2"/>
      <c r="JBJ274" s="2"/>
      <c r="JBK274" s="2"/>
      <c r="JBL274" s="2"/>
      <c r="JBM274" s="2"/>
      <c r="JBN274" s="2"/>
      <c r="JBO274" s="2"/>
      <c r="JBP274" s="2"/>
      <c r="JBQ274" s="2"/>
      <c r="JBR274" s="2"/>
      <c r="JBS274" s="2"/>
      <c r="JBT274" s="2"/>
      <c r="JBU274" s="2"/>
      <c r="JBV274" s="2"/>
      <c r="JBW274" s="2"/>
      <c r="JBX274" s="2"/>
      <c r="JBY274" s="2"/>
      <c r="JBZ274" s="2"/>
      <c r="JCA274" s="2"/>
      <c r="JCB274" s="2"/>
      <c r="JCC274" s="2"/>
      <c r="JCD274" s="2"/>
      <c r="JCE274" s="2"/>
      <c r="JCF274" s="2"/>
      <c r="JCG274" s="2"/>
      <c r="JCH274" s="2"/>
      <c r="JCI274" s="2"/>
      <c r="JCJ274" s="2"/>
      <c r="JCK274" s="2"/>
      <c r="JCL274" s="2"/>
      <c r="JCM274" s="2"/>
      <c r="JCN274" s="2"/>
      <c r="JCO274" s="2"/>
      <c r="JCP274" s="2"/>
      <c r="JCQ274" s="2"/>
      <c r="JCR274" s="2"/>
      <c r="JCS274" s="2"/>
      <c r="JCT274" s="2"/>
      <c r="JCU274" s="2"/>
      <c r="JCV274" s="2"/>
      <c r="JCW274" s="2"/>
      <c r="JCX274" s="2"/>
      <c r="JCY274" s="2"/>
      <c r="JCZ274" s="2"/>
      <c r="JDA274" s="2"/>
      <c r="JDB274" s="2"/>
      <c r="JDC274" s="2"/>
      <c r="JDD274" s="2"/>
      <c r="JDE274" s="2"/>
      <c r="JDF274" s="2"/>
      <c r="JDG274" s="2"/>
      <c r="JDH274" s="2"/>
      <c r="JDI274" s="2"/>
      <c r="JDJ274" s="2"/>
      <c r="JDK274" s="2"/>
      <c r="JDL274" s="2"/>
      <c r="JDM274" s="2"/>
      <c r="JDN274" s="2"/>
      <c r="JDO274" s="2"/>
      <c r="JDP274" s="2"/>
      <c r="JDQ274" s="2"/>
      <c r="JDR274" s="2"/>
      <c r="JDS274" s="2"/>
      <c r="JDT274" s="2"/>
      <c r="JDU274" s="2"/>
      <c r="JDV274" s="2"/>
      <c r="JDW274" s="2"/>
      <c r="JDX274" s="2"/>
      <c r="JDY274" s="2"/>
      <c r="JDZ274" s="2"/>
      <c r="JEA274" s="2"/>
      <c r="JEB274" s="2"/>
      <c r="JEC274" s="2"/>
      <c r="JED274" s="2"/>
      <c r="JEE274" s="2"/>
      <c r="JEF274" s="2"/>
      <c r="JEG274" s="2"/>
      <c r="JEH274" s="2"/>
      <c r="JEI274" s="2"/>
      <c r="JEJ274" s="2"/>
      <c r="JEK274" s="2"/>
      <c r="JEL274" s="2"/>
      <c r="JEM274" s="2"/>
      <c r="JEN274" s="2"/>
      <c r="JEO274" s="2"/>
      <c r="JEP274" s="2"/>
      <c r="JEQ274" s="2"/>
      <c r="JER274" s="2"/>
      <c r="JES274" s="2"/>
      <c r="JET274" s="2"/>
      <c r="JEU274" s="2"/>
      <c r="JEV274" s="2"/>
      <c r="JEW274" s="2"/>
      <c r="JEX274" s="2"/>
      <c r="JEY274" s="2"/>
      <c r="JEZ274" s="2"/>
      <c r="JFA274" s="2"/>
      <c r="JFB274" s="2"/>
      <c r="JFC274" s="2"/>
      <c r="JFD274" s="2"/>
      <c r="JFE274" s="2"/>
      <c r="JFF274" s="2"/>
      <c r="JFG274" s="2"/>
      <c r="JFH274" s="2"/>
      <c r="JFI274" s="2"/>
      <c r="JFJ274" s="2"/>
      <c r="JFK274" s="2"/>
      <c r="JFL274" s="2"/>
      <c r="JFM274" s="2"/>
      <c r="JFN274" s="2"/>
      <c r="JFO274" s="2"/>
      <c r="JFP274" s="2"/>
      <c r="JFQ274" s="2"/>
      <c r="JFR274" s="2"/>
      <c r="JFS274" s="2"/>
      <c r="JFT274" s="2"/>
      <c r="JFU274" s="2"/>
      <c r="JFV274" s="2"/>
      <c r="JFW274" s="2"/>
      <c r="JFX274" s="2"/>
      <c r="JFY274" s="2"/>
      <c r="JFZ274" s="2"/>
      <c r="JGA274" s="2"/>
      <c r="JGB274" s="2"/>
      <c r="JGC274" s="2"/>
      <c r="JGD274" s="2"/>
      <c r="JGE274" s="2"/>
      <c r="JGF274" s="2"/>
      <c r="JGG274" s="2"/>
      <c r="JGH274" s="2"/>
      <c r="JGI274" s="2"/>
      <c r="JGJ274" s="2"/>
      <c r="JGK274" s="2"/>
      <c r="JGL274" s="2"/>
      <c r="JGM274" s="2"/>
      <c r="JGN274" s="2"/>
      <c r="JGO274" s="2"/>
      <c r="JGP274" s="2"/>
      <c r="JGQ274" s="2"/>
      <c r="JGR274" s="2"/>
      <c r="JGS274" s="2"/>
      <c r="JGT274" s="2"/>
      <c r="JGU274" s="2"/>
      <c r="JGV274" s="2"/>
      <c r="JGW274" s="2"/>
      <c r="JGX274" s="2"/>
      <c r="JGY274" s="2"/>
      <c r="JGZ274" s="2"/>
      <c r="JHA274" s="2"/>
      <c r="JHB274" s="2"/>
      <c r="JHC274" s="2"/>
      <c r="JHD274" s="2"/>
      <c r="JHE274" s="2"/>
      <c r="JHF274" s="2"/>
      <c r="JHG274" s="2"/>
      <c r="JHH274" s="2"/>
      <c r="JHI274" s="2"/>
      <c r="JHJ274" s="2"/>
      <c r="JHK274" s="2"/>
      <c r="JHL274" s="2"/>
      <c r="JHM274" s="2"/>
      <c r="JHN274" s="2"/>
      <c r="JHO274" s="2"/>
      <c r="JHP274" s="2"/>
      <c r="JHQ274" s="2"/>
      <c r="JHR274" s="2"/>
      <c r="JHS274" s="2"/>
      <c r="JHT274" s="2"/>
      <c r="JHU274" s="2"/>
      <c r="JHV274" s="2"/>
      <c r="JHW274" s="2"/>
      <c r="JHX274" s="2"/>
      <c r="JHY274" s="2"/>
      <c r="JHZ274" s="2"/>
      <c r="JIA274" s="2"/>
      <c r="JIB274" s="2"/>
      <c r="JIC274" s="2"/>
      <c r="JID274" s="2"/>
      <c r="JIE274" s="2"/>
      <c r="JIF274" s="2"/>
      <c r="JIG274" s="2"/>
      <c r="JIH274" s="2"/>
      <c r="JII274" s="2"/>
      <c r="JIJ274" s="2"/>
      <c r="JIK274" s="2"/>
      <c r="JIL274" s="2"/>
      <c r="JIM274" s="2"/>
      <c r="JIN274" s="2"/>
      <c r="JIO274" s="2"/>
      <c r="JIP274" s="2"/>
      <c r="JIQ274" s="2"/>
      <c r="JIR274" s="2"/>
      <c r="JIS274" s="2"/>
      <c r="JIT274" s="2"/>
      <c r="JIU274" s="2"/>
      <c r="JIV274" s="2"/>
      <c r="JIW274" s="2"/>
      <c r="JIX274" s="2"/>
      <c r="JIY274" s="2"/>
      <c r="JIZ274" s="2"/>
      <c r="JJA274" s="2"/>
      <c r="JJB274" s="2"/>
      <c r="JJC274" s="2"/>
      <c r="JJD274" s="2"/>
      <c r="JJE274" s="2"/>
      <c r="JJF274" s="2"/>
      <c r="JJG274" s="2"/>
      <c r="JJH274" s="2"/>
      <c r="JJI274" s="2"/>
      <c r="JJJ274" s="2"/>
      <c r="JJK274" s="2"/>
      <c r="JJL274" s="2"/>
      <c r="JJM274" s="2"/>
      <c r="JJN274" s="2"/>
      <c r="JJO274" s="2"/>
      <c r="JJP274" s="2"/>
      <c r="JJQ274" s="2"/>
      <c r="JJR274" s="2"/>
      <c r="JJS274" s="2"/>
      <c r="JJT274" s="2"/>
      <c r="JJU274" s="2"/>
      <c r="JJV274" s="2"/>
      <c r="JJW274" s="2"/>
      <c r="JJX274" s="2"/>
      <c r="JJY274" s="2"/>
      <c r="JJZ274" s="2"/>
      <c r="JKA274" s="2"/>
      <c r="JKB274" s="2"/>
      <c r="JKC274" s="2"/>
      <c r="JKD274" s="2"/>
      <c r="JKE274" s="2"/>
      <c r="JKF274" s="2"/>
      <c r="JKG274" s="2"/>
      <c r="JKH274" s="2"/>
      <c r="JKI274" s="2"/>
      <c r="JKJ274" s="2"/>
      <c r="JKK274" s="2"/>
      <c r="JKL274" s="2"/>
      <c r="JKM274" s="2"/>
      <c r="JKN274" s="2"/>
      <c r="JKO274" s="2"/>
      <c r="JKP274" s="2"/>
      <c r="JKQ274" s="2"/>
      <c r="JKR274" s="2"/>
      <c r="JKS274" s="2"/>
      <c r="JKT274" s="2"/>
      <c r="JKU274" s="2"/>
      <c r="JKV274" s="2"/>
      <c r="JKW274" s="2"/>
      <c r="JKX274" s="2"/>
      <c r="JKY274" s="2"/>
      <c r="JKZ274" s="2"/>
      <c r="JLA274" s="2"/>
      <c r="JLB274" s="2"/>
      <c r="JLC274" s="2"/>
      <c r="JLD274" s="2"/>
      <c r="JLE274" s="2"/>
      <c r="JLF274" s="2"/>
      <c r="JLG274" s="2"/>
      <c r="JLH274" s="2"/>
      <c r="JLI274" s="2"/>
      <c r="JLJ274" s="2"/>
      <c r="JLK274" s="2"/>
      <c r="JLL274" s="2"/>
      <c r="JLM274" s="2"/>
      <c r="JLN274" s="2"/>
      <c r="JLO274" s="2"/>
      <c r="JLP274" s="2"/>
      <c r="JLQ274" s="2"/>
      <c r="JLR274" s="2"/>
      <c r="JLS274" s="2"/>
      <c r="JLT274" s="2"/>
      <c r="JLU274" s="2"/>
      <c r="JLV274" s="2"/>
      <c r="JLW274" s="2"/>
      <c r="JLX274" s="2"/>
      <c r="JLY274" s="2"/>
      <c r="JLZ274" s="2"/>
      <c r="JMA274" s="2"/>
      <c r="JMB274" s="2"/>
      <c r="JMC274" s="2"/>
      <c r="JMD274" s="2"/>
      <c r="JME274" s="2"/>
      <c r="JMF274" s="2"/>
      <c r="JMG274" s="2"/>
      <c r="JMH274" s="2"/>
      <c r="JMI274" s="2"/>
      <c r="JMJ274" s="2"/>
      <c r="JMK274" s="2"/>
      <c r="JML274" s="2"/>
      <c r="JMM274" s="2"/>
      <c r="JMN274" s="2"/>
      <c r="JMO274" s="2"/>
      <c r="JMP274" s="2"/>
      <c r="JMQ274" s="2"/>
      <c r="JMR274" s="2"/>
      <c r="JMS274" s="2"/>
      <c r="JMT274" s="2"/>
      <c r="JMU274" s="2"/>
      <c r="JMV274" s="2"/>
      <c r="JMW274" s="2"/>
      <c r="JMX274" s="2"/>
      <c r="JMY274" s="2"/>
      <c r="JMZ274" s="2"/>
      <c r="JNA274" s="2"/>
      <c r="JNB274" s="2"/>
      <c r="JNC274" s="2"/>
      <c r="JND274" s="2"/>
      <c r="JNE274" s="2"/>
      <c r="JNF274" s="2"/>
      <c r="JNG274" s="2"/>
      <c r="JNH274" s="2"/>
      <c r="JNI274" s="2"/>
      <c r="JNJ274" s="2"/>
      <c r="JNK274" s="2"/>
      <c r="JNL274" s="2"/>
      <c r="JNM274" s="2"/>
      <c r="JNN274" s="2"/>
      <c r="JNO274" s="2"/>
      <c r="JNP274" s="2"/>
      <c r="JNQ274" s="2"/>
      <c r="JNR274" s="2"/>
      <c r="JNS274" s="2"/>
      <c r="JNT274" s="2"/>
      <c r="JNU274" s="2"/>
      <c r="JNV274" s="2"/>
      <c r="JNW274" s="2"/>
      <c r="JNX274" s="2"/>
      <c r="JNY274" s="2"/>
      <c r="JNZ274" s="2"/>
      <c r="JOA274" s="2"/>
      <c r="JOB274" s="2"/>
      <c r="JOC274" s="2"/>
      <c r="JOD274" s="2"/>
      <c r="JOE274" s="2"/>
      <c r="JOF274" s="2"/>
      <c r="JOG274" s="2"/>
      <c r="JOH274" s="2"/>
      <c r="JOI274" s="2"/>
      <c r="JOJ274" s="2"/>
      <c r="JOK274" s="2"/>
      <c r="JOL274" s="2"/>
      <c r="JOM274" s="2"/>
      <c r="JON274" s="2"/>
      <c r="JOO274" s="2"/>
      <c r="JOP274" s="2"/>
      <c r="JOQ274" s="2"/>
      <c r="JOR274" s="2"/>
      <c r="JOS274" s="2"/>
      <c r="JOT274" s="2"/>
      <c r="JOU274" s="2"/>
      <c r="JOV274" s="2"/>
      <c r="JOW274" s="2"/>
      <c r="JOX274" s="2"/>
      <c r="JOY274" s="2"/>
      <c r="JOZ274" s="2"/>
      <c r="JPA274" s="2"/>
      <c r="JPB274" s="2"/>
      <c r="JPC274" s="2"/>
      <c r="JPD274" s="2"/>
      <c r="JPE274" s="2"/>
      <c r="JPF274" s="2"/>
      <c r="JPG274" s="2"/>
      <c r="JPH274" s="2"/>
      <c r="JPI274" s="2"/>
      <c r="JPJ274" s="2"/>
      <c r="JPK274" s="2"/>
      <c r="JPL274" s="2"/>
      <c r="JPM274" s="2"/>
      <c r="JPN274" s="2"/>
      <c r="JPO274" s="2"/>
      <c r="JPP274" s="2"/>
      <c r="JPQ274" s="2"/>
      <c r="JPR274" s="2"/>
      <c r="JPS274" s="2"/>
      <c r="JPT274" s="2"/>
      <c r="JPU274" s="2"/>
      <c r="JPV274" s="2"/>
      <c r="JPW274" s="2"/>
      <c r="JPX274" s="2"/>
      <c r="JPY274" s="2"/>
      <c r="JPZ274" s="2"/>
      <c r="JQA274" s="2"/>
      <c r="JQB274" s="2"/>
      <c r="JQC274" s="2"/>
      <c r="JQD274" s="2"/>
      <c r="JQE274" s="2"/>
      <c r="JQF274" s="2"/>
      <c r="JQG274" s="2"/>
      <c r="JQH274" s="2"/>
      <c r="JQI274" s="2"/>
      <c r="JQJ274" s="2"/>
      <c r="JQK274" s="2"/>
      <c r="JQL274" s="2"/>
      <c r="JQM274" s="2"/>
      <c r="JQN274" s="2"/>
      <c r="JQO274" s="2"/>
      <c r="JQP274" s="2"/>
      <c r="JQQ274" s="2"/>
      <c r="JQR274" s="2"/>
      <c r="JQS274" s="2"/>
      <c r="JQT274" s="2"/>
      <c r="JQU274" s="2"/>
      <c r="JQV274" s="2"/>
      <c r="JQW274" s="2"/>
      <c r="JQX274" s="2"/>
      <c r="JQY274" s="2"/>
      <c r="JQZ274" s="2"/>
      <c r="JRA274" s="2"/>
      <c r="JRB274" s="2"/>
      <c r="JRC274" s="2"/>
      <c r="JRD274" s="2"/>
      <c r="JRE274" s="2"/>
      <c r="JRF274" s="2"/>
      <c r="JRG274" s="2"/>
      <c r="JRH274" s="2"/>
      <c r="JRI274" s="2"/>
      <c r="JRJ274" s="2"/>
      <c r="JRK274" s="2"/>
      <c r="JRL274" s="2"/>
      <c r="JRM274" s="2"/>
      <c r="JRN274" s="2"/>
      <c r="JRO274" s="2"/>
      <c r="JRP274" s="2"/>
      <c r="JRQ274" s="2"/>
      <c r="JRR274" s="2"/>
      <c r="JRS274" s="2"/>
      <c r="JRT274" s="2"/>
      <c r="JRU274" s="2"/>
      <c r="JRV274" s="2"/>
      <c r="JRW274" s="2"/>
      <c r="JRX274" s="2"/>
      <c r="JRY274" s="2"/>
      <c r="JRZ274" s="2"/>
      <c r="JSA274" s="2"/>
      <c r="JSB274" s="2"/>
      <c r="JSC274" s="2"/>
      <c r="JSD274" s="2"/>
      <c r="JSE274" s="2"/>
      <c r="JSF274" s="2"/>
      <c r="JSG274" s="2"/>
      <c r="JSH274" s="2"/>
      <c r="JSI274" s="2"/>
      <c r="JSJ274" s="2"/>
      <c r="JSK274" s="2"/>
      <c r="JSL274" s="2"/>
      <c r="JSM274" s="2"/>
      <c r="JSN274" s="2"/>
      <c r="JSO274" s="2"/>
      <c r="JSP274" s="2"/>
      <c r="JSQ274" s="2"/>
      <c r="JSR274" s="2"/>
      <c r="JSS274" s="2"/>
      <c r="JST274" s="2"/>
      <c r="JSU274" s="2"/>
      <c r="JSV274" s="2"/>
      <c r="JSW274" s="2"/>
      <c r="JSX274" s="2"/>
      <c r="JSY274" s="2"/>
      <c r="JSZ274" s="2"/>
      <c r="JTA274" s="2"/>
      <c r="JTB274" s="2"/>
      <c r="JTC274" s="2"/>
      <c r="JTD274" s="2"/>
      <c r="JTE274" s="2"/>
      <c r="JTF274" s="2"/>
      <c r="JTG274" s="2"/>
      <c r="JTH274" s="2"/>
      <c r="JTI274" s="2"/>
      <c r="JTJ274" s="2"/>
      <c r="JTK274" s="2"/>
      <c r="JTL274" s="2"/>
      <c r="JTM274" s="2"/>
      <c r="JTN274" s="2"/>
      <c r="JTO274" s="2"/>
      <c r="JTP274" s="2"/>
      <c r="JTQ274" s="2"/>
      <c r="JTR274" s="2"/>
      <c r="JTS274" s="2"/>
      <c r="JTT274" s="2"/>
      <c r="JTU274" s="2"/>
      <c r="JTV274" s="2"/>
      <c r="JTW274" s="2"/>
      <c r="JTX274" s="2"/>
      <c r="JTY274" s="2"/>
      <c r="JTZ274" s="2"/>
      <c r="JUA274" s="2"/>
      <c r="JUB274" s="2"/>
      <c r="JUC274" s="2"/>
      <c r="JUD274" s="2"/>
      <c r="JUE274" s="2"/>
      <c r="JUF274" s="2"/>
      <c r="JUG274" s="2"/>
      <c r="JUH274" s="2"/>
      <c r="JUI274" s="2"/>
      <c r="JUJ274" s="2"/>
      <c r="JUK274" s="2"/>
      <c r="JUL274" s="2"/>
      <c r="JUM274" s="2"/>
      <c r="JUN274" s="2"/>
      <c r="JUO274" s="2"/>
      <c r="JUP274" s="2"/>
      <c r="JUQ274" s="2"/>
      <c r="JUR274" s="2"/>
      <c r="JUS274" s="2"/>
      <c r="JUT274" s="2"/>
      <c r="JUU274" s="2"/>
      <c r="JUV274" s="2"/>
      <c r="JUW274" s="2"/>
      <c r="JUX274" s="2"/>
      <c r="JUY274" s="2"/>
      <c r="JUZ274" s="2"/>
      <c r="JVA274" s="2"/>
      <c r="JVB274" s="2"/>
      <c r="JVC274" s="2"/>
      <c r="JVD274" s="2"/>
      <c r="JVE274" s="2"/>
      <c r="JVF274" s="2"/>
      <c r="JVG274" s="2"/>
      <c r="JVH274" s="2"/>
      <c r="JVI274" s="2"/>
      <c r="JVJ274" s="2"/>
      <c r="JVK274" s="2"/>
      <c r="JVL274" s="2"/>
      <c r="JVM274" s="2"/>
      <c r="JVN274" s="2"/>
      <c r="JVO274" s="2"/>
      <c r="JVP274" s="2"/>
      <c r="JVQ274" s="2"/>
      <c r="JVR274" s="2"/>
      <c r="JVS274" s="2"/>
      <c r="JVT274" s="2"/>
      <c r="JVU274" s="2"/>
      <c r="JVV274" s="2"/>
      <c r="JVW274" s="2"/>
      <c r="JVX274" s="2"/>
      <c r="JVY274" s="2"/>
      <c r="JVZ274" s="2"/>
      <c r="JWA274" s="2"/>
      <c r="JWB274" s="2"/>
      <c r="JWC274" s="2"/>
      <c r="JWD274" s="2"/>
      <c r="JWE274" s="2"/>
      <c r="JWF274" s="2"/>
      <c r="JWG274" s="2"/>
      <c r="JWH274" s="2"/>
      <c r="JWI274" s="2"/>
      <c r="JWJ274" s="2"/>
      <c r="JWK274" s="2"/>
      <c r="JWL274" s="2"/>
      <c r="JWM274" s="2"/>
      <c r="JWN274" s="2"/>
      <c r="JWO274" s="2"/>
      <c r="JWP274" s="2"/>
      <c r="JWQ274" s="2"/>
      <c r="JWR274" s="2"/>
      <c r="JWS274" s="2"/>
      <c r="JWT274" s="2"/>
      <c r="JWU274" s="2"/>
      <c r="JWV274" s="2"/>
      <c r="JWW274" s="2"/>
      <c r="JWX274" s="2"/>
      <c r="JWY274" s="2"/>
      <c r="JWZ274" s="2"/>
      <c r="JXA274" s="2"/>
      <c r="JXB274" s="2"/>
      <c r="JXC274" s="2"/>
      <c r="JXD274" s="2"/>
      <c r="JXE274" s="2"/>
      <c r="JXF274" s="2"/>
      <c r="JXG274" s="2"/>
      <c r="JXH274" s="2"/>
      <c r="JXI274" s="2"/>
      <c r="JXJ274" s="2"/>
      <c r="JXK274" s="2"/>
      <c r="JXL274" s="2"/>
      <c r="JXM274" s="2"/>
      <c r="JXN274" s="2"/>
      <c r="JXO274" s="2"/>
      <c r="JXP274" s="2"/>
      <c r="JXQ274" s="2"/>
      <c r="JXR274" s="2"/>
      <c r="JXS274" s="2"/>
      <c r="JXT274" s="2"/>
      <c r="JXU274" s="2"/>
      <c r="JXV274" s="2"/>
      <c r="JXW274" s="2"/>
      <c r="JXX274" s="2"/>
      <c r="JXY274" s="2"/>
      <c r="JXZ274" s="2"/>
      <c r="JYA274" s="2"/>
      <c r="JYB274" s="2"/>
      <c r="JYC274" s="2"/>
      <c r="JYD274" s="2"/>
      <c r="JYE274" s="2"/>
      <c r="JYF274" s="2"/>
      <c r="JYG274" s="2"/>
      <c r="JYH274" s="2"/>
      <c r="JYI274" s="2"/>
      <c r="JYJ274" s="2"/>
      <c r="JYK274" s="2"/>
      <c r="JYL274" s="2"/>
      <c r="JYM274" s="2"/>
      <c r="JYN274" s="2"/>
      <c r="JYO274" s="2"/>
      <c r="JYP274" s="2"/>
      <c r="JYQ274" s="2"/>
      <c r="JYR274" s="2"/>
      <c r="JYS274" s="2"/>
      <c r="JYT274" s="2"/>
      <c r="JYU274" s="2"/>
      <c r="JYV274" s="2"/>
      <c r="JYW274" s="2"/>
      <c r="JYX274" s="2"/>
      <c r="JYY274" s="2"/>
      <c r="JYZ274" s="2"/>
      <c r="JZA274" s="2"/>
      <c r="JZB274" s="2"/>
      <c r="JZC274" s="2"/>
      <c r="JZD274" s="2"/>
      <c r="JZE274" s="2"/>
      <c r="JZF274" s="2"/>
      <c r="JZG274" s="2"/>
      <c r="JZH274" s="2"/>
      <c r="JZI274" s="2"/>
      <c r="JZJ274" s="2"/>
      <c r="JZK274" s="2"/>
      <c r="JZL274" s="2"/>
      <c r="JZM274" s="2"/>
      <c r="JZN274" s="2"/>
      <c r="JZO274" s="2"/>
      <c r="JZP274" s="2"/>
      <c r="JZQ274" s="2"/>
      <c r="JZR274" s="2"/>
      <c r="JZS274" s="2"/>
      <c r="JZT274" s="2"/>
      <c r="JZU274" s="2"/>
      <c r="JZV274" s="2"/>
      <c r="JZW274" s="2"/>
      <c r="JZX274" s="2"/>
      <c r="JZY274" s="2"/>
      <c r="JZZ274" s="2"/>
      <c r="KAA274" s="2"/>
      <c r="KAB274" s="2"/>
      <c r="KAC274" s="2"/>
      <c r="KAD274" s="2"/>
      <c r="KAE274" s="2"/>
      <c r="KAF274" s="2"/>
      <c r="KAG274" s="2"/>
      <c r="KAH274" s="2"/>
      <c r="KAI274" s="2"/>
      <c r="KAJ274" s="2"/>
      <c r="KAK274" s="2"/>
      <c r="KAL274" s="2"/>
      <c r="KAM274" s="2"/>
      <c r="KAN274" s="2"/>
      <c r="KAO274" s="2"/>
      <c r="KAP274" s="2"/>
      <c r="KAQ274" s="2"/>
      <c r="KAR274" s="2"/>
      <c r="KAS274" s="2"/>
      <c r="KAT274" s="2"/>
      <c r="KAU274" s="2"/>
      <c r="KAV274" s="2"/>
      <c r="KAW274" s="2"/>
      <c r="KAX274" s="2"/>
      <c r="KAY274" s="2"/>
      <c r="KAZ274" s="2"/>
      <c r="KBA274" s="2"/>
      <c r="KBB274" s="2"/>
      <c r="KBC274" s="2"/>
      <c r="KBD274" s="2"/>
      <c r="KBE274" s="2"/>
      <c r="KBF274" s="2"/>
      <c r="KBG274" s="2"/>
      <c r="KBH274" s="2"/>
      <c r="KBI274" s="2"/>
      <c r="KBJ274" s="2"/>
      <c r="KBK274" s="2"/>
      <c r="KBL274" s="2"/>
      <c r="KBM274" s="2"/>
      <c r="KBN274" s="2"/>
      <c r="KBO274" s="2"/>
      <c r="KBP274" s="2"/>
      <c r="KBQ274" s="2"/>
      <c r="KBR274" s="2"/>
      <c r="KBS274" s="2"/>
      <c r="KBT274" s="2"/>
      <c r="KBU274" s="2"/>
      <c r="KBV274" s="2"/>
      <c r="KBW274" s="2"/>
      <c r="KBX274" s="2"/>
      <c r="KBY274" s="2"/>
      <c r="KBZ274" s="2"/>
      <c r="KCA274" s="2"/>
      <c r="KCB274" s="2"/>
      <c r="KCC274" s="2"/>
      <c r="KCD274" s="2"/>
      <c r="KCE274" s="2"/>
      <c r="KCF274" s="2"/>
      <c r="KCG274" s="2"/>
      <c r="KCH274" s="2"/>
      <c r="KCI274" s="2"/>
      <c r="KCJ274" s="2"/>
      <c r="KCK274" s="2"/>
      <c r="KCL274" s="2"/>
      <c r="KCM274" s="2"/>
      <c r="KCN274" s="2"/>
      <c r="KCO274" s="2"/>
      <c r="KCP274" s="2"/>
      <c r="KCQ274" s="2"/>
      <c r="KCR274" s="2"/>
      <c r="KCS274" s="2"/>
      <c r="KCT274" s="2"/>
      <c r="KCU274" s="2"/>
      <c r="KCV274" s="2"/>
      <c r="KCW274" s="2"/>
      <c r="KCX274" s="2"/>
      <c r="KCY274" s="2"/>
      <c r="KCZ274" s="2"/>
      <c r="KDA274" s="2"/>
      <c r="KDB274" s="2"/>
      <c r="KDC274" s="2"/>
      <c r="KDD274" s="2"/>
      <c r="KDE274" s="2"/>
      <c r="KDF274" s="2"/>
      <c r="KDG274" s="2"/>
      <c r="KDH274" s="2"/>
      <c r="KDI274" s="2"/>
      <c r="KDJ274" s="2"/>
      <c r="KDK274" s="2"/>
      <c r="KDL274" s="2"/>
      <c r="KDM274" s="2"/>
      <c r="KDN274" s="2"/>
      <c r="KDO274" s="2"/>
      <c r="KDP274" s="2"/>
      <c r="KDQ274" s="2"/>
      <c r="KDR274" s="2"/>
      <c r="KDS274" s="2"/>
      <c r="KDT274" s="2"/>
      <c r="KDU274" s="2"/>
      <c r="KDV274" s="2"/>
      <c r="KDW274" s="2"/>
      <c r="KDX274" s="2"/>
      <c r="KDY274" s="2"/>
      <c r="KDZ274" s="2"/>
      <c r="KEA274" s="2"/>
      <c r="KEB274" s="2"/>
      <c r="KEC274" s="2"/>
      <c r="KED274" s="2"/>
      <c r="KEE274" s="2"/>
      <c r="KEF274" s="2"/>
      <c r="KEG274" s="2"/>
      <c r="KEH274" s="2"/>
      <c r="KEI274" s="2"/>
      <c r="KEJ274" s="2"/>
      <c r="KEK274" s="2"/>
      <c r="KEL274" s="2"/>
      <c r="KEM274" s="2"/>
      <c r="KEN274" s="2"/>
      <c r="KEO274" s="2"/>
      <c r="KEP274" s="2"/>
      <c r="KEQ274" s="2"/>
      <c r="KER274" s="2"/>
      <c r="KES274" s="2"/>
      <c r="KET274" s="2"/>
      <c r="KEU274" s="2"/>
      <c r="KEV274" s="2"/>
      <c r="KEW274" s="2"/>
      <c r="KEX274" s="2"/>
      <c r="KEY274" s="2"/>
      <c r="KEZ274" s="2"/>
      <c r="KFA274" s="2"/>
      <c r="KFB274" s="2"/>
      <c r="KFC274" s="2"/>
      <c r="KFD274" s="2"/>
      <c r="KFE274" s="2"/>
      <c r="KFF274" s="2"/>
      <c r="KFG274" s="2"/>
      <c r="KFH274" s="2"/>
      <c r="KFI274" s="2"/>
      <c r="KFJ274" s="2"/>
      <c r="KFK274" s="2"/>
      <c r="KFL274" s="2"/>
      <c r="KFM274" s="2"/>
      <c r="KFN274" s="2"/>
      <c r="KFO274" s="2"/>
      <c r="KFP274" s="2"/>
      <c r="KFQ274" s="2"/>
      <c r="KFR274" s="2"/>
      <c r="KFS274" s="2"/>
      <c r="KFT274" s="2"/>
      <c r="KFU274" s="2"/>
      <c r="KFV274" s="2"/>
      <c r="KFW274" s="2"/>
      <c r="KFX274" s="2"/>
      <c r="KFY274" s="2"/>
      <c r="KFZ274" s="2"/>
      <c r="KGA274" s="2"/>
      <c r="KGB274" s="2"/>
      <c r="KGC274" s="2"/>
      <c r="KGD274" s="2"/>
      <c r="KGE274" s="2"/>
      <c r="KGF274" s="2"/>
      <c r="KGG274" s="2"/>
      <c r="KGH274" s="2"/>
      <c r="KGI274" s="2"/>
      <c r="KGJ274" s="2"/>
      <c r="KGK274" s="2"/>
      <c r="KGL274" s="2"/>
      <c r="KGM274" s="2"/>
      <c r="KGN274" s="2"/>
      <c r="KGO274" s="2"/>
      <c r="KGP274" s="2"/>
      <c r="KGQ274" s="2"/>
      <c r="KGR274" s="2"/>
      <c r="KGS274" s="2"/>
      <c r="KGT274" s="2"/>
      <c r="KGU274" s="2"/>
      <c r="KGV274" s="2"/>
      <c r="KGW274" s="2"/>
      <c r="KGX274" s="2"/>
      <c r="KGY274" s="2"/>
      <c r="KGZ274" s="2"/>
      <c r="KHA274" s="2"/>
      <c r="KHB274" s="2"/>
      <c r="KHC274" s="2"/>
      <c r="KHD274" s="2"/>
      <c r="KHE274" s="2"/>
      <c r="KHF274" s="2"/>
      <c r="KHG274" s="2"/>
      <c r="KHH274" s="2"/>
      <c r="KHI274" s="2"/>
      <c r="KHJ274" s="2"/>
      <c r="KHK274" s="2"/>
      <c r="KHL274" s="2"/>
      <c r="KHM274" s="2"/>
      <c r="KHN274" s="2"/>
      <c r="KHO274" s="2"/>
      <c r="KHP274" s="2"/>
      <c r="KHQ274" s="2"/>
      <c r="KHR274" s="2"/>
      <c r="KHS274" s="2"/>
      <c r="KHT274" s="2"/>
      <c r="KHU274" s="2"/>
      <c r="KHV274" s="2"/>
      <c r="KHW274" s="2"/>
      <c r="KHX274" s="2"/>
      <c r="KHY274" s="2"/>
      <c r="KHZ274" s="2"/>
      <c r="KIA274" s="2"/>
      <c r="KIB274" s="2"/>
      <c r="KIC274" s="2"/>
      <c r="KID274" s="2"/>
      <c r="KIE274" s="2"/>
      <c r="KIF274" s="2"/>
      <c r="KIG274" s="2"/>
      <c r="KIH274" s="2"/>
      <c r="KII274" s="2"/>
      <c r="KIJ274" s="2"/>
      <c r="KIK274" s="2"/>
      <c r="KIL274" s="2"/>
      <c r="KIM274" s="2"/>
      <c r="KIN274" s="2"/>
      <c r="KIO274" s="2"/>
      <c r="KIP274" s="2"/>
      <c r="KIQ274" s="2"/>
      <c r="KIR274" s="2"/>
      <c r="KIS274" s="2"/>
      <c r="KIT274" s="2"/>
      <c r="KIU274" s="2"/>
      <c r="KIV274" s="2"/>
      <c r="KIW274" s="2"/>
      <c r="KIX274" s="2"/>
      <c r="KIY274" s="2"/>
      <c r="KIZ274" s="2"/>
      <c r="KJA274" s="2"/>
      <c r="KJB274" s="2"/>
      <c r="KJC274" s="2"/>
      <c r="KJD274" s="2"/>
      <c r="KJE274" s="2"/>
      <c r="KJF274" s="2"/>
      <c r="KJG274" s="2"/>
      <c r="KJH274" s="2"/>
      <c r="KJI274" s="2"/>
      <c r="KJJ274" s="2"/>
      <c r="KJK274" s="2"/>
      <c r="KJL274" s="2"/>
      <c r="KJM274" s="2"/>
      <c r="KJN274" s="2"/>
      <c r="KJO274" s="2"/>
      <c r="KJP274" s="2"/>
      <c r="KJQ274" s="2"/>
      <c r="KJR274" s="2"/>
      <c r="KJS274" s="2"/>
      <c r="KJT274" s="2"/>
      <c r="KJU274" s="2"/>
      <c r="KJV274" s="2"/>
      <c r="KJW274" s="2"/>
      <c r="KJX274" s="2"/>
      <c r="KJY274" s="2"/>
      <c r="KJZ274" s="2"/>
      <c r="KKA274" s="2"/>
      <c r="KKB274" s="2"/>
      <c r="KKC274" s="2"/>
      <c r="KKD274" s="2"/>
      <c r="KKE274" s="2"/>
      <c r="KKF274" s="2"/>
      <c r="KKG274" s="2"/>
      <c r="KKH274" s="2"/>
      <c r="KKI274" s="2"/>
      <c r="KKJ274" s="2"/>
      <c r="KKK274" s="2"/>
      <c r="KKL274" s="2"/>
      <c r="KKM274" s="2"/>
      <c r="KKN274" s="2"/>
      <c r="KKO274" s="2"/>
      <c r="KKP274" s="2"/>
      <c r="KKQ274" s="2"/>
      <c r="KKR274" s="2"/>
      <c r="KKS274" s="2"/>
      <c r="KKT274" s="2"/>
      <c r="KKU274" s="2"/>
      <c r="KKV274" s="2"/>
      <c r="KKW274" s="2"/>
      <c r="KKX274" s="2"/>
      <c r="KKY274" s="2"/>
      <c r="KKZ274" s="2"/>
      <c r="KLA274" s="2"/>
      <c r="KLB274" s="2"/>
      <c r="KLC274" s="2"/>
      <c r="KLD274" s="2"/>
      <c r="KLE274" s="2"/>
      <c r="KLF274" s="2"/>
      <c r="KLG274" s="2"/>
      <c r="KLH274" s="2"/>
      <c r="KLI274" s="2"/>
      <c r="KLJ274" s="2"/>
      <c r="KLK274" s="2"/>
      <c r="KLL274" s="2"/>
      <c r="KLM274" s="2"/>
      <c r="KLN274" s="2"/>
      <c r="KLO274" s="2"/>
      <c r="KLP274" s="2"/>
      <c r="KLQ274" s="2"/>
      <c r="KLR274" s="2"/>
      <c r="KLS274" s="2"/>
      <c r="KLT274" s="2"/>
      <c r="KLU274" s="2"/>
      <c r="KLV274" s="2"/>
      <c r="KLW274" s="2"/>
      <c r="KLX274" s="2"/>
      <c r="KLY274" s="2"/>
      <c r="KLZ274" s="2"/>
      <c r="KMA274" s="2"/>
      <c r="KMB274" s="2"/>
      <c r="KMC274" s="2"/>
      <c r="KMD274" s="2"/>
      <c r="KME274" s="2"/>
      <c r="KMF274" s="2"/>
      <c r="KMG274" s="2"/>
      <c r="KMH274" s="2"/>
      <c r="KMI274" s="2"/>
      <c r="KMJ274" s="2"/>
      <c r="KMK274" s="2"/>
      <c r="KML274" s="2"/>
      <c r="KMM274" s="2"/>
      <c r="KMN274" s="2"/>
      <c r="KMO274" s="2"/>
      <c r="KMP274" s="2"/>
      <c r="KMQ274" s="2"/>
      <c r="KMR274" s="2"/>
      <c r="KMS274" s="2"/>
      <c r="KMT274" s="2"/>
      <c r="KMU274" s="2"/>
      <c r="KMV274" s="2"/>
      <c r="KMW274" s="2"/>
      <c r="KMX274" s="2"/>
      <c r="KMY274" s="2"/>
      <c r="KMZ274" s="2"/>
      <c r="KNA274" s="2"/>
      <c r="KNB274" s="2"/>
      <c r="KNC274" s="2"/>
      <c r="KND274" s="2"/>
      <c r="KNE274" s="2"/>
      <c r="KNF274" s="2"/>
      <c r="KNG274" s="2"/>
      <c r="KNH274" s="2"/>
      <c r="KNI274" s="2"/>
      <c r="KNJ274" s="2"/>
      <c r="KNK274" s="2"/>
      <c r="KNL274" s="2"/>
      <c r="KNM274" s="2"/>
      <c r="KNN274" s="2"/>
      <c r="KNO274" s="2"/>
      <c r="KNP274" s="2"/>
      <c r="KNQ274" s="2"/>
      <c r="KNR274" s="2"/>
      <c r="KNS274" s="2"/>
      <c r="KNT274" s="2"/>
      <c r="KNU274" s="2"/>
      <c r="KNV274" s="2"/>
      <c r="KNW274" s="2"/>
      <c r="KNX274" s="2"/>
      <c r="KNY274" s="2"/>
      <c r="KNZ274" s="2"/>
      <c r="KOA274" s="2"/>
      <c r="KOB274" s="2"/>
      <c r="KOC274" s="2"/>
      <c r="KOD274" s="2"/>
      <c r="KOE274" s="2"/>
      <c r="KOF274" s="2"/>
      <c r="KOG274" s="2"/>
      <c r="KOH274" s="2"/>
      <c r="KOI274" s="2"/>
      <c r="KOJ274" s="2"/>
      <c r="KOK274" s="2"/>
      <c r="KOL274" s="2"/>
      <c r="KOM274" s="2"/>
      <c r="KON274" s="2"/>
      <c r="KOO274" s="2"/>
      <c r="KOP274" s="2"/>
      <c r="KOQ274" s="2"/>
      <c r="KOR274" s="2"/>
      <c r="KOS274" s="2"/>
      <c r="KOT274" s="2"/>
      <c r="KOU274" s="2"/>
      <c r="KOV274" s="2"/>
      <c r="KOW274" s="2"/>
      <c r="KOX274" s="2"/>
      <c r="KOY274" s="2"/>
      <c r="KOZ274" s="2"/>
      <c r="KPA274" s="2"/>
      <c r="KPB274" s="2"/>
      <c r="KPC274" s="2"/>
      <c r="KPD274" s="2"/>
      <c r="KPE274" s="2"/>
      <c r="KPF274" s="2"/>
      <c r="KPG274" s="2"/>
      <c r="KPH274" s="2"/>
      <c r="KPI274" s="2"/>
      <c r="KPJ274" s="2"/>
      <c r="KPK274" s="2"/>
      <c r="KPL274" s="2"/>
      <c r="KPM274" s="2"/>
      <c r="KPN274" s="2"/>
      <c r="KPO274" s="2"/>
      <c r="KPP274" s="2"/>
      <c r="KPQ274" s="2"/>
      <c r="KPR274" s="2"/>
      <c r="KPS274" s="2"/>
      <c r="KPT274" s="2"/>
      <c r="KPU274" s="2"/>
      <c r="KPV274" s="2"/>
      <c r="KPW274" s="2"/>
      <c r="KPX274" s="2"/>
      <c r="KPY274" s="2"/>
      <c r="KPZ274" s="2"/>
      <c r="KQA274" s="2"/>
      <c r="KQB274" s="2"/>
      <c r="KQC274" s="2"/>
      <c r="KQD274" s="2"/>
      <c r="KQE274" s="2"/>
      <c r="KQF274" s="2"/>
      <c r="KQG274" s="2"/>
      <c r="KQH274" s="2"/>
      <c r="KQI274" s="2"/>
      <c r="KQJ274" s="2"/>
      <c r="KQK274" s="2"/>
      <c r="KQL274" s="2"/>
      <c r="KQM274" s="2"/>
      <c r="KQN274" s="2"/>
      <c r="KQO274" s="2"/>
      <c r="KQP274" s="2"/>
      <c r="KQQ274" s="2"/>
      <c r="KQR274" s="2"/>
      <c r="KQS274" s="2"/>
      <c r="KQT274" s="2"/>
      <c r="KQU274" s="2"/>
      <c r="KQV274" s="2"/>
      <c r="KQW274" s="2"/>
      <c r="KQX274" s="2"/>
      <c r="KQY274" s="2"/>
      <c r="KQZ274" s="2"/>
      <c r="KRA274" s="2"/>
      <c r="KRB274" s="2"/>
      <c r="KRC274" s="2"/>
      <c r="KRD274" s="2"/>
      <c r="KRE274" s="2"/>
      <c r="KRF274" s="2"/>
      <c r="KRG274" s="2"/>
      <c r="KRH274" s="2"/>
      <c r="KRI274" s="2"/>
      <c r="KRJ274" s="2"/>
      <c r="KRK274" s="2"/>
      <c r="KRL274" s="2"/>
      <c r="KRM274" s="2"/>
      <c r="KRN274" s="2"/>
      <c r="KRO274" s="2"/>
      <c r="KRP274" s="2"/>
      <c r="KRQ274" s="2"/>
      <c r="KRR274" s="2"/>
      <c r="KRS274" s="2"/>
      <c r="KRT274" s="2"/>
      <c r="KRU274" s="2"/>
      <c r="KRV274" s="2"/>
      <c r="KRW274" s="2"/>
      <c r="KRX274" s="2"/>
      <c r="KRY274" s="2"/>
      <c r="KRZ274" s="2"/>
      <c r="KSA274" s="2"/>
      <c r="KSB274" s="2"/>
      <c r="KSC274" s="2"/>
      <c r="KSD274" s="2"/>
      <c r="KSE274" s="2"/>
      <c r="KSF274" s="2"/>
      <c r="KSG274" s="2"/>
      <c r="KSH274" s="2"/>
      <c r="KSI274" s="2"/>
      <c r="KSJ274" s="2"/>
      <c r="KSK274" s="2"/>
      <c r="KSL274" s="2"/>
      <c r="KSM274" s="2"/>
      <c r="KSN274" s="2"/>
      <c r="KSO274" s="2"/>
      <c r="KSP274" s="2"/>
      <c r="KSQ274" s="2"/>
      <c r="KSR274" s="2"/>
      <c r="KSS274" s="2"/>
      <c r="KST274" s="2"/>
      <c r="KSU274" s="2"/>
      <c r="KSV274" s="2"/>
      <c r="KSW274" s="2"/>
      <c r="KSX274" s="2"/>
      <c r="KSY274" s="2"/>
      <c r="KSZ274" s="2"/>
      <c r="KTA274" s="2"/>
      <c r="KTB274" s="2"/>
      <c r="KTC274" s="2"/>
      <c r="KTD274" s="2"/>
      <c r="KTE274" s="2"/>
      <c r="KTF274" s="2"/>
      <c r="KTG274" s="2"/>
      <c r="KTH274" s="2"/>
      <c r="KTI274" s="2"/>
      <c r="KTJ274" s="2"/>
      <c r="KTK274" s="2"/>
      <c r="KTL274" s="2"/>
      <c r="KTM274" s="2"/>
      <c r="KTN274" s="2"/>
      <c r="KTO274" s="2"/>
      <c r="KTP274" s="2"/>
      <c r="KTQ274" s="2"/>
      <c r="KTR274" s="2"/>
      <c r="KTS274" s="2"/>
      <c r="KTT274" s="2"/>
      <c r="KTU274" s="2"/>
      <c r="KTV274" s="2"/>
      <c r="KTW274" s="2"/>
      <c r="KTX274" s="2"/>
      <c r="KTY274" s="2"/>
      <c r="KTZ274" s="2"/>
      <c r="KUA274" s="2"/>
      <c r="KUB274" s="2"/>
      <c r="KUC274" s="2"/>
      <c r="KUD274" s="2"/>
      <c r="KUE274" s="2"/>
      <c r="KUF274" s="2"/>
      <c r="KUG274" s="2"/>
      <c r="KUH274" s="2"/>
      <c r="KUI274" s="2"/>
      <c r="KUJ274" s="2"/>
      <c r="KUK274" s="2"/>
      <c r="KUL274" s="2"/>
      <c r="KUM274" s="2"/>
      <c r="KUN274" s="2"/>
      <c r="KUO274" s="2"/>
      <c r="KUP274" s="2"/>
      <c r="KUQ274" s="2"/>
      <c r="KUR274" s="2"/>
      <c r="KUS274" s="2"/>
      <c r="KUT274" s="2"/>
      <c r="KUU274" s="2"/>
      <c r="KUV274" s="2"/>
      <c r="KUW274" s="2"/>
      <c r="KUX274" s="2"/>
      <c r="KUY274" s="2"/>
      <c r="KUZ274" s="2"/>
      <c r="KVA274" s="2"/>
      <c r="KVB274" s="2"/>
      <c r="KVC274" s="2"/>
      <c r="KVD274" s="2"/>
      <c r="KVE274" s="2"/>
      <c r="KVF274" s="2"/>
      <c r="KVG274" s="2"/>
      <c r="KVH274" s="2"/>
      <c r="KVI274" s="2"/>
      <c r="KVJ274" s="2"/>
      <c r="KVK274" s="2"/>
      <c r="KVL274" s="2"/>
      <c r="KVM274" s="2"/>
      <c r="KVN274" s="2"/>
      <c r="KVO274" s="2"/>
      <c r="KVP274" s="2"/>
      <c r="KVQ274" s="2"/>
      <c r="KVR274" s="2"/>
      <c r="KVS274" s="2"/>
      <c r="KVT274" s="2"/>
      <c r="KVU274" s="2"/>
      <c r="KVV274" s="2"/>
      <c r="KVW274" s="2"/>
      <c r="KVX274" s="2"/>
      <c r="KVY274" s="2"/>
      <c r="KVZ274" s="2"/>
      <c r="KWA274" s="2"/>
      <c r="KWB274" s="2"/>
      <c r="KWC274" s="2"/>
      <c r="KWD274" s="2"/>
      <c r="KWE274" s="2"/>
      <c r="KWF274" s="2"/>
      <c r="KWG274" s="2"/>
      <c r="KWH274" s="2"/>
      <c r="KWI274" s="2"/>
      <c r="KWJ274" s="2"/>
      <c r="KWK274" s="2"/>
      <c r="KWL274" s="2"/>
      <c r="KWM274" s="2"/>
      <c r="KWN274" s="2"/>
      <c r="KWO274" s="2"/>
      <c r="KWP274" s="2"/>
      <c r="KWQ274" s="2"/>
      <c r="KWR274" s="2"/>
      <c r="KWS274" s="2"/>
      <c r="KWT274" s="2"/>
      <c r="KWU274" s="2"/>
      <c r="KWV274" s="2"/>
      <c r="KWW274" s="2"/>
      <c r="KWX274" s="2"/>
      <c r="KWY274" s="2"/>
      <c r="KWZ274" s="2"/>
      <c r="KXA274" s="2"/>
      <c r="KXB274" s="2"/>
      <c r="KXC274" s="2"/>
      <c r="KXD274" s="2"/>
      <c r="KXE274" s="2"/>
      <c r="KXF274" s="2"/>
      <c r="KXG274" s="2"/>
      <c r="KXH274" s="2"/>
      <c r="KXI274" s="2"/>
      <c r="KXJ274" s="2"/>
      <c r="KXK274" s="2"/>
      <c r="KXL274" s="2"/>
      <c r="KXM274" s="2"/>
      <c r="KXN274" s="2"/>
      <c r="KXO274" s="2"/>
      <c r="KXP274" s="2"/>
      <c r="KXQ274" s="2"/>
      <c r="KXR274" s="2"/>
      <c r="KXS274" s="2"/>
      <c r="KXT274" s="2"/>
      <c r="KXU274" s="2"/>
      <c r="KXV274" s="2"/>
      <c r="KXW274" s="2"/>
      <c r="KXX274" s="2"/>
      <c r="KXY274" s="2"/>
      <c r="KXZ274" s="2"/>
      <c r="KYA274" s="2"/>
      <c r="KYB274" s="2"/>
      <c r="KYC274" s="2"/>
      <c r="KYD274" s="2"/>
      <c r="KYE274" s="2"/>
      <c r="KYF274" s="2"/>
      <c r="KYG274" s="2"/>
      <c r="KYH274" s="2"/>
      <c r="KYI274" s="2"/>
      <c r="KYJ274" s="2"/>
      <c r="KYK274" s="2"/>
      <c r="KYL274" s="2"/>
      <c r="KYM274" s="2"/>
      <c r="KYN274" s="2"/>
      <c r="KYO274" s="2"/>
      <c r="KYP274" s="2"/>
      <c r="KYQ274" s="2"/>
      <c r="KYR274" s="2"/>
      <c r="KYS274" s="2"/>
      <c r="KYT274" s="2"/>
      <c r="KYU274" s="2"/>
      <c r="KYV274" s="2"/>
      <c r="KYW274" s="2"/>
      <c r="KYX274" s="2"/>
      <c r="KYY274" s="2"/>
      <c r="KYZ274" s="2"/>
      <c r="KZA274" s="2"/>
      <c r="KZB274" s="2"/>
      <c r="KZC274" s="2"/>
      <c r="KZD274" s="2"/>
      <c r="KZE274" s="2"/>
      <c r="KZF274" s="2"/>
      <c r="KZG274" s="2"/>
      <c r="KZH274" s="2"/>
      <c r="KZI274" s="2"/>
      <c r="KZJ274" s="2"/>
      <c r="KZK274" s="2"/>
      <c r="KZL274" s="2"/>
      <c r="KZM274" s="2"/>
      <c r="KZN274" s="2"/>
      <c r="KZO274" s="2"/>
      <c r="KZP274" s="2"/>
      <c r="KZQ274" s="2"/>
      <c r="KZR274" s="2"/>
      <c r="KZS274" s="2"/>
      <c r="KZT274" s="2"/>
      <c r="KZU274" s="2"/>
      <c r="KZV274" s="2"/>
      <c r="KZW274" s="2"/>
      <c r="KZX274" s="2"/>
      <c r="KZY274" s="2"/>
      <c r="KZZ274" s="2"/>
      <c r="LAA274" s="2"/>
      <c r="LAB274" s="2"/>
      <c r="LAC274" s="2"/>
      <c r="LAD274" s="2"/>
      <c r="LAE274" s="2"/>
      <c r="LAF274" s="2"/>
      <c r="LAG274" s="2"/>
      <c r="LAH274" s="2"/>
      <c r="LAI274" s="2"/>
      <c r="LAJ274" s="2"/>
      <c r="LAK274" s="2"/>
      <c r="LAL274" s="2"/>
      <c r="LAM274" s="2"/>
      <c r="LAN274" s="2"/>
      <c r="LAO274" s="2"/>
      <c r="LAP274" s="2"/>
      <c r="LAQ274" s="2"/>
      <c r="LAR274" s="2"/>
      <c r="LAS274" s="2"/>
      <c r="LAT274" s="2"/>
      <c r="LAU274" s="2"/>
      <c r="LAV274" s="2"/>
      <c r="LAW274" s="2"/>
      <c r="LAX274" s="2"/>
      <c r="LAY274" s="2"/>
      <c r="LAZ274" s="2"/>
      <c r="LBA274" s="2"/>
      <c r="LBB274" s="2"/>
      <c r="LBC274" s="2"/>
      <c r="LBD274" s="2"/>
      <c r="LBE274" s="2"/>
      <c r="LBF274" s="2"/>
      <c r="LBG274" s="2"/>
      <c r="LBH274" s="2"/>
      <c r="LBI274" s="2"/>
      <c r="LBJ274" s="2"/>
      <c r="LBK274" s="2"/>
      <c r="LBL274" s="2"/>
      <c r="LBM274" s="2"/>
      <c r="LBN274" s="2"/>
      <c r="LBO274" s="2"/>
      <c r="LBP274" s="2"/>
      <c r="LBQ274" s="2"/>
      <c r="LBR274" s="2"/>
      <c r="LBS274" s="2"/>
      <c r="LBT274" s="2"/>
      <c r="LBU274" s="2"/>
      <c r="LBV274" s="2"/>
      <c r="LBW274" s="2"/>
      <c r="LBX274" s="2"/>
      <c r="LBY274" s="2"/>
      <c r="LBZ274" s="2"/>
      <c r="LCA274" s="2"/>
      <c r="LCB274" s="2"/>
      <c r="LCC274" s="2"/>
      <c r="LCD274" s="2"/>
      <c r="LCE274" s="2"/>
      <c r="LCF274" s="2"/>
      <c r="LCG274" s="2"/>
      <c r="LCH274" s="2"/>
      <c r="LCI274" s="2"/>
      <c r="LCJ274" s="2"/>
      <c r="LCK274" s="2"/>
      <c r="LCL274" s="2"/>
      <c r="LCM274" s="2"/>
      <c r="LCN274" s="2"/>
      <c r="LCO274" s="2"/>
      <c r="LCP274" s="2"/>
      <c r="LCQ274" s="2"/>
      <c r="LCR274" s="2"/>
      <c r="LCS274" s="2"/>
      <c r="LCT274" s="2"/>
      <c r="LCU274" s="2"/>
      <c r="LCV274" s="2"/>
      <c r="LCW274" s="2"/>
      <c r="LCX274" s="2"/>
      <c r="LCY274" s="2"/>
      <c r="LCZ274" s="2"/>
      <c r="LDA274" s="2"/>
      <c r="LDB274" s="2"/>
      <c r="LDC274" s="2"/>
      <c r="LDD274" s="2"/>
      <c r="LDE274" s="2"/>
      <c r="LDF274" s="2"/>
      <c r="LDG274" s="2"/>
      <c r="LDH274" s="2"/>
      <c r="LDI274" s="2"/>
      <c r="LDJ274" s="2"/>
      <c r="LDK274" s="2"/>
      <c r="LDL274" s="2"/>
      <c r="LDM274" s="2"/>
      <c r="LDN274" s="2"/>
      <c r="LDO274" s="2"/>
      <c r="LDP274" s="2"/>
      <c r="LDQ274" s="2"/>
      <c r="LDR274" s="2"/>
      <c r="LDS274" s="2"/>
      <c r="LDT274" s="2"/>
      <c r="LDU274" s="2"/>
      <c r="LDV274" s="2"/>
      <c r="LDW274" s="2"/>
      <c r="LDX274" s="2"/>
      <c r="LDY274" s="2"/>
      <c r="LDZ274" s="2"/>
      <c r="LEA274" s="2"/>
      <c r="LEB274" s="2"/>
      <c r="LEC274" s="2"/>
      <c r="LED274" s="2"/>
      <c r="LEE274" s="2"/>
      <c r="LEF274" s="2"/>
      <c r="LEG274" s="2"/>
      <c r="LEH274" s="2"/>
      <c r="LEI274" s="2"/>
      <c r="LEJ274" s="2"/>
      <c r="LEK274" s="2"/>
      <c r="LEL274" s="2"/>
      <c r="LEM274" s="2"/>
      <c r="LEN274" s="2"/>
      <c r="LEO274" s="2"/>
      <c r="LEP274" s="2"/>
      <c r="LEQ274" s="2"/>
      <c r="LER274" s="2"/>
      <c r="LES274" s="2"/>
      <c r="LET274" s="2"/>
      <c r="LEU274" s="2"/>
      <c r="LEV274" s="2"/>
      <c r="LEW274" s="2"/>
      <c r="LEX274" s="2"/>
      <c r="LEY274" s="2"/>
      <c r="LEZ274" s="2"/>
      <c r="LFA274" s="2"/>
      <c r="LFB274" s="2"/>
      <c r="LFC274" s="2"/>
      <c r="LFD274" s="2"/>
      <c r="LFE274" s="2"/>
      <c r="LFF274" s="2"/>
      <c r="LFG274" s="2"/>
      <c r="LFH274" s="2"/>
      <c r="LFI274" s="2"/>
      <c r="LFJ274" s="2"/>
      <c r="LFK274" s="2"/>
      <c r="LFL274" s="2"/>
      <c r="LFM274" s="2"/>
      <c r="LFN274" s="2"/>
      <c r="LFO274" s="2"/>
      <c r="LFP274" s="2"/>
      <c r="LFQ274" s="2"/>
      <c r="LFR274" s="2"/>
      <c r="LFS274" s="2"/>
      <c r="LFT274" s="2"/>
      <c r="LFU274" s="2"/>
      <c r="LFV274" s="2"/>
      <c r="LFW274" s="2"/>
      <c r="LFX274" s="2"/>
      <c r="LFY274" s="2"/>
      <c r="LFZ274" s="2"/>
      <c r="LGA274" s="2"/>
      <c r="LGB274" s="2"/>
      <c r="LGC274" s="2"/>
      <c r="LGD274" s="2"/>
      <c r="LGE274" s="2"/>
      <c r="LGF274" s="2"/>
      <c r="LGG274" s="2"/>
      <c r="LGH274" s="2"/>
      <c r="LGI274" s="2"/>
      <c r="LGJ274" s="2"/>
      <c r="LGK274" s="2"/>
      <c r="LGL274" s="2"/>
      <c r="LGM274" s="2"/>
      <c r="LGN274" s="2"/>
      <c r="LGO274" s="2"/>
      <c r="LGP274" s="2"/>
      <c r="LGQ274" s="2"/>
      <c r="LGR274" s="2"/>
      <c r="LGS274" s="2"/>
      <c r="LGT274" s="2"/>
      <c r="LGU274" s="2"/>
      <c r="LGV274" s="2"/>
      <c r="LGW274" s="2"/>
      <c r="LGX274" s="2"/>
      <c r="LGY274" s="2"/>
      <c r="LGZ274" s="2"/>
      <c r="LHA274" s="2"/>
      <c r="LHB274" s="2"/>
      <c r="LHC274" s="2"/>
      <c r="LHD274" s="2"/>
      <c r="LHE274" s="2"/>
      <c r="LHF274" s="2"/>
      <c r="LHG274" s="2"/>
      <c r="LHH274" s="2"/>
      <c r="LHI274" s="2"/>
      <c r="LHJ274" s="2"/>
      <c r="LHK274" s="2"/>
      <c r="LHL274" s="2"/>
      <c r="LHM274" s="2"/>
      <c r="LHN274" s="2"/>
      <c r="LHO274" s="2"/>
      <c r="LHP274" s="2"/>
      <c r="LHQ274" s="2"/>
      <c r="LHR274" s="2"/>
      <c r="LHS274" s="2"/>
      <c r="LHT274" s="2"/>
      <c r="LHU274" s="2"/>
      <c r="LHV274" s="2"/>
      <c r="LHW274" s="2"/>
      <c r="LHX274" s="2"/>
      <c r="LHY274" s="2"/>
      <c r="LHZ274" s="2"/>
      <c r="LIA274" s="2"/>
      <c r="LIB274" s="2"/>
      <c r="LIC274" s="2"/>
      <c r="LID274" s="2"/>
      <c r="LIE274" s="2"/>
      <c r="LIF274" s="2"/>
      <c r="LIG274" s="2"/>
      <c r="LIH274" s="2"/>
      <c r="LII274" s="2"/>
      <c r="LIJ274" s="2"/>
      <c r="LIK274" s="2"/>
      <c r="LIL274" s="2"/>
      <c r="LIM274" s="2"/>
      <c r="LIN274" s="2"/>
      <c r="LIO274" s="2"/>
      <c r="LIP274" s="2"/>
      <c r="LIQ274" s="2"/>
      <c r="LIR274" s="2"/>
      <c r="LIS274" s="2"/>
      <c r="LIT274" s="2"/>
      <c r="LIU274" s="2"/>
      <c r="LIV274" s="2"/>
      <c r="LIW274" s="2"/>
      <c r="LIX274" s="2"/>
      <c r="LIY274" s="2"/>
      <c r="LIZ274" s="2"/>
      <c r="LJA274" s="2"/>
      <c r="LJB274" s="2"/>
      <c r="LJC274" s="2"/>
      <c r="LJD274" s="2"/>
      <c r="LJE274" s="2"/>
      <c r="LJF274" s="2"/>
      <c r="LJG274" s="2"/>
      <c r="LJH274" s="2"/>
      <c r="LJI274" s="2"/>
      <c r="LJJ274" s="2"/>
      <c r="LJK274" s="2"/>
      <c r="LJL274" s="2"/>
      <c r="LJM274" s="2"/>
      <c r="LJN274" s="2"/>
      <c r="LJO274" s="2"/>
      <c r="LJP274" s="2"/>
      <c r="LJQ274" s="2"/>
      <c r="LJR274" s="2"/>
      <c r="LJS274" s="2"/>
      <c r="LJT274" s="2"/>
      <c r="LJU274" s="2"/>
      <c r="LJV274" s="2"/>
      <c r="LJW274" s="2"/>
      <c r="LJX274" s="2"/>
      <c r="LJY274" s="2"/>
      <c r="LJZ274" s="2"/>
      <c r="LKA274" s="2"/>
      <c r="LKB274" s="2"/>
      <c r="LKC274" s="2"/>
      <c r="LKD274" s="2"/>
      <c r="LKE274" s="2"/>
      <c r="LKF274" s="2"/>
      <c r="LKG274" s="2"/>
      <c r="LKH274" s="2"/>
      <c r="LKI274" s="2"/>
      <c r="LKJ274" s="2"/>
      <c r="LKK274" s="2"/>
      <c r="LKL274" s="2"/>
      <c r="LKM274" s="2"/>
      <c r="LKN274" s="2"/>
      <c r="LKO274" s="2"/>
      <c r="LKP274" s="2"/>
      <c r="LKQ274" s="2"/>
      <c r="LKR274" s="2"/>
      <c r="LKS274" s="2"/>
      <c r="LKT274" s="2"/>
      <c r="LKU274" s="2"/>
      <c r="LKV274" s="2"/>
      <c r="LKW274" s="2"/>
      <c r="LKX274" s="2"/>
      <c r="LKY274" s="2"/>
      <c r="LKZ274" s="2"/>
      <c r="LLA274" s="2"/>
      <c r="LLB274" s="2"/>
      <c r="LLC274" s="2"/>
      <c r="LLD274" s="2"/>
      <c r="LLE274" s="2"/>
      <c r="LLF274" s="2"/>
      <c r="LLG274" s="2"/>
      <c r="LLH274" s="2"/>
      <c r="LLI274" s="2"/>
      <c r="LLJ274" s="2"/>
      <c r="LLK274" s="2"/>
      <c r="LLL274" s="2"/>
      <c r="LLM274" s="2"/>
      <c r="LLN274" s="2"/>
      <c r="LLO274" s="2"/>
      <c r="LLP274" s="2"/>
      <c r="LLQ274" s="2"/>
      <c r="LLR274" s="2"/>
      <c r="LLS274" s="2"/>
      <c r="LLT274" s="2"/>
      <c r="LLU274" s="2"/>
      <c r="LLV274" s="2"/>
      <c r="LLW274" s="2"/>
      <c r="LLX274" s="2"/>
      <c r="LLY274" s="2"/>
      <c r="LLZ274" s="2"/>
      <c r="LMA274" s="2"/>
      <c r="LMB274" s="2"/>
      <c r="LMC274" s="2"/>
      <c r="LMD274" s="2"/>
      <c r="LME274" s="2"/>
      <c r="LMF274" s="2"/>
      <c r="LMG274" s="2"/>
      <c r="LMH274" s="2"/>
      <c r="LMI274" s="2"/>
      <c r="LMJ274" s="2"/>
      <c r="LMK274" s="2"/>
      <c r="LML274" s="2"/>
      <c r="LMM274" s="2"/>
      <c r="LMN274" s="2"/>
      <c r="LMO274" s="2"/>
      <c r="LMP274" s="2"/>
      <c r="LMQ274" s="2"/>
      <c r="LMR274" s="2"/>
      <c r="LMS274" s="2"/>
      <c r="LMT274" s="2"/>
      <c r="LMU274" s="2"/>
      <c r="LMV274" s="2"/>
      <c r="LMW274" s="2"/>
      <c r="LMX274" s="2"/>
      <c r="LMY274" s="2"/>
      <c r="LMZ274" s="2"/>
      <c r="LNA274" s="2"/>
      <c r="LNB274" s="2"/>
      <c r="LNC274" s="2"/>
      <c r="LND274" s="2"/>
      <c r="LNE274" s="2"/>
      <c r="LNF274" s="2"/>
      <c r="LNG274" s="2"/>
      <c r="LNH274" s="2"/>
      <c r="LNI274" s="2"/>
      <c r="LNJ274" s="2"/>
      <c r="LNK274" s="2"/>
      <c r="LNL274" s="2"/>
      <c r="LNM274" s="2"/>
      <c r="LNN274" s="2"/>
      <c r="LNO274" s="2"/>
      <c r="LNP274" s="2"/>
      <c r="LNQ274" s="2"/>
      <c r="LNR274" s="2"/>
      <c r="LNS274" s="2"/>
      <c r="LNT274" s="2"/>
      <c r="LNU274" s="2"/>
      <c r="LNV274" s="2"/>
      <c r="LNW274" s="2"/>
      <c r="LNX274" s="2"/>
      <c r="LNY274" s="2"/>
      <c r="LNZ274" s="2"/>
      <c r="LOA274" s="2"/>
      <c r="LOB274" s="2"/>
      <c r="LOC274" s="2"/>
      <c r="LOD274" s="2"/>
      <c r="LOE274" s="2"/>
      <c r="LOF274" s="2"/>
      <c r="LOG274" s="2"/>
      <c r="LOH274" s="2"/>
      <c r="LOI274" s="2"/>
      <c r="LOJ274" s="2"/>
      <c r="LOK274" s="2"/>
      <c r="LOL274" s="2"/>
      <c r="LOM274" s="2"/>
      <c r="LON274" s="2"/>
      <c r="LOO274" s="2"/>
      <c r="LOP274" s="2"/>
      <c r="LOQ274" s="2"/>
      <c r="LOR274" s="2"/>
      <c r="LOS274" s="2"/>
      <c r="LOT274" s="2"/>
      <c r="LOU274" s="2"/>
      <c r="LOV274" s="2"/>
      <c r="LOW274" s="2"/>
      <c r="LOX274" s="2"/>
      <c r="LOY274" s="2"/>
      <c r="LOZ274" s="2"/>
      <c r="LPA274" s="2"/>
      <c r="LPB274" s="2"/>
      <c r="LPC274" s="2"/>
      <c r="LPD274" s="2"/>
      <c r="LPE274" s="2"/>
      <c r="LPF274" s="2"/>
      <c r="LPG274" s="2"/>
      <c r="LPH274" s="2"/>
      <c r="LPI274" s="2"/>
      <c r="LPJ274" s="2"/>
      <c r="LPK274" s="2"/>
      <c r="LPL274" s="2"/>
      <c r="LPM274" s="2"/>
      <c r="LPN274" s="2"/>
      <c r="LPO274" s="2"/>
      <c r="LPP274" s="2"/>
      <c r="LPQ274" s="2"/>
      <c r="LPR274" s="2"/>
      <c r="LPS274" s="2"/>
      <c r="LPT274" s="2"/>
      <c r="LPU274" s="2"/>
      <c r="LPV274" s="2"/>
      <c r="LPW274" s="2"/>
      <c r="LPX274" s="2"/>
      <c r="LPY274" s="2"/>
      <c r="LPZ274" s="2"/>
      <c r="LQA274" s="2"/>
      <c r="LQB274" s="2"/>
      <c r="LQC274" s="2"/>
      <c r="LQD274" s="2"/>
      <c r="LQE274" s="2"/>
      <c r="LQF274" s="2"/>
      <c r="LQG274" s="2"/>
      <c r="LQH274" s="2"/>
      <c r="LQI274" s="2"/>
      <c r="LQJ274" s="2"/>
      <c r="LQK274" s="2"/>
      <c r="LQL274" s="2"/>
      <c r="LQM274" s="2"/>
      <c r="LQN274" s="2"/>
      <c r="LQO274" s="2"/>
      <c r="LQP274" s="2"/>
      <c r="LQQ274" s="2"/>
      <c r="LQR274" s="2"/>
      <c r="LQS274" s="2"/>
      <c r="LQT274" s="2"/>
      <c r="LQU274" s="2"/>
      <c r="LQV274" s="2"/>
      <c r="LQW274" s="2"/>
      <c r="LQX274" s="2"/>
      <c r="LQY274" s="2"/>
      <c r="LQZ274" s="2"/>
      <c r="LRA274" s="2"/>
      <c r="LRB274" s="2"/>
      <c r="LRC274" s="2"/>
      <c r="LRD274" s="2"/>
      <c r="LRE274" s="2"/>
      <c r="LRF274" s="2"/>
      <c r="LRG274" s="2"/>
      <c r="LRH274" s="2"/>
      <c r="LRI274" s="2"/>
      <c r="LRJ274" s="2"/>
      <c r="LRK274" s="2"/>
      <c r="LRL274" s="2"/>
      <c r="LRM274" s="2"/>
      <c r="LRN274" s="2"/>
      <c r="LRO274" s="2"/>
      <c r="LRP274" s="2"/>
      <c r="LRQ274" s="2"/>
      <c r="LRR274" s="2"/>
      <c r="LRS274" s="2"/>
      <c r="LRT274" s="2"/>
      <c r="LRU274" s="2"/>
      <c r="LRV274" s="2"/>
      <c r="LRW274" s="2"/>
      <c r="LRX274" s="2"/>
      <c r="LRY274" s="2"/>
      <c r="LRZ274" s="2"/>
      <c r="LSA274" s="2"/>
      <c r="LSB274" s="2"/>
      <c r="LSC274" s="2"/>
      <c r="LSD274" s="2"/>
      <c r="LSE274" s="2"/>
      <c r="LSF274" s="2"/>
      <c r="LSG274" s="2"/>
      <c r="LSH274" s="2"/>
      <c r="LSI274" s="2"/>
      <c r="LSJ274" s="2"/>
      <c r="LSK274" s="2"/>
      <c r="LSL274" s="2"/>
      <c r="LSM274" s="2"/>
      <c r="LSN274" s="2"/>
      <c r="LSO274" s="2"/>
      <c r="LSP274" s="2"/>
      <c r="LSQ274" s="2"/>
      <c r="LSR274" s="2"/>
      <c r="LSS274" s="2"/>
      <c r="LST274" s="2"/>
      <c r="LSU274" s="2"/>
      <c r="LSV274" s="2"/>
      <c r="LSW274" s="2"/>
      <c r="LSX274" s="2"/>
      <c r="LSY274" s="2"/>
      <c r="LSZ274" s="2"/>
      <c r="LTA274" s="2"/>
      <c r="LTB274" s="2"/>
      <c r="LTC274" s="2"/>
      <c r="LTD274" s="2"/>
      <c r="LTE274" s="2"/>
      <c r="LTF274" s="2"/>
      <c r="LTG274" s="2"/>
      <c r="LTH274" s="2"/>
      <c r="LTI274" s="2"/>
      <c r="LTJ274" s="2"/>
      <c r="LTK274" s="2"/>
      <c r="LTL274" s="2"/>
      <c r="LTM274" s="2"/>
      <c r="LTN274" s="2"/>
      <c r="LTO274" s="2"/>
      <c r="LTP274" s="2"/>
      <c r="LTQ274" s="2"/>
      <c r="LTR274" s="2"/>
      <c r="LTS274" s="2"/>
      <c r="LTT274" s="2"/>
      <c r="LTU274" s="2"/>
      <c r="LTV274" s="2"/>
      <c r="LTW274" s="2"/>
      <c r="LTX274" s="2"/>
      <c r="LTY274" s="2"/>
      <c r="LTZ274" s="2"/>
      <c r="LUA274" s="2"/>
      <c r="LUB274" s="2"/>
      <c r="LUC274" s="2"/>
      <c r="LUD274" s="2"/>
      <c r="LUE274" s="2"/>
      <c r="LUF274" s="2"/>
      <c r="LUG274" s="2"/>
      <c r="LUH274" s="2"/>
      <c r="LUI274" s="2"/>
      <c r="LUJ274" s="2"/>
      <c r="LUK274" s="2"/>
      <c r="LUL274" s="2"/>
      <c r="LUM274" s="2"/>
      <c r="LUN274" s="2"/>
      <c r="LUO274" s="2"/>
      <c r="LUP274" s="2"/>
      <c r="LUQ274" s="2"/>
      <c r="LUR274" s="2"/>
      <c r="LUS274" s="2"/>
      <c r="LUT274" s="2"/>
      <c r="LUU274" s="2"/>
      <c r="LUV274" s="2"/>
      <c r="LUW274" s="2"/>
      <c r="LUX274" s="2"/>
      <c r="LUY274" s="2"/>
      <c r="LUZ274" s="2"/>
      <c r="LVA274" s="2"/>
      <c r="LVB274" s="2"/>
      <c r="LVC274" s="2"/>
      <c r="LVD274" s="2"/>
      <c r="LVE274" s="2"/>
      <c r="LVF274" s="2"/>
      <c r="LVG274" s="2"/>
      <c r="LVH274" s="2"/>
      <c r="LVI274" s="2"/>
      <c r="LVJ274" s="2"/>
      <c r="LVK274" s="2"/>
      <c r="LVL274" s="2"/>
      <c r="LVM274" s="2"/>
      <c r="LVN274" s="2"/>
      <c r="LVO274" s="2"/>
      <c r="LVP274" s="2"/>
      <c r="LVQ274" s="2"/>
      <c r="LVR274" s="2"/>
      <c r="LVS274" s="2"/>
      <c r="LVT274" s="2"/>
      <c r="LVU274" s="2"/>
      <c r="LVV274" s="2"/>
      <c r="LVW274" s="2"/>
      <c r="LVX274" s="2"/>
      <c r="LVY274" s="2"/>
      <c r="LVZ274" s="2"/>
      <c r="LWA274" s="2"/>
      <c r="LWB274" s="2"/>
      <c r="LWC274" s="2"/>
      <c r="LWD274" s="2"/>
      <c r="LWE274" s="2"/>
      <c r="LWF274" s="2"/>
      <c r="LWG274" s="2"/>
      <c r="LWH274" s="2"/>
      <c r="LWI274" s="2"/>
      <c r="LWJ274" s="2"/>
      <c r="LWK274" s="2"/>
      <c r="LWL274" s="2"/>
      <c r="LWM274" s="2"/>
      <c r="LWN274" s="2"/>
      <c r="LWO274" s="2"/>
      <c r="LWP274" s="2"/>
      <c r="LWQ274" s="2"/>
      <c r="LWR274" s="2"/>
      <c r="LWS274" s="2"/>
      <c r="LWT274" s="2"/>
      <c r="LWU274" s="2"/>
      <c r="LWV274" s="2"/>
      <c r="LWW274" s="2"/>
      <c r="LWX274" s="2"/>
      <c r="LWY274" s="2"/>
      <c r="LWZ274" s="2"/>
      <c r="LXA274" s="2"/>
      <c r="LXB274" s="2"/>
      <c r="LXC274" s="2"/>
      <c r="LXD274" s="2"/>
      <c r="LXE274" s="2"/>
      <c r="LXF274" s="2"/>
      <c r="LXG274" s="2"/>
      <c r="LXH274" s="2"/>
      <c r="LXI274" s="2"/>
      <c r="LXJ274" s="2"/>
      <c r="LXK274" s="2"/>
      <c r="LXL274" s="2"/>
      <c r="LXM274" s="2"/>
      <c r="LXN274" s="2"/>
      <c r="LXO274" s="2"/>
      <c r="LXP274" s="2"/>
      <c r="LXQ274" s="2"/>
      <c r="LXR274" s="2"/>
      <c r="LXS274" s="2"/>
      <c r="LXT274" s="2"/>
      <c r="LXU274" s="2"/>
      <c r="LXV274" s="2"/>
      <c r="LXW274" s="2"/>
      <c r="LXX274" s="2"/>
      <c r="LXY274" s="2"/>
      <c r="LXZ274" s="2"/>
      <c r="LYA274" s="2"/>
      <c r="LYB274" s="2"/>
      <c r="LYC274" s="2"/>
      <c r="LYD274" s="2"/>
      <c r="LYE274" s="2"/>
      <c r="LYF274" s="2"/>
      <c r="LYG274" s="2"/>
      <c r="LYH274" s="2"/>
      <c r="LYI274" s="2"/>
      <c r="LYJ274" s="2"/>
      <c r="LYK274" s="2"/>
      <c r="LYL274" s="2"/>
      <c r="LYM274" s="2"/>
      <c r="LYN274" s="2"/>
      <c r="LYO274" s="2"/>
      <c r="LYP274" s="2"/>
      <c r="LYQ274" s="2"/>
      <c r="LYR274" s="2"/>
      <c r="LYS274" s="2"/>
      <c r="LYT274" s="2"/>
      <c r="LYU274" s="2"/>
      <c r="LYV274" s="2"/>
      <c r="LYW274" s="2"/>
      <c r="LYX274" s="2"/>
      <c r="LYY274" s="2"/>
      <c r="LYZ274" s="2"/>
      <c r="LZA274" s="2"/>
      <c r="LZB274" s="2"/>
      <c r="LZC274" s="2"/>
      <c r="LZD274" s="2"/>
      <c r="LZE274" s="2"/>
      <c r="LZF274" s="2"/>
      <c r="LZG274" s="2"/>
      <c r="LZH274" s="2"/>
      <c r="LZI274" s="2"/>
      <c r="LZJ274" s="2"/>
      <c r="LZK274" s="2"/>
      <c r="LZL274" s="2"/>
      <c r="LZM274" s="2"/>
      <c r="LZN274" s="2"/>
      <c r="LZO274" s="2"/>
      <c r="LZP274" s="2"/>
      <c r="LZQ274" s="2"/>
      <c r="LZR274" s="2"/>
      <c r="LZS274" s="2"/>
      <c r="LZT274" s="2"/>
      <c r="LZU274" s="2"/>
      <c r="LZV274" s="2"/>
      <c r="LZW274" s="2"/>
      <c r="LZX274" s="2"/>
      <c r="LZY274" s="2"/>
      <c r="LZZ274" s="2"/>
      <c r="MAA274" s="2"/>
      <c r="MAB274" s="2"/>
      <c r="MAC274" s="2"/>
      <c r="MAD274" s="2"/>
      <c r="MAE274" s="2"/>
      <c r="MAF274" s="2"/>
      <c r="MAG274" s="2"/>
      <c r="MAH274" s="2"/>
      <c r="MAI274" s="2"/>
      <c r="MAJ274" s="2"/>
      <c r="MAK274" s="2"/>
      <c r="MAL274" s="2"/>
      <c r="MAM274" s="2"/>
      <c r="MAN274" s="2"/>
      <c r="MAO274" s="2"/>
      <c r="MAP274" s="2"/>
      <c r="MAQ274" s="2"/>
      <c r="MAR274" s="2"/>
      <c r="MAS274" s="2"/>
      <c r="MAT274" s="2"/>
      <c r="MAU274" s="2"/>
      <c r="MAV274" s="2"/>
      <c r="MAW274" s="2"/>
      <c r="MAX274" s="2"/>
      <c r="MAY274" s="2"/>
      <c r="MAZ274" s="2"/>
      <c r="MBA274" s="2"/>
      <c r="MBB274" s="2"/>
      <c r="MBC274" s="2"/>
      <c r="MBD274" s="2"/>
      <c r="MBE274" s="2"/>
      <c r="MBF274" s="2"/>
      <c r="MBG274" s="2"/>
      <c r="MBH274" s="2"/>
      <c r="MBI274" s="2"/>
      <c r="MBJ274" s="2"/>
      <c r="MBK274" s="2"/>
      <c r="MBL274" s="2"/>
      <c r="MBM274" s="2"/>
      <c r="MBN274" s="2"/>
      <c r="MBO274" s="2"/>
      <c r="MBP274" s="2"/>
      <c r="MBQ274" s="2"/>
      <c r="MBR274" s="2"/>
      <c r="MBS274" s="2"/>
      <c r="MBT274" s="2"/>
      <c r="MBU274" s="2"/>
      <c r="MBV274" s="2"/>
      <c r="MBW274" s="2"/>
      <c r="MBX274" s="2"/>
      <c r="MBY274" s="2"/>
      <c r="MBZ274" s="2"/>
      <c r="MCA274" s="2"/>
      <c r="MCB274" s="2"/>
      <c r="MCC274" s="2"/>
      <c r="MCD274" s="2"/>
      <c r="MCE274" s="2"/>
      <c r="MCF274" s="2"/>
      <c r="MCG274" s="2"/>
      <c r="MCH274" s="2"/>
      <c r="MCI274" s="2"/>
      <c r="MCJ274" s="2"/>
      <c r="MCK274" s="2"/>
      <c r="MCL274" s="2"/>
      <c r="MCM274" s="2"/>
      <c r="MCN274" s="2"/>
      <c r="MCO274" s="2"/>
      <c r="MCP274" s="2"/>
      <c r="MCQ274" s="2"/>
      <c r="MCR274" s="2"/>
      <c r="MCS274" s="2"/>
      <c r="MCT274" s="2"/>
      <c r="MCU274" s="2"/>
      <c r="MCV274" s="2"/>
      <c r="MCW274" s="2"/>
      <c r="MCX274" s="2"/>
      <c r="MCY274" s="2"/>
      <c r="MCZ274" s="2"/>
      <c r="MDA274" s="2"/>
      <c r="MDB274" s="2"/>
      <c r="MDC274" s="2"/>
      <c r="MDD274" s="2"/>
      <c r="MDE274" s="2"/>
      <c r="MDF274" s="2"/>
      <c r="MDG274" s="2"/>
      <c r="MDH274" s="2"/>
      <c r="MDI274" s="2"/>
      <c r="MDJ274" s="2"/>
      <c r="MDK274" s="2"/>
      <c r="MDL274" s="2"/>
      <c r="MDM274" s="2"/>
      <c r="MDN274" s="2"/>
      <c r="MDO274" s="2"/>
      <c r="MDP274" s="2"/>
      <c r="MDQ274" s="2"/>
      <c r="MDR274" s="2"/>
      <c r="MDS274" s="2"/>
      <c r="MDT274" s="2"/>
      <c r="MDU274" s="2"/>
      <c r="MDV274" s="2"/>
      <c r="MDW274" s="2"/>
      <c r="MDX274" s="2"/>
      <c r="MDY274" s="2"/>
      <c r="MDZ274" s="2"/>
      <c r="MEA274" s="2"/>
      <c r="MEB274" s="2"/>
      <c r="MEC274" s="2"/>
      <c r="MED274" s="2"/>
      <c r="MEE274" s="2"/>
      <c r="MEF274" s="2"/>
      <c r="MEG274" s="2"/>
      <c r="MEH274" s="2"/>
      <c r="MEI274" s="2"/>
      <c r="MEJ274" s="2"/>
      <c r="MEK274" s="2"/>
      <c r="MEL274" s="2"/>
      <c r="MEM274" s="2"/>
      <c r="MEN274" s="2"/>
      <c r="MEO274" s="2"/>
      <c r="MEP274" s="2"/>
      <c r="MEQ274" s="2"/>
      <c r="MER274" s="2"/>
      <c r="MES274" s="2"/>
      <c r="MET274" s="2"/>
      <c r="MEU274" s="2"/>
      <c r="MEV274" s="2"/>
      <c r="MEW274" s="2"/>
      <c r="MEX274" s="2"/>
      <c r="MEY274" s="2"/>
      <c r="MEZ274" s="2"/>
      <c r="MFA274" s="2"/>
      <c r="MFB274" s="2"/>
      <c r="MFC274" s="2"/>
      <c r="MFD274" s="2"/>
      <c r="MFE274" s="2"/>
      <c r="MFF274" s="2"/>
      <c r="MFG274" s="2"/>
      <c r="MFH274" s="2"/>
      <c r="MFI274" s="2"/>
      <c r="MFJ274" s="2"/>
      <c r="MFK274" s="2"/>
      <c r="MFL274" s="2"/>
      <c r="MFM274" s="2"/>
      <c r="MFN274" s="2"/>
      <c r="MFO274" s="2"/>
      <c r="MFP274" s="2"/>
      <c r="MFQ274" s="2"/>
      <c r="MFR274" s="2"/>
      <c r="MFS274" s="2"/>
      <c r="MFT274" s="2"/>
      <c r="MFU274" s="2"/>
      <c r="MFV274" s="2"/>
      <c r="MFW274" s="2"/>
      <c r="MFX274" s="2"/>
      <c r="MFY274" s="2"/>
      <c r="MFZ274" s="2"/>
      <c r="MGA274" s="2"/>
      <c r="MGB274" s="2"/>
      <c r="MGC274" s="2"/>
      <c r="MGD274" s="2"/>
      <c r="MGE274" s="2"/>
      <c r="MGF274" s="2"/>
      <c r="MGG274" s="2"/>
      <c r="MGH274" s="2"/>
      <c r="MGI274" s="2"/>
      <c r="MGJ274" s="2"/>
      <c r="MGK274" s="2"/>
      <c r="MGL274" s="2"/>
      <c r="MGM274" s="2"/>
      <c r="MGN274" s="2"/>
      <c r="MGO274" s="2"/>
      <c r="MGP274" s="2"/>
      <c r="MGQ274" s="2"/>
      <c r="MGR274" s="2"/>
      <c r="MGS274" s="2"/>
      <c r="MGT274" s="2"/>
      <c r="MGU274" s="2"/>
      <c r="MGV274" s="2"/>
      <c r="MGW274" s="2"/>
      <c r="MGX274" s="2"/>
      <c r="MGY274" s="2"/>
      <c r="MGZ274" s="2"/>
      <c r="MHA274" s="2"/>
      <c r="MHB274" s="2"/>
      <c r="MHC274" s="2"/>
      <c r="MHD274" s="2"/>
      <c r="MHE274" s="2"/>
      <c r="MHF274" s="2"/>
      <c r="MHG274" s="2"/>
      <c r="MHH274" s="2"/>
      <c r="MHI274" s="2"/>
      <c r="MHJ274" s="2"/>
      <c r="MHK274" s="2"/>
      <c r="MHL274" s="2"/>
      <c r="MHM274" s="2"/>
      <c r="MHN274" s="2"/>
      <c r="MHO274" s="2"/>
      <c r="MHP274" s="2"/>
      <c r="MHQ274" s="2"/>
      <c r="MHR274" s="2"/>
      <c r="MHS274" s="2"/>
      <c r="MHT274" s="2"/>
      <c r="MHU274" s="2"/>
      <c r="MHV274" s="2"/>
      <c r="MHW274" s="2"/>
      <c r="MHX274" s="2"/>
      <c r="MHY274" s="2"/>
      <c r="MHZ274" s="2"/>
      <c r="MIA274" s="2"/>
      <c r="MIB274" s="2"/>
      <c r="MIC274" s="2"/>
      <c r="MID274" s="2"/>
      <c r="MIE274" s="2"/>
      <c r="MIF274" s="2"/>
      <c r="MIG274" s="2"/>
      <c r="MIH274" s="2"/>
      <c r="MII274" s="2"/>
      <c r="MIJ274" s="2"/>
      <c r="MIK274" s="2"/>
      <c r="MIL274" s="2"/>
      <c r="MIM274" s="2"/>
      <c r="MIN274" s="2"/>
      <c r="MIO274" s="2"/>
      <c r="MIP274" s="2"/>
      <c r="MIQ274" s="2"/>
      <c r="MIR274" s="2"/>
      <c r="MIS274" s="2"/>
      <c r="MIT274" s="2"/>
      <c r="MIU274" s="2"/>
      <c r="MIV274" s="2"/>
      <c r="MIW274" s="2"/>
      <c r="MIX274" s="2"/>
      <c r="MIY274" s="2"/>
      <c r="MIZ274" s="2"/>
      <c r="MJA274" s="2"/>
      <c r="MJB274" s="2"/>
      <c r="MJC274" s="2"/>
      <c r="MJD274" s="2"/>
      <c r="MJE274" s="2"/>
      <c r="MJF274" s="2"/>
      <c r="MJG274" s="2"/>
      <c r="MJH274" s="2"/>
      <c r="MJI274" s="2"/>
      <c r="MJJ274" s="2"/>
      <c r="MJK274" s="2"/>
      <c r="MJL274" s="2"/>
      <c r="MJM274" s="2"/>
      <c r="MJN274" s="2"/>
      <c r="MJO274" s="2"/>
      <c r="MJP274" s="2"/>
      <c r="MJQ274" s="2"/>
      <c r="MJR274" s="2"/>
      <c r="MJS274" s="2"/>
      <c r="MJT274" s="2"/>
      <c r="MJU274" s="2"/>
      <c r="MJV274" s="2"/>
      <c r="MJW274" s="2"/>
      <c r="MJX274" s="2"/>
      <c r="MJY274" s="2"/>
      <c r="MJZ274" s="2"/>
      <c r="MKA274" s="2"/>
      <c r="MKB274" s="2"/>
      <c r="MKC274" s="2"/>
      <c r="MKD274" s="2"/>
      <c r="MKE274" s="2"/>
      <c r="MKF274" s="2"/>
      <c r="MKG274" s="2"/>
      <c r="MKH274" s="2"/>
      <c r="MKI274" s="2"/>
      <c r="MKJ274" s="2"/>
      <c r="MKK274" s="2"/>
      <c r="MKL274" s="2"/>
      <c r="MKM274" s="2"/>
      <c r="MKN274" s="2"/>
      <c r="MKO274" s="2"/>
      <c r="MKP274" s="2"/>
      <c r="MKQ274" s="2"/>
      <c r="MKR274" s="2"/>
      <c r="MKS274" s="2"/>
      <c r="MKT274" s="2"/>
      <c r="MKU274" s="2"/>
      <c r="MKV274" s="2"/>
      <c r="MKW274" s="2"/>
      <c r="MKX274" s="2"/>
      <c r="MKY274" s="2"/>
      <c r="MKZ274" s="2"/>
      <c r="MLA274" s="2"/>
      <c r="MLB274" s="2"/>
      <c r="MLC274" s="2"/>
      <c r="MLD274" s="2"/>
      <c r="MLE274" s="2"/>
      <c r="MLF274" s="2"/>
      <c r="MLG274" s="2"/>
      <c r="MLH274" s="2"/>
      <c r="MLI274" s="2"/>
      <c r="MLJ274" s="2"/>
      <c r="MLK274" s="2"/>
      <c r="MLL274" s="2"/>
      <c r="MLM274" s="2"/>
      <c r="MLN274" s="2"/>
      <c r="MLO274" s="2"/>
      <c r="MLP274" s="2"/>
      <c r="MLQ274" s="2"/>
      <c r="MLR274" s="2"/>
      <c r="MLS274" s="2"/>
      <c r="MLT274" s="2"/>
      <c r="MLU274" s="2"/>
      <c r="MLV274" s="2"/>
      <c r="MLW274" s="2"/>
      <c r="MLX274" s="2"/>
      <c r="MLY274" s="2"/>
      <c r="MLZ274" s="2"/>
      <c r="MMA274" s="2"/>
      <c r="MMB274" s="2"/>
      <c r="MMC274" s="2"/>
      <c r="MMD274" s="2"/>
      <c r="MME274" s="2"/>
      <c r="MMF274" s="2"/>
      <c r="MMG274" s="2"/>
      <c r="MMH274" s="2"/>
      <c r="MMI274" s="2"/>
      <c r="MMJ274" s="2"/>
      <c r="MMK274" s="2"/>
      <c r="MML274" s="2"/>
      <c r="MMM274" s="2"/>
      <c r="MMN274" s="2"/>
      <c r="MMO274" s="2"/>
      <c r="MMP274" s="2"/>
      <c r="MMQ274" s="2"/>
      <c r="MMR274" s="2"/>
      <c r="MMS274" s="2"/>
      <c r="MMT274" s="2"/>
      <c r="MMU274" s="2"/>
      <c r="MMV274" s="2"/>
      <c r="MMW274" s="2"/>
      <c r="MMX274" s="2"/>
      <c r="MMY274" s="2"/>
      <c r="MMZ274" s="2"/>
      <c r="MNA274" s="2"/>
      <c r="MNB274" s="2"/>
      <c r="MNC274" s="2"/>
      <c r="MND274" s="2"/>
      <c r="MNE274" s="2"/>
      <c r="MNF274" s="2"/>
      <c r="MNG274" s="2"/>
      <c r="MNH274" s="2"/>
      <c r="MNI274" s="2"/>
      <c r="MNJ274" s="2"/>
      <c r="MNK274" s="2"/>
      <c r="MNL274" s="2"/>
      <c r="MNM274" s="2"/>
      <c r="MNN274" s="2"/>
      <c r="MNO274" s="2"/>
      <c r="MNP274" s="2"/>
      <c r="MNQ274" s="2"/>
      <c r="MNR274" s="2"/>
      <c r="MNS274" s="2"/>
      <c r="MNT274" s="2"/>
      <c r="MNU274" s="2"/>
      <c r="MNV274" s="2"/>
      <c r="MNW274" s="2"/>
      <c r="MNX274" s="2"/>
      <c r="MNY274" s="2"/>
      <c r="MNZ274" s="2"/>
      <c r="MOA274" s="2"/>
      <c r="MOB274" s="2"/>
      <c r="MOC274" s="2"/>
      <c r="MOD274" s="2"/>
      <c r="MOE274" s="2"/>
      <c r="MOF274" s="2"/>
      <c r="MOG274" s="2"/>
      <c r="MOH274" s="2"/>
      <c r="MOI274" s="2"/>
      <c r="MOJ274" s="2"/>
      <c r="MOK274" s="2"/>
      <c r="MOL274" s="2"/>
      <c r="MOM274" s="2"/>
      <c r="MON274" s="2"/>
      <c r="MOO274" s="2"/>
      <c r="MOP274" s="2"/>
      <c r="MOQ274" s="2"/>
      <c r="MOR274" s="2"/>
      <c r="MOS274" s="2"/>
      <c r="MOT274" s="2"/>
      <c r="MOU274" s="2"/>
      <c r="MOV274" s="2"/>
      <c r="MOW274" s="2"/>
      <c r="MOX274" s="2"/>
      <c r="MOY274" s="2"/>
      <c r="MOZ274" s="2"/>
      <c r="MPA274" s="2"/>
      <c r="MPB274" s="2"/>
      <c r="MPC274" s="2"/>
      <c r="MPD274" s="2"/>
      <c r="MPE274" s="2"/>
      <c r="MPF274" s="2"/>
      <c r="MPG274" s="2"/>
      <c r="MPH274" s="2"/>
      <c r="MPI274" s="2"/>
      <c r="MPJ274" s="2"/>
      <c r="MPK274" s="2"/>
      <c r="MPL274" s="2"/>
      <c r="MPM274" s="2"/>
      <c r="MPN274" s="2"/>
      <c r="MPO274" s="2"/>
      <c r="MPP274" s="2"/>
      <c r="MPQ274" s="2"/>
      <c r="MPR274" s="2"/>
      <c r="MPS274" s="2"/>
      <c r="MPT274" s="2"/>
      <c r="MPU274" s="2"/>
      <c r="MPV274" s="2"/>
      <c r="MPW274" s="2"/>
      <c r="MPX274" s="2"/>
      <c r="MPY274" s="2"/>
      <c r="MPZ274" s="2"/>
      <c r="MQA274" s="2"/>
      <c r="MQB274" s="2"/>
      <c r="MQC274" s="2"/>
      <c r="MQD274" s="2"/>
      <c r="MQE274" s="2"/>
      <c r="MQF274" s="2"/>
      <c r="MQG274" s="2"/>
      <c r="MQH274" s="2"/>
      <c r="MQI274" s="2"/>
      <c r="MQJ274" s="2"/>
      <c r="MQK274" s="2"/>
      <c r="MQL274" s="2"/>
      <c r="MQM274" s="2"/>
      <c r="MQN274" s="2"/>
      <c r="MQO274" s="2"/>
      <c r="MQP274" s="2"/>
      <c r="MQQ274" s="2"/>
      <c r="MQR274" s="2"/>
      <c r="MQS274" s="2"/>
      <c r="MQT274" s="2"/>
      <c r="MQU274" s="2"/>
      <c r="MQV274" s="2"/>
      <c r="MQW274" s="2"/>
      <c r="MQX274" s="2"/>
      <c r="MQY274" s="2"/>
      <c r="MQZ274" s="2"/>
      <c r="MRA274" s="2"/>
      <c r="MRB274" s="2"/>
      <c r="MRC274" s="2"/>
      <c r="MRD274" s="2"/>
      <c r="MRE274" s="2"/>
      <c r="MRF274" s="2"/>
      <c r="MRG274" s="2"/>
      <c r="MRH274" s="2"/>
      <c r="MRI274" s="2"/>
      <c r="MRJ274" s="2"/>
      <c r="MRK274" s="2"/>
      <c r="MRL274" s="2"/>
      <c r="MRM274" s="2"/>
      <c r="MRN274" s="2"/>
      <c r="MRO274" s="2"/>
      <c r="MRP274" s="2"/>
      <c r="MRQ274" s="2"/>
      <c r="MRR274" s="2"/>
      <c r="MRS274" s="2"/>
      <c r="MRT274" s="2"/>
      <c r="MRU274" s="2"/>
      <c r="MRV274" s="2"/>
      <c r="MRW274" s="2"/>
      <c r="MRX274" s="2"/>
      <c r="MRY274" s="2"/>
      <c r="MRZ274" s="2"/>
      <c r="MSA274" s="2"/>
      <c r="MSB274" s="2"/>
      <c r="MSC274" s="2"/>
      <c r="MSD274" s="2"/>
      <c r="MSE274" s="2"/>
      <c r="MSF274" s="2"/>
      <c r="MSG274" s="2"/>
      <c r="MSH274" s="2"/>
      <c r="MSI274" s="2"/>
      <c r="MSJ274" s="2"/>
      <c r="MSK274" s="2"/>
      <c r="MSL274" s="2"/>
      <c r="MSM274" s="2"/>
      <c r="MSN274" s="2"/>
      <c r="MSO274" s="2"/>
      <c r="MSP274" s="2"/>
      <c r="MSQ274" s="2"/>
      <c r="MSR274" s="2"/>
      <c r="MSS274" s="2"/>
      <c r="MST274" s="2"/>
      <c r="MSU274" s="2"/>
      <c r="MSV274" s="2"/>
      <c r="MSW274" s="2"/>
      <c r="MSX274" s="2"/>
      <c r="MSY274" s="2"/>
      <c r="MSZ274" s="2"/>
      <c r="MTA274" s="2"/>
      <c r="MTB274" s="2"/>
      <c r="MTC274" s="2"/>
      <c r="MTD274" s="2"/>
      <c r="MTE274" s="2"/>
      <c r="MTF274" s="2"/>
      <c r="MTG274" s="2"/>
      <c r="MTH274" s="2"/>
      <c r="MTI274" s="2"/>
      <c r="MTJ274" s="2"/>
      <c r="MTK274" s="2"/>
      <c r="MTL274" s="2"/>
      <c r="MTM274" s="2"/>
      <c r="MTN274" s="2"/>
      <c r="MTO274" s="2"/>
      <c r="MTP274" s="2"/>
      <c r="MTQ274" s="2"/>
      <c r="MTR274" s="2"/>
      <c r="MTS274" s="2"/>
      <c r="MTT274" s="2"/>
      <c r="MTU274" s="2"/>
      <c r="MTV274" s="2"/>
      <c r="MTW274" s="2"/>
      <c r="MTX274" s="2"/>
      <c r="MTY274" s="2"/>
      <c r="MTZ274" s="2"/>
      <c r="MUA274" s="2"/>
      <c r="MUB274" s="2"/>
      <c r="MUC274" s="2"/>
      <c r="MUD274" s="2"/>
      <c r="MUE274" s="2"/>
      <c r="MUF274" s="2"/>
      <c r="MUG274" s="2"/>
      <c r="MUH274" s="2"/>
      <c r="MUI274" s="2"/>
      <c r="MUJ274" s="2"/>
      <c r="MUK274" s="2"/>
      <c r="MUL274" s="2"/>
      <c r="MUM274" s="2"/>
      <c r="MUN274" s="2"/>
      <c r="MUO274" s="2"/>
      <c r="MUP274" s="2"/>
      <c r="MUQ274" s="2"/>
      <c r="MUR274" s="2"/>
      <c r="MUS274" s="2"/>
      <c r="MUT274" s="2"/>
      <c r="MUU274" s="2"/>
      <c r="MUV274" s="2"/>
      <c r="MUW274" s="2"/>
      <c r="MUX274" s="2"/>
      <c r="MUY274" s="2"/>
      <c r="MUZ274" s="2"/>
      <c r="MVA274" s="2"/>
      <c r="MVB274" s="2"/>
      <c r="MVC274" s="2"/>
      <c r="MVD274" s="2"/>
      <c r="MVE274" s="2"/>
      <c r="MVF274" s="2"/>
      <c r="MVG274" s="2"/>
      <c r="MVH274" s="2"/>
      <c r="MVI274" s="2"/>
      <c r="MVJ274" s="2"/>
      <c r="MVK274" s="2"/>
      <c r="MVL274" s="2"/>
      <c r="MVM274" s="2"/>
      <c r="MVN274" s="2"/>
      <c r="MVO274" s="2"/>
      <c r="MVP274" s="2"/>
      <c r="MVQ274" s="2"/>
      <c r="MVR274" s="2"/>
      <c r="MVS274" s="2"/>
      <c r="MVT274" s="2"/>
      <c r="MVU274" s="2"/>
      <c r="MVV274" s="2"/>
      <c r="MVW274" s="2"/>
      <c r="MVX274" s="2"/>
      <c r="MVY274" s="2"/>
      <c r="MVZ274" s="2"/>
      <c r="MWA274" s="2"/>
      <c r="MWB274" s="2"/>
      <c r="MWC274" s="2"/>
      <c r="MWD274" s="2"/>
      <c r="MWE274" s="2"/>
      <c r="MWF274" s="2"/>
      <c r="MWG274" s="2"/>
      <c r="MWH274" s="2"/>
      <c r="MWI274" s="2"/>
      <c r="MWJ274" s="2"/>
      <c r="MWK274" s="2"/>
      <c r="MWL274" s="2"/>
      <c r="MWM274" s="2"/>
      <c r="MWN274" s="2"/>
      <c r="MWO274" s="2"/>
      <c r="MWP274" s="2"/>
      <c r="MWQ274" s="2"/>
      <c r="MWR274" s="2"/>
      <c r="MWS274" s="2"/>
      <c r="MWT274" s="2"/>
      <c r="MWU274" s="2"/>
      <c r="MWV274" s="2"/>
      <c r="MWW274" s="2"/>
      <c r="MWX274" s="2"/>
      <c r="MWY274" s="2"/>
      <c r="MWZ274" s="2"/>
      <c r="MXA274" s="2"/>
      <c r="MXB274" s="2"/>
      <c r="MXC274" s="2"/>
      <c r="MXD274" s="2"/>
      <c r="MXE274" s="2"/>
      <c r="MXF274" s="2"/>
      <c r="MXG274" s="2"/>
      <c r="MXH274" s="2"/>
      <c r="MXI274" s="2"/>
      <c r="MXJ274" s="2"/>
      <c r="MXK274" s="2"/>
      <c r="MXL274" s="2"/>
      <c r="MXM274" s="2"/>
      <c r="MXN274" s="2"/>
      <c r="MXO274" s="2"/>
      <c r="MXP274" s="2"/>
      <c r="MXQ274" s="2"/>
      <c r="MXR274" s="2"/>
      <c r="MXS274" s="2"/>
      <c r="MXT274" s="2"/>
      <c r="MXU274" s="2"/>
      <c r="MXV274" s="2"/>
      <c r="MXW274" s="2"/>
      <c r="MXX274" s="2"/>
      <c r="MXY274" s="2"/>
      <c r="MXZ274" s="2"/>
      <c r="MYA274" s="2"/>
      <c r="MYB274" s="2"/>
      <c r="MYC274" s="2"/>
      <c r="MYD274" s="2"/>
      <c r="MYE274" s="2"/>
      <c r="MYF274" s="2"/>
      <c r="MYG274" s="2"/>
      <c r="MYH274" s="2"/>
      <c r="MYI274" s="2"/>
      <c r="MYJ274" s="2"/>
      <c r="MYK274" s="2"/>
      <c r="MYL274" s="2"/>
      <c r="MYM274" s="2"/>
      <c r="MYN274" s="2"/>
      <c r="MYO274" s="2"/>
      <c r="MYP274" s="2"/>
      <c r="MYQ274" s="2"/>
      <c r="MYR274" s="2"/>
      <c r="MYS274" s="2"/>
      <c r="MYT274" s="2"/>
      <c r="MYU274" s="2"/>
      <c r="MYV274" s="2"/>
      <c r="MYW274" s="2"/>
      <c r="MYX274" s="2"/>
      <c r="MYY274" s="2"/>
      <c r="MYZ274" s="2"/>
      <c r="MZA274" s="2"/>
      <c r="MZB274" s="2"/>
      <c r="MZC274" s="2"/>
      <c r="MZD274" s="2"/>
      <c r="MZE274" s="2"/>
      <c r="MZF274" s="2"/>
      <c r="MZG274" s="2"/>
      <c r="MZH274" s="2"/>
      <c r="MZI274" s="2"/>
      <c r="MZJ274" s="2"/>
      <c r="MZK274" s="2"/>
      <c r="MZL274" s="2"/>
      <c r="MZM274" s="2"/>
      <c r="MZN274" s="2"/>
      <c r="MZO274" s="2"/>
      <c r="MZP274" s="2"/>
      <c r="MZQ274" s="2"/>
      <c r="MZR274" s="2"/>
      <c r="MZS274" s="2"/>
      <c r="MZT274" s="2"/>
      <c r="MZU274" s="2"/>
      <c r="MZV274" s="2"/>
      <c r="MZW274" s="2"/>
      <c r="MZX274" s="2"/>
      <c r="MZY274" s="2"/>
      <c r="MZZ274" s="2"/>
      <c r="NAA274" s="2"/>
      <c r="NAB274" s="2"/>
      <c r="NAC274" s="2"/>
      <c r="NAD274" s="2"/>
      <c r="NAE274" s="2"/>
      <c r="NAF274" s="2"/>
      <c r="NAG274" s="2"/>
      <c r="NAH274" s="2"/>
      <c r="NAI274" s="2"/>
      <c r="NAJ274" s="2"/>
      <c r="NAK274" s="2"/>
      <c r="NAL274" s="2"/>
      <c r="NAM274" s="2"/>
      <c r="NAN274" s="2"/>
      <c r="NAO274" s="2"/>
      <c r="NAP274" s="2"/>
      <c r="NAQ274" s="2"/>
      <c r="NAR274" s="2"/>
      <c r="NAS274" s="2"/>
      <c r="NAT274" s="2"/>
      <c r="NAU274" s="2"/>
      <c r="NAV274" s="2"/>
      <c r="NAW274" s="2"/>
      <c r="NAX274" s="2"/>
      <c r="NAY274" s="2"/>
      <c r="NAZ274" s="2"/>
      <c r="NBA274" s="2"/>
      <c r="NBB274" s="2"/>
      <c r="NBC274" s="2"/>
      <c r="NBD274" s="2"/>
      <c r="NBE274" s="2"/>
      <c r="NBF274" s="2"/>
      <c r="NBG274" s="2"/>
      <c r="NBH274" s="2"/>
      <c r="NBI274" s="2"/>
      <c r="NBJ274" s="2"/>
      <c r="NBK274" s="2"/>
      <c r="NBL274" s="2"/>
      <c r="NBM274" s="2"/>
      <c r="NBN274" s="2"/>
      <c r="NBO274" s="2"/>
      <c r="NBP274" s="2"/>
      <c r="NBQ274" s="2"/>
      <c r="NBR274" s="2"/>
      <c r="NBS274" s="2"/>
      <c r="NBT274" s="2"/>
      <c r="NBU274" s="2"/>
      <c r="NBV274" s="2"/>
      <c r="NBW274" s="2"/>
      <c r="NBX274" s="2"/>
      <c r="NBY274" s="2"/>
      <c r="NBZ274" s="2"/>
      <c r="NCA274" s="2"/>
      <c r="NCB274" s="2"/>
      <c r="NCC274" s="2"/>
      <c r="NCD274" s="2"/>
      <c r="NCE274" s="2"/>
      <c r="NCF274" s="2"/>
      <c r="NCG274" s="2"/>
      <c r="NCH274" s="2"/>
      <c r="NCI274" s="2"/>
      <c r="NCJ274" s="2"/>
      <c r="NCK274" s="2"/>
      <c r="NCL274" s="2"/>
      <c r="NCM274" s="2"/>
      <c r="NCN274" s="2"/>
      <c r="NCO274" s="2"/>
      <c r="NCP274" s="2"/>
      <c r="NCQ274" s="2"/>
      <c r="NCR274" s="2"/>
      <c r="NCS274" s="2"/>
      <c r="NCT274" s="2"/>
      <c r="NCU274" s="2"/>
      <c r="NCV274" s="2"/>
      <c r="NCW274" s="2"/>
      <c r="NCX274" s="2"/>
      <c r="NCY274" s="2"/>
      <c r="NCZ274" s="2"/>
      <c r="NDA274" s="2"/>
      <c r="NDB274" s="2"/>
      <c r="NDC274" s="2"/>
      <c r="NDD274" s="2"/>
      <c r="NDE274" s="2"/>
      <c r="NDF274" s="2"/>
      <c r="NDG274" s="2"/>
      <c r="NDH274" s="2"/>
      <c r="NDI274" s="2"/>
      <c r="NDJ274" s="2"/>
      <c r="NDK274" s="2"/>
      <c r="NDL274" s="2"/>
      <c r="NDM274" s="2"/>
      <c r="NDN274" s="2"/>
      <c r="NDO274" s="2"/>
      <c r="NDP274" s="2"/>
      <c r="NDQ274" s="2"/>
      <c r="NDR274" s="2"/>
      <c r="NDS274" s="2"/>
      <c r="NDT274" s="2"/>
      <c r="NDU274" s="2"/>
      <c r="NDV274" s="2"/>
      <c r="NDW274" s="2"/>
      <c r="NDX274" s="2"/>
      <c r="NDY274" s="2"/>
      <c r="NDZ274" s="2"/>
      <c r="NEA274" s="2"/>
      <c r="NEB274" s="2"/>
      <c r="NEC274" s="2"/>
      <c r="NED274" s="2"/>
      <c r="NEE274" s="2"/>
      <c r="NEF274" s="2"/>
      <c r="NEG274" s="2"/>
      <c r="NEH274" s="2"/>
      <c r="NEI274" s="2"/>
      <c r="NEJ274" s="2"/>
      <c r="NEK274" s="2"/>
      <c r="NEL274" s="2"/>
      <c r="NEM274" s="2"/>
      <c r="NEN274" s="2"/>
      <c r="NEO274" s="2"/>
      <c r="NEP274" s="2"/>
      <c r="NEQ274" s="2"/>
      <c r="NER274" s="2"/>
      <c r="NES274" s="2"/>
      <c r="NET274" s="2"/>
      <c r="NEU274" s="2"/>
      <c r="NEV274" s="2"/>
      <c r="NEW274" s="2"/>
      <c r="NEX274" s="2"/>
      <c r="NEY274" s="2"/>
      <c r="NEZ274" s="2"/>
      <c r="NFA274" s="2"/>
      <c r="NFB274" s="2"/>
      <c r="NFC274" s="2"/>
      <c r="NFD274" s="2"/>
      <c r="NFE274" s="2"/>
      <c r="NFF274" s="2"/>
      <c r="NFG274" s="2"/>
      <c r="NFH274" s="2"/>
      <c r="NFI274" s="2"/>
      <c r="NFJ274" s="2"/>
      <c r="NFK274" s="2"/>
      <c r="NFL274" s="2"/>
      <c r="NFM274" s="2"/>
      <c r="NFN274" s="2"/>
      <c r="NFO274" s="2"/>
      <c r="NFP274" s="2"/>
      <c r="NFQ274" s="2"/>
      <c r="NFR274" s="2"/>
      <c r="NFS274" s="2"/>
      <c r="NFT274" s="2"/>
      <c r="NFU274" s="2"/>
      <c r="NFV274" s="2"/>
      <c r="NFW274" s="2"/>
      <c r="NFX274" s="2"/>
      <c r="NFY274" s="2"/>
      <c r="NFZ274" s="2"/>
      <c r="NGA274" s="2"/>
      <c r="NGB274" s="2"/>
      <c r="NGC274" s="2"/>
      <c r="NGD274" s="2"/>
      <c r="NGE274" s="2"/>
      <c r="NGF274" s="2"/>
      <c r="NGG274" s="2"/>
      <c r="NGH274" s="2"/>
      <c r="NGI274" s="2"/>
      <c r="NGJ274" s="2"/>
      <c r="NGK274" s="2"/>
      <c r="NGL274" s="2"/>
      <c r="NGM274" s="2"/>
      <c r="NGN274" s="2"/>
      <c r="NGO274" s="2"/>
      <c r="NGP274" s="2"/>
      <c r="NGQ274" s="2"/>
      <c r="NGR274" s="2"/>
      <c r="NGS274" s="2"/>
      <c r="NGT274" s="2"/>
      <c r="NGU274" s="2"/>
      <c r="NGV274" s="2"/>
      <c r="NGW274" s="2"/>
      <c r="NGX274" s="2"/>
      <c r="NGY274" s="2"/>
      <c r="NGZ274" s="2"/>
      <c r="NHA274" s="2"/>
      <c r="NHB274" s="2"/>
      <c r="NHC274" s="2"/>
      <c r="NHD274" s="2"/>
      <c r="NHE274" s="2"/>
      <c r="NHF274" s="2"/>
      <c r="NHG274" s="2"/>
      <c r="NHH274" s="2"/>
      <c r="NHI274" s="2"/>
      <c r="NHJ274" s="2"/>
      <c r="NHK274" s="2"/>
      <c r="NHL274" s="2"/>
      <c r="NHM274" s="2"/>
      <c r="NHN274" s="2"/>
      <c r="NHO274" s="2"/>
      <c r="NHP274" s="2"/>
      <c r="NHQ274" s="2"/>
      <c r="NHR274" s="2"/>
      <c r="NHS274" s="2"/>
      <c r="NHT274" s="2"/>
      <c r="NHU274" s="2"/>
      <c r="NHV274" s="2"/>
      <c r="NHW274" s="2"/>
      <c r="NHX274" s="2"/>
      <c r="NHY274" s="2"/>
      <c r="NHZ274" s="2"/>
      <c r="NIA274" s="2"/>
      <c r="NIB274" s="2"/>
      <c r="NIC274" s="2"/>
      <c r="NID274" s="2"/>
      <c r="NIE274" s="2"/>
      <c r="NIF274" s="2"/>
      <c r="NIG274" s="2"/>
      <c r="NIH274" s="2"/>
      <c r="NII274" s="2"/>
      <c r="NIJ274" s="2"/>
      <c r="NIK274" s="2"/>
      <c r="NIL274" s="2"/>
      <c r="NIM274" s="2"/>
      <c r="NIN274" s="2"/>
      <c r="NIO274" s="2"/>
      <c r="NIP274" s="2"/>
      <c r="NIQ274" s="2"/>
      <c r="NIR274" s="2"/>
      <c r="NIS274" s="2"/>
      <c r="NIT274" s="2"/>
      <c r="NIU274" s="2"/>
      <c r="NIV274" s="2"/>
      <c r="NIW274" s="2"/>
      <c r="NIX274" s="2"/>
      <c r="NIY274" s="2"/>
      <c r="NIZ274" s="2"/>
      <c r="NJA274" s="2"/>
      <c r="NJB274" s="2"/>
      <c r="NJC274" s="2"/>
      <c r="NJD274" s="2"/>
      <c r="NJE274" s="2"/>
      <c r="NJF274" s="2"/>
      <c r="NJG274" s="2"/>
      <c r="NJH274" s="2"/>
      <c r="NJI274" s="2"/>
      <c r="NJJ274" s="2"/>
      <c r="NJK274" s="2"/>
      <c r="NJL274" s="2"/>
      <c r="NJM274" s="2"/>
      <c r="NJN274" s="2"/>
      <c r="NJO274" s="2"/>
      <c r="NJP274" s="2"/>
      <c r="NJQ274" s="2"/>
      <c r="NJR274" s="2"/>
      <c r="NJS274" s="2"/>
      <c r="NJT274" s="2"/>
      <c r="NJU274" s="2"/>
      <c r="NJV274" s="2"/>
      <c r="NJW274" s="2"/>
      <c r="NJX274" s="2"/>
      <c r="NJY274" s="2"/>
      <c r="NJZ274" s="2"/>
      <c r="NKA274" s="2"/>
      <c r="NKB274" s="2"/>
      <c r="NKC274" s="2"/>
      <c r="NKD274" s="2"/>
      <c r="NKE274" s="2"/>
      <c r="NKF274" s="2"/>
      <c r="NKG274" s="2"/>
      <c r="NKH274" s="2"/>
      <c r="NKI274" s="2"/>
      <c r="NKJ274" s="2"/>
      <c r="NKK274" s="2"/>
      <c r="NKL274" s="2"/>
      <c r="NKM274" s="2"/>
      <c r="NKN274" s="2"/>
      <c r="NKO274" s="2"/>
      <c r="NKP274" s="2"/>
      <c r="NKQ274" s="2"/>
      <c r="NKR274" s="2"/>
      <c r="NKS274" s="2"/>
      <c r="NKT274" s="2"/>
      <c r="NKU274" s="2"/>
      <c r="NKV274" s="2"/>
      <c r="NKW274" s="2"/>
      <c r="NKX274" s="2"/>
      <c r="NKY274" s="2"/>
      <c r="NKZ274" s="2"/>
      <c r="NLA274" s="2"/>
      <c r="NLB274" s="2"/>
      <c r="NLC274" s="2"/>
      <c r="NLD274" s="2"/>
      <c r="NLE274" s="2"/>
      <c r="NLF274" s="2"/>
      <c r="NLG274" s="2"/>
      <c r="NLH274" s="2"/>
      <c r="NLI274" s="2"/>
      <c r="NLJ274" s="2"/>
      <c r="NLK274" s="2"/>
      <c r="NLL274" s="2"/>
      <c r="NLM274" s="2"/>
      <c r="NLN274" s="2"/>
      <c r="NLO274" s="2"/>
      <c r="NLP274" s="2"/>
      <c r="NLQ274" s="2"/>
      <c r="NLR274" s="2"/>
      <c r="NLS274" s="2"/>
      <c r="NLT274" s="2"/>
      <c r="NLU274" s="2"/>
      <c r="NLV274" s="2"/>
      <c r="NLW274" s="2"/>
      <c r="NLX274" s="2"/>
      <c r="NLY274" s="2"/>
      <c r="NLZ274" s="2"/>
      <c r="NMA274" s="2"/>
      <c r="NMB274" s="2"/>
      <c r="NMC274" s="2"/>
      <c r="NMD274" s="2"/>
      <c r="NME274" s="2"/>
      <c r="NMF274" s="2"/>
      <c r="NMG274" s="2"/>
      <c r="NMH274" s="2"/>
      <c r="NMI274" s="2"/>
      <c r="NMJ274" s="2"/>
      <c r="NMK274" s="2"/>
      <c r="NML274" s="2"/>
      <c r="NMM274" s="2"/>
      <c r="NMN274" s="2"/>
      <c r="NMO274" s="2"/>
      <c r="NMP274" s="2"/>
      <c r="NMQ274" s="2"/>
      <c r="NMR274" s="2"/>
      <c r="NMS274" s="2"/>
      <c r="NMT274" s="2"/>
      <c r="NMU274" s="2"/>
      <c r="NMV274" s="2"/>
      <c r="NMW274" s="2"/>
      <c r="NMX274" s="2"/>
      <c r="NMY274" s="2"/>
      <c r="NMZ274" s="2"/>
      <c r="NNA274" s="2"/>
      <c r="NNB274" s="2"/>
      <c r="NNC274" s="2"/>
      <c r="NND274" s="2"/>
      <c r="NNE274" s="2"/>
      <c r="NNF274" s="2"/>
      <c r="NNG274" s="2"/>
      <c r="NNH274" s="2"/>
      <c r="NNI274" s="2"/>
      <c r="NNJ274" s="2"/>
      <c r="NNK274" s="2"/>
      <c r="NNL274" s="2"/>
      <c r="NNM274" s="2"/>
      <c r="NNN274" s="2"/>
      <c r="NNO274" s="2"/>
      <c r="NNP274" s="2"/>
      <c r="NNQ274" s="2"/>
      <c r="NNR274" s="2"/>
      <c r="NNS274" s="2"/>
      <c r="NNT274" s="2"/>
      <c r="NNU274" s="2"/>
      <c r="NNV274" s="2"/>
      <c r="NNW274" s="2"/>
      <c r="NNX274" s="2"/>
      <c r="NNY274" s="2"/>
      <c r="NNZ274" s="2"/>
      <c r="NOA274" s="2"/>
      <c r="NOB274" s="2"/>
      <c r="NOC274" s="2"/>
      <c r="NOD274" s="2"/>
      <c r="NOE274" s="2"/>
      <c r="NOF274" s="2"/>
      <c r="NOG274" s="2"/>
      <c r="NOH274" s="2"/>
      <c r="NOI274" s="2"/>
      <c r="NOJ274" s="2"/>
      <c r="NOK274" s="2"/>
      <c r="NOL274" s="2"/>
      <c r="NOM274" s="2"/>
      <c r="NON274" s="2"/>
      <c r="NOO274" s="2"/>
      <c r="NOP274" s="2"/>
      <c r="NOQ274" s="2"/>
      <c r="NOR274" s="2"/>
      <c r="NOS274" s="2"/>
      <c r="NOT274" s="2"/>
      <c r="NOU274" s="2"/>
      <c r="NOV274" s="2"/>
      <c r="NOW274" s="2"/>
      <c r="NOX274" s="2"/>
      <c r="NOY274" s="2"/>
      <c r="NOZ274" s="2"/>
      <c r="NPA274" s="2"/>
      <c r="NPB274" s="2"/>
      <c r="NPC274" s="2"/>
      <c r="NPD274" s="2"/>
      <c r="NPE274" s="2"/>
      <c r="NPF274" s="2"/>
      <c r="NPG274" s="2"/>
      <c r="NPH274" s="2"/>
      <c r="NPI274" s="2"/>
      <c r="NPJ274" s="2"/>
      <c r="NPK274" s="2"/>
      <c r="NPL274" s="2"/>
      <c r="NPM274" s="2"/>
      <c r="NPN274" s="2"/>
      <c r="NPO274" s="2"/>
      <c r="NPP274" s="2"/>
      <c r="NPQ274" s="2"/>
      <c r="NPR274" s="2"/>
      <c r="NPS274" s="2"/>
      <c r="NPT274" s="2"/>
      <c r="NPU274" s="2"/>
      <c r="NPV274" s="2"/>
      <c r="NPW274" s="2"/>
      <c r="NPX274" s="2"/>
      <c r="NPY274" s="2"/>
      <c r="NPZ274" s="2"/>
      <c r="NQA274" s="2"/>
      <c r="NQB274" s="2"/>
      <c r="NQC274" s="2"/>
      <c r="NQD274" s="2"/>
      <c r="NQE274" s="2"/>
      <c r="NQF274" s="2"/>
      <c r="NQG274" s="2"/>
      <c r="NQH274" s="2"/>
      <c r="NQI274" s="2"/>
      <c r="NQJ274" s="2"/>
      <c r="NQK274" s="2"/>
      <c r="NQL274" s="2"/>
      <c r="NQM274" s="2"/>
      <c r="NQN274" s="2"/>
      <c r="NQO274" s="2"/>
      <c r="NQP274" s="2"/>
      <c r="NQQ274" s="2"/>
      <c r="NQR274" s="2"/>
      <c r="NQS274" s="2"/>
      <c r="NQT274" s="2"/>
      <c r="NQU274" s="2"/>
      <c r="NQV274" s="2"/>
      <c r="NQW274" s="2"/>
      <c r="NQX274" s="2"/>
      <c r="NQY274" s="2"/>
      <c r="NQZ274" s="2"/>
      <c r="NRA274" s="2"/>
      <c r="NRB274" s="2"/>
      <c r="NRC274" s="2"/>
      <c r="NRD274" s="2"/>
      <c r="NRE274" s="2"/>
      <c r="NRF274" s="2"/>
      <c r="NRG274" s="2"/>
      <c r="NRH274" s="2"/>
      <c r="NRI274" s="2"/>
      <c r="NRJ274" s="2"/>
      <c r="NRK274" s="2"/>
      <c r="NRL274" s="2"/>
      <c r="NRM274" s="2"/>
      <c r="NRN274" s="2"/>
      <c r="NRO274" s="2"/>
      <c r="NRP274" s="2"/>
      <c r="NRQ274" s="2"/>
      <c r="NRR274" s="2"/>
      <c r="NRS274" s="2"/>
      <c r="NRT274" s="2"/>
      <c r="NRU274" s="2"/>
      <c r="NRV274" s="2"/>
      <c r="NRW274" s="2"/>
      <c r="NRX274" s="2"/>
      <c r="NRY274" s="2"/>
      <c r="NRZ274" s="2"/>
      <c r="NSA274" s="2"/>
      <c r="NSB274" s="2"/>
      <c r="NSC274" s="2"/>
      <c r="NSD274" s="2"/>
      <c r="NSE274" s="2"/>
      <c r="NSF274" s="2"/>
      <c r="NSG274" s="2"/>
      <c r="NSH274" s="2"/>
      <c r="NSI274" s="2"/>
      <c r="NSJ274" s="2"/>
      <c r="NSK274" s="2"/>
      <c r="NSL274" s="2"/>
      <c r="NSM274" s="2"/>
      <c r="NSN274" s="2"/>
      <c r="NSO274" s="2"/>
      <c r="NSP274" s="2"/>
      <c r="NSQ274" s="2"/>
      <c r="NSR274" s="2"/>
      <c r="NSS274" s="2"/>
      <c r="NST274" s="2"/>
      <c r="NSU274" s="2"/>
      <c r="NSV274" s="2"/>
      <c r="NSW274" s="2"/>
      <c r="NSX274" s="2"/>
      <c r="NSY274" s="2"/>
      <c r="NSZ274" s="2"/>
      <c r="NTA274" s="2"/>
      <c r="NTB274" s="2"/>
      <c r="NTC274" s="2"/>
      <c r="NTD274" s="2"/>
      <c r="NTE274" s="2"/>
      <c r="NTF274" s="2"/>
      <c r="NTG274" s="2"/>
      <c r="NTH274" s="2"/>
      <c r="NTI274" s="2"/>
      <c r="NTJ274" s="2"/>
      <c r="NTK274" s="2"/>
      <c r="NTL274" s="2"/>
      <c r="NTM274" s="2"/>
      <c r="NTN274" s="2"/>
      <c r="NTO274" s="2"/>
      <c r="NTP274" s="2"/>
      <c r="NTQ274" s="2"/>
      <c r="NTR274" s="2"/>
      <c r="NTS274" s="2"/>
      <c r="NTT274" s="2"/>
      <c r="NTU274" s="2"/>
      <c r="NTV274" s="2"/>
      <c r="NTW274" s="2"/>
      <c r="NTX274" s="2"/>
      <c r="NTY274" s="2"/>
      <c r="NTZ274" s="2"/>
      <c r="NUA274" s="2"/>
      <c r="NUB274" s="2"/>
      <c r="NUC274" s="2"/>
      <c r="NUD274" s="2"/>
      <c r="NUE274" s="2"/>
      <c r="NUF274" s="2"/>
      <c r="NUG274" s="2"/>
      <c r="NUH274" s="2"/>
      <c r="NUI274" s="2"/>
      <c r="NUJ274" s="2"/>
      <c r="NUK274" s="2"/>
      <c r="NUL274" s="2"/>
      <c r="NUM274" s="2"/>
      <c r="NUN274" s="2"/>
      <c r="NUO274" s="2"/>
      <c r="NUP274" s="2"/>
      <c r="NUQ274" s="2"/>
      <c r="NUR274" s="2"/>
      <c r="NUS274" s="2"/>
      <c r="NUT274" s="2"/>
      <c r="NUU274" s="2"/>
      <c r="NUV274" s="2"/>
      <c r="NUW274" s="2"/>
      <c r="NUX274" s="2"/>
      <c r="NUY274" s="2"/>
      <c r="NUZ274" s="2"/>
      <c r="NVA274" s="2"/>
      <c r="NVB274" s="2"/>
      <c r="NVC274" s="2"/>
      <c r="NVD274" s="2"/>
      <c r="NVE274" s="2"/>
      <c r="NVF274" s="2"/>
      <c r="NVG274" s="2"/>
      <c r="NVH274" s="2"/>
      <c r="NVI274" s="2"/>
      <c r="NVJ274" s="2"/>
      <c r="NVK274" s="2"/>
      <c r="NVL274" s="2"/>
      <c r="NVM274" s="2"/>
      <c r="NVN274" s="2"/>
      <c r="NVO274" s="2"/>
      <c r="NVP274" s="2"/>
      <c r="NVQ274" s="2"/>
      <c r="NVR274" s="2"/>
      <c r="NVS274" s="2"/>
      <c r="NVT274" s="2"/>
      <c r="NVU274" s="2"/>
      <c r="NVV274" s="2"/>
      <c r="NVW274" s="2"/>
      <c r="NVX274" s="2"/>
      <c r="NVY274" s="2"/>
      <c r="NVZ274" s="2"/>
      <c r="NWA274" s="2"/>
      <c r="NWB274" s="2"/>
      <c r="NWC274" s="2"/>
      <c r="NWD274" s="2"/>
      <c r="NWE274" s="2"/>
      <c r="NWF274" s="2"/>
      <c r="NWG274" s="2"/>
      <c r="NWH274" s="2"/>
      <c r="NWI274" s="2"/>
      <c r="NWJ274" s="2"/>
      <c r="NWK274" s="2"/>
      <c r="NWL274" s="2"/>
      <c r="NWM274" s="2"/>
      <c r="NWN274" s="2"/>
      <c r="NWO274" s="2"/>
      <c r="NWP274" s="2"/>
      <c r="NWQ274" s="2"/>
      <c r="NWR274" s="2"/>
      <c r="NWS274" s="2"/>
      <c r="NWT274" s="2"/>
      <c r="NWU274" s="2"/>
      <c r="NWV274" s="2"/>
      <c r="NWW274" s="2"/>
      <c r="NWX274" s="2"/>
      <c r="NWY274" s="2"/>
      <c r="NWZ274" s="2"/>
      <c r="NXA274" s="2"/>
      <c r="NXB274" s="2"/>
      <c r="NXC274" s="2"/>
      <c r="NXD274" s="2"/>
      <c r="NXE274" s="2"/>
      <c r="NXF274" s="2"/>
      <c r="NXG274" s="2"/>
      <c r="NXH274" s="2"/>
      <c r="NXI274" s="2"/>
      <c r="NXJ274" s="2"/>
      <c r="NXK274" s="2"/>
      <c r="NXL274" s="2"/>
      <c r="NXM274" s="2"/>
      <c r="NXN274" s="2"/>
      <c r="NXO274" s="2"/>
      <c r="NXP274" s="2"/>
      <c r="NXQ274" s="2"/>
      <c r="NXR274" s="2"/>
      <c r="NXS274" s="2"/>
      <c r="NXT274" s="2"/>
      <c r="NXU274" s="2"/>
      <c r="NXV274" s="2"/>
      <c r="NXW274" s="2"/>
      <c r="NXX274" s="2"/>
      <c r="NXY274" s="2"/>
      <c r="NXZ274" s="2"/>
      <c r="NYA274" s="2"/>
      <c r="NYB274" s="2"/>
      <c r="NYC274" s="2"/>
      <c r="NYD274" s="2"/>
      <c r="NYE274" s="2"/>
      <c r="NYF274" s="2"/>
      <c r="NYG274" s="2"/>
      <c r="NYH274" s="2"/>
      <c r="NYI274" s="2"/>
      <c r="NYJ274" s="2"/>
      <c r="NYK274" s="2"/>
      <c r="NYL274" s="2"/>
      <c r="NYM274" s="2"/>
      <c r="NYN274" s="2"/>
      <c r="NYO274" s="2"/>
      <c r="NYP274" s="2"/>
      <c r="NYQ274" s="2"/>
      <c r="NYR274" s="2"/>
      <c r="NYS274" s="2"/>
      <c r="NYT274" s="2"/>
      <c r="NYU274" s="2"/>
      <c r="NYV274" s="2"/>
      <c r="NYW274" s="2"/>
      <c r="NYX274" s="2"/>
      <c r="NYY274" s="2"/>
      <c r="NYZ274" s="2"/>
      <c r="NZA274" s="2"/>
      <c r="NZB274" s="2"/>
      <c r="NZC274" s="2"/>
      <c r="NZD274" s="2"/>
      <c r="NZE274" s="2"/>
      <c r="NZF274" s="2"/>
      <c r="NZG274" s="2"/>
      <c r="NZH274" s="2"/>
      <c r="NZI274" s="2"/>
      <c r="NZJ274" s="2"/>
      <c r="NZK274" s="2"/>
      <c r="NZL274" s="2"/>
      <c r="NZM274" s="2"/>
      <c r="NZN274" s="2"/>
      <c r="NZO274" s="2"/>
      <c r="NZP274" s="2"/>
      <c r="NZQ274" s="2"/>
      <c r="NZR274" s="2"/>
      <c r="NZS274" s="2"/>
      <c r="NZT274" s="2"/>
      <c r="NZU274" s="2"/>
      <c r="NZV274" s="2"/>
      <c r="NZW274" s="2"/>
      <c r="NZX274" s="2"/>
      <c r="NZY274" s="2"/>
      <c r="NZZ274" s="2"/>
      <c r="OAA274" s="2"/>
      <c r="OAB274" s="2"/>
      <c r="OAC274" s="2"/>
      <c r="OAD274" s="2"/>
      <c r="OAE274" s="2"/>
      <c r="OAF274" s="2"/>
      <c r="OAG274" s="2"/>
      <c r="OAH274" s="2"/>
      <c r="OAI274" s="2"/>
      <c r="OAJ274" s="2"/>
      <c r="OAK274" s="2"/>
      <c r="OAL274" s="2"/>
      <c r="OAM274" s="2"/>
      <c r="OAN274" s="2"/>
      <c r="OAO274" s="2"/>
      <c r="OAP274" s="2"/>
      <c r="OAQ274" s="2"/>
      <c r="OAR274" s="2"/>
      <c r="OAS274" s="2"/>
      <c r="OAT274" s="2"/>
      <c r="OAU274" s="2"/>
      <c r="OAV274" s="2"/>
      <c r="OAW274" s="2"/>
      <c r="OAX274" s="2"/>
      <c r="OAY274" s="2"/>
      <c r="OAZ274" s="2"/>
      <c r="OBA274" s="2"/>
      <c r="OBB274" s="2"/>
      <c r="OBC274" s="2"/>
      <c r="OBD274" s="2"/>
      <c r="OBE274" s="2"/>
      <c r="OBF274" s="2"/>
      <c r="OBG274" s="2"/>
      <c r="OBH274" s="2"/>
      <c r="OBI274" s="2"/>
      <c r="OBJ274" s="2"/>
      <c r="OBK274" s="2"/>
      <c r="OBL274" s="2"/>
      <c r="OBM274" s="2"/>
      <c r="OBN274" s="2"/>
      <c r="OBO274" s="2"/>
      <c r="OBP274" s="2"/>
      <c r="OBQ274" s="2"/>
      <c r="OBR274" s="2"/>
      <c r="OBS274" s="2"/>
      <c r="OBT274" s="2"/>
      <c r="OBU274" s="2"/>
      <c r="OBV274" s="2"/>
      <c r="OBW274" s="2"/>
      <c r="OBX274" s="2"/>
      <c r="OBY274" s="2"/>
      <c r="OBZ274" s="2"/>
      <c r="OCA274" s="2"/>
      <c r="OCB274" s="2"/>
      <c r="OCC274" s="2"/>
      <c r="OCD274" s="2"/>
      <c r="OCE274" s="2"/>
      <c r="OCF274" s="2"/>
      <c r="OCG274" s="2"/>
      <c r="OCH274" s="2"/>
      <c r="OCI274" s="2"/>
      <c r="OCJ274" s="2"/>
      <c r="OCK274" s="2"/>
      <c r="OCL274" s="2"/>
      <c r="OCM274" s="2"/>
      <c r="OCN274" s="2"/>
      <c r="OCO274" s="2"/>
      <c r="OCP274" s="2"/>
      <c r="OCQ274" s="2"/>
      <c r="OCR274" s="2"/>
      <c r="OCS274" s="2"/>
      <c r="OCT274" s="2"/>
      <c r="OCU274" s="2"/>
      <c r="OCV274" s="2"/>
      <c r="OCW274" s="2"/>
      <c r="OCX274" s="2"/>
      <c r="OCY274" s="2"/>
      <c r="OCZ274" s="2"/>
      <c r="ODA274" s="2"/>
      <c r="ODB274" s="2"/>
      <c r="ODC274" s="2"/>
      <c r="ODD274" s="2"/>
      <c r="ODE274" s="2"/>
      <c r="ODF274" s="2"/>
      <c r="ODG274" s="2"/>
      <c r="ODH274" s="2"/>
      <c r="ODI274" s="2"/>
      <c r="ODJ274" s="2"/>
      <c r="ODK274" s="2"/>
      <c r="ODL274" s="2"/>
      <c r="ODM274" s="2"/>
      <c r="ODN274" s="2"/>
      <c r="ODO274" s="2"/>
      <c r="ODP274" s="2"/>
      <c r="ODQ274" s="2"/>
      <c r="ODR274" s="2"/>
      <c r="ODS274" s="2"/>
      <c r="ODT274" s="2"/>
      <c r="ODU274" s="2"/>
      <c r="ODV274" s="2"/>
      <c r="ODW274" s="2"/>
      <c r="ODX274" s="2"/>
      <c r="ODY274" s="2"/>
      <c r="ODZ274" s="2"/>
      <c r="OEA274" s="2"/>
      <c r="OEB274" s="2"/>
      <c r="OEC274" s="2"/>
      <c r="OED274" s="2"/>
      <c r="OEE274" s="2"/>
      <c r="OEF274" s="2"/>
      <c r="OEG274" s="2"/>
      <c r="OEH274" s="2"/>
      <c r="OEI274" s="2"/>
      <c r="OEJ274" s="2"/>
      <c r="OEK274" s="2"/>
      <c r="OEL274" s="2"/>
      <c r="OEM274" s="2"/>
      <c r="OEN274" s="2"/>
      <c r="OEO274" s="2"/>
      <c r="OEP274" s="2"/>
      <c r="OEQ274" s="2"/>
      <c r="OER274" s="2"/>
      <c r="OES274" s="2"/>
      <c r="OET274" s="2"/>
      <c r="OEU274" s="2"/>
      <c r="OEV274" s="2"/>
      <c r="OEW274" s="2"/>
      <c r="OEX274" s="2"/>
      <c r="OEY274" s="2"/>
      <c r="OEZ274" s="2"/>
      <c r="OFA274" s="2"/>
      <c r="OFB274" s="2"/>
      <c r="OFC274" s="2"/>
      <c r="OFD274" s="2"/>
      <c r="OFE274" s="2"/>
      <c r="OFF274" s="2"/>
      <c r="OFG274" s="2"/>
      <c r="OFH274" s="2"/>
      <c r="OFI274" s="2"/>
      <c r="OFJ274" s="2"/>
      <c r="OFK274" s="2"/>
      <c r="OFL274" s="2"/>
      <c r="OFM274" s="2"/>
      <c r="OFN274" s="2"/>
      <c r="OFO274" s="2"/>
      <c r="OFP274" s="2"/>
      <c r="OFQ274" s="2"/>
      <c r="OFR274" s="2"/>
      <c r="OFS274" s="2"/>
      <c r="OFT274" s="2"/>
      <c r="OFU274" s="2"/>
      <c r="OFV274" s="2"/>
      <c r="OFW274" s="2"/>
      <c r="OFX274" s="2"/>
      <c r="OFY274" s="2"/>
      <c r="OFZ274" s="2"/>
      <c r="OGA274" s="2"/>
      <c r="OGB274" s="2"/>
      <c r="OGC274" s="2"/>
      <c r="OGD274" s="2"/>
      <c r="OGE274" s="2"/>
      <c r="OGF274" s="2"/>
      <c r="OGG274" s="2"/>
      <c r="OGH274" s="2"/>
      <c r="OGI274" s="2"/>
      <c r="OGJ274" s="2"/>
      <c r="OGK274" s="2"/>
      <c r="OGL274" s="2"/>
      <c r="OGM274" s="2"/>
      <c r="OGN274" s="2"/>
      <c r="OGO274" s="2"/>
      <c r="OGP274" s="2"/>
      <c r="OGQ274" s="2"/>
      <c r="OGR274" s="2"/>
      <c r="OGS274" s="2"/>
      <c r="OGT274" s="2"/>
      <c r="OGU274" s="2"/>
      <c r="OGV274" s="2"/>
      <c r="OGW274" s="2"/>
      <c r="OGX274" s="2"/>
      <c r="OGY274" s="2"/>
      <c r="OGZ274" s="2"/>
      <c r="OHA274" s="2"/>
      <c r="OHB274" s="2"/>
      <c r="OHC274" s="2"/>
      <c r="OHD274" s="2"/>
      <c r="OHE274" s="2"/>
      <c r="OHF274" s="2"/>
      <c r="OHG274" s="2"/>
      <c r="OHH274" s="2"/>
      <c r="OHI274" s="2"/>
      <c r="OHJ274" s="2"/>
      <c r="OHK274" s="2"/>
      <c r="OHL274" s="2"/>
      <c r="OHM274" s="2"/>
      <c r="OHN274" s="2"/>
      <c r="OHO274" s="2"/>
      <c r="OHP274" s="2"/>
      <c r="OHQ274" s="2"/>
      <c r="OHR274" s="2"/>
      <c r="OHS274" s="2"/>
      <c r="OHT274" s="2"/>
      <c r="OHU274" s="2"/>
      <c r="OHV274" s="2"/>
      <c r="OHW274" s="2"/>
      <c r="OHX274" s="2"/>
      <c r="OHY274" s="2"/>
      <c r="OHZ274" s="2"/>
      <c r="OIA274" s="2"/>
      <c r="OIB274" s="2"/>
      <c r="OIC274" s="2"/>
      <c r="OID274" s="2"/>
      <c r="OIE274" s="2"/>
      <c r="OIF274" s="2"/>
      <c r="OIG274" s="2"/>
      <c r="OIH274" s="2"/>
      <c r="OII274" s="2"/>
      <c r="OIJ274" s="2"/>
      <c r="OIK274" s="2"/>
      <c r="OIL274" s="2"/>
      <c r="OIM274" s="2"/>
      <c r="OIN274" s="2"/>
      <c r="OIO274" s="2"/>
      <c r="OIP274" s="2"/>
      <c r="OIQ274" s="2"/>
      <c r="OIR274" s="2"/>
      <c r="OIS274" s="2"/>
      <c r="OIT274" s="2"/>
      <c r="OIU274" s="2"/>
      <c r="OIV274" s="2"/>
      <c r="OIW274" s="2"/>
      <c r="OIX274" s="2"/>
      <c r="OIY274" s="2"/>
      <c r="OIZ274" s="2"/>
      <c r="OJA274" s="2"/>
      <c r="OJB274" s="2"/>
      <c r="OJC274" s="2"/>
      <c r="OJD274" s="2"/>
      <c r="OJE274" s="2"/>
      <c r="OJF274" s="2"/>
      <c r="OJG274" s="2"/>
      <c r="OJH274" s="2"/>
      <c r="OJI274" s="2"/>
      <c r="OJJ274" s="2"/>
      <c r="OJK274" s="2"/>
      <c r="OJL274" s="2"/>
      <c r="OJM274" s="2"/>
      <c r="OJN274" s="2"/>
      <c r="OJO274" s="2"/>
      <c r="OJP274" s="2"/>
      <c r="OJQ274" s="2"/>
      <c r="OJR274" s="2"/>
      <c r="OJS274" s="2"/>
      <c r="OJT274" s="2"/>
      <c r="OJU274" s="2"/>
      <c r="OJV274" s="2"/>
      <c r="OJW274" s="2"/>
      <c r="OJX274" s="2"/>
      <c r="OJY274" s="2"/>
      <c r="OJZ274" s="2"/>
      <c r="OKA274" s="2"/>
      <c r="OKB274" s="2"/>
      <c r="OKC274" s="2"/>
      <c r="OKD274" s="2"/>
      <c r="OKE274" s="2"/>
      <c r="OKF274" s="2"/>
      <c r="OKG274" s="2"/>
      <c r="OKH274" s="2"/>
      <c r="OKI274" s="2"/>
      <c r="OKJ274" s="2"/>
      <c r="OKK274" s="2"/>
      <c r="OKL274" s="2"/>
      <c r="OKM274" s="2"/>
      <c r="OKN274" s="2"/>
      <c r="OKO274" s="2"/>
      <c r="OKP274" s="2"/>
      <c r="OKQ274" s="2"/>
      <c r="OKR274" s="2"/>
      <c r="OKS274" s="2"/>
      <c r="OKT274" s="2"/>
      <c r="OKU274" s="2"/>
      <c r="OKV274" s="2"/>
      <c r="OKW274" s="2"/>
      <c r="OKX274" s="2"/>
      <c r="OKY274" s="2"/>
      <c r="OKZ274" s="2"/>
      <c r="OLA274" s="2"/>
      <c r="OLB274" s="2"/>
      <c r="OLC274" s="2"/>
      <c r="OLD274" s="2"/>
      <c r="OLE274" s="2"/>
      <c r="OLF274" s="2"/>
      <c r="OLG274" s="2"/>
      <c r="OLH274" s="2"/>
      <c r="OLI274" s="2"/>
      <c r="OLJ274" s="2"/>
      <c r="OLK274" s="2"/>
      <c r="OLL274" s="2"/>
      <c r="OLM274" s="2"/>
      <c r="OLN274" s="2"/>
      <c r="OLO274" s="2"/>
      <c r="OLP274" s="2"/>
      <c r="OLQ274" s="2"/>
      <c r="OLR274" s="2"/>
      <c r="OLS274" s="2"/>
      <c r="OLT274" s="2"/>
      <c r="OLU274" s="2"/>
      <c r="OLV274" s="2"/>
      <c r="OLW274" s="2"/>
      <c r="OLX274" s="2"/>
      <c r="OLY274" s="2"/>
      <c r="OLZ274" s="2"/>
      <c r="OMA274" s="2"/>
      <c r="OMB274" s="2"/>
      <c r="OMC274" s="2"/>
      <c r="OMD274" s="2"/>
      <c r="OME274" s="2"/>
      <c r="OMF274" s="2"/>
      <c r="OMG274" s="2"/>
      <c r="OMH274" s="2"/>
      <c r="OMI274" s="2"/>
      <c r="OMJ274" s="2"/>
      <c r="OMK274" s="2"/>
      <c r="OML274" s="2"/>
      <c r="OMM274" s="2"/>
      <c r="OMN274" s="2"/>
      <c r="OMO274" s="2"/>
      <c r="OMP274" s="2"/>
      <c r="OMQ274" s="2"/>
      <c r="OMR274" s="2"/>
      <c r="OMS274" s="2"/>
      <c r="OMT274" s="2"/>
      <c r="OMU274" s="2"/>
      <c r="OMV274" s="2"/>
      <c r="OMW274" s="2"/>
      <c r="OMX274" s="2"/>
      <c r="OMY274" s="2"/>
      <c r="OMZ274" s="2"/>
      <c r="ONA274" s="2"/>
      <c r="ONB274" s="2"/>
      <c r="ONC274" s="2"/>
      <c r="OND274" s="2"/>
      <c r="ONE274" s="2"/>
      <c r="ONF274" s="2"/>
      <c r="ONG274" s="2"/>
      <c r="ONH274" s="2"/>
      <c r="ONI274" s="2"/>
      <c r="ONJ274" s="2"/>
      <c r="ONK274" s="2"/>
      <c r="ONL274" s="2"/>
      <c r="ONM274" s="2"/>
      <c r="ONN274" s="2"/>
      <c r="ONO274" s="2"/>
      <c r="ONP274" s="2"/>
      <c r="ONQ274" s="2"/>
      <c r="ONR274" s="2"/>
      <c r="ONS274" s="2"/>
      <c r="ONT274" s="2"/>
      <c r="ONU274" s="2"/>
      <c r="ONV274" s="2"/>
      <c r="ONW274" s="2"/>
      <c r="ONX274" s="2"/>
      <c r="ONY274" s="2"/>
      <c r="ONZ274" s="2"/>
      <c r="OOA274" s="2"/>
      <c r="OOB274" s="2"/>
      <c r="OOC274" s="2"/>
      <c r="OOD274" s="2"/>
      <c r="OOE274" s="2"/>
      <c r="OOF274" s="2"/>
      <c r="OOG274" s="2"/>
      <c r="OOH274" s="2"/>
      <c r="OOI274" s="2"/>
      <c r="OOJ274" s="2"/>
      <c r="OOK274" s="2"/>
      <c r="OOL274" s="2"/>
      <c r="OOM274" s="2"/>
      <c r="OON274" s="2"/>
      <c r="OOO274" s="2"/>
      <c r="OOP274" s="2"/>
      <c r="OOQ274" s="2"/>
      <c r="OOR274" s="2"/>
      <c r="OOS274" s="2"/>
      <c r="OOT274" s="2"/>
      <c r="OOU274" s="2"/>
      <c r="OOV274" s="2"/>
      <c r="OOW274" s="2"/>
      <c r="OOX274" s="2"/>
      <c r="OOY274" s="2"/>
      <c r="OOZ274" s="2"/>
      <c r="OPA274" s="2"/>
      <c r="OPB274" s="2"/>
      <c r="OPC274" s="2"/>
      <c r="OPD274" s="2"/>
      <c r="OPE274" s="2"/>
      <c r="OPF274" s="2"/>
      <c r="OPG274" s="2"/>
      <c r="OPH274" s="2"/>
      <c r="OPI274" s="2"/>
      <c r="OPJ274" s="2"/>
      <c r="OPK274" s="2"/>
      <c r="OPL274" s="2"/>
      <c r="OPM274" s="2"/>
      <c r="OPN274" s="2"/>
      <c r="OPO274" s="2"/>
      <c r="OPP274" s="2"/>
      <c r="OPQ274" s="2"/>
      <c r="OPR274" s="2"/>
      <c r="OPS274" s="2"/>
      <c r="OPT274" s="2"/>
      <c r="OPU274" s="2"/>
      <c r="OPV274" s="2"/>
      <c r="OPW274" s="2"/>
      <c r="OPX274" s="2"/>
      <c r="OPY274" s="2"/>
      <c r="OPZ274" s="2"/>
      <c r="OQA274" s="2"/>
      <c r="OQB274" s="2"/>
      <c r="OQC274" s="2"/>
      <c r="OQD274" s="2"/>
      <c r="OQE274" s="2"/>
      <c r="OQF274" s="2"/>
      <c r="OQG274" s="2"/>
      <c r="OQH274" s="2"/>
      <c r="OQI274" s="2"/>
      <c r="OQJ274" s="2"/>
      <c r="OQK274" s="2"/>
      <c r="OQL274" s="2"/>
      <c r="OQM274" s="2"/>
      <c r="OQN274" s="2"/>
      <c r="OQO274" s="2"/>
      <c r="OQP274" s="2"/>
      <c r="OQQ274" s="2"/>
      <c r="OQR274" s="2"/>
      <c r="OQS274" s="2"/>
      <c r="OQT274" s="2"/>
      <c r="OQU274" s="2"/>
      <c r="OQV274" s="2"/>
      <c r="OQW274" s="2"/>
      <c r="OQX274" s="2"/>
      <c r="OQY274" s="2"/>
      <c r="OQZ274" s="2"/>
      <c r="ORA274" s="2"/>
      <c r="ORB274" s="2"/>
      <c r="ORC274" s="2"/>
      <c r="ORD274" s="2"/>
      <c r="ORE274" s="2"/>
      <c r="ORF274" s="2"/>
      <c r="ORG274" s="2"/>
      <c r="ORH274" s="2"/>
      <c r="ORI274" s="2"/>
      <c r="ORJ274" s="2"/>
      <c r="ORK274" s="2"/>
      <c r="ORL274" s="2"/>
      <c r="ORM274" s="2"/>
      <c r="ORN274" s="2"/>
      <c r="ORO274" s="2"/>
      <c r="ORP274" s="2"/>
      <c r="ORQ274" s="2"/>
      <c r="ORR274" s="2"/>
      <c r="ORS274" s="2"/>
      <c r="ORT274" s="2"/>
      <c r="ORU274" s="2"/>
      <c r="ORV274" s="2"/>
      <c r="ORW274" s="2"/>
      <c r="ORX274" s="2"/>
      <c r="ORY274" s="2"/>
      <c r="ORZ274" s="2"/>
      <c r="OSA274" s="2"/>
      <c r="OSB274" s="2"/>
      <c r="OSC274" s="2"/>
      <c r="OSD274" s="2"/>
      <c r="OSE274" s="2"/>
      <c r="OSF274" s="2"/>
      <c r="OSG274" s="2"/>
      <c r="OSH274" s="2"/>
      <c r="OSI274" s="2"/>
      <c r="OSJ274" s="2"/>
      <c r="OSK274" s="2"/>
      <c r="OSL274" s="2"/>
      <c r="OSM274" s="2"/>
      <c r="OSN274" s="2"/>
      <c r="OSO274" s="2"/>
      <c r="OSP274" s="2"/>
      <c r="OSQ274" s="2"/>
      <c r="OSR274" s="2"/>
      <c r="OSS274" s="2"/>
      <c r="OST274" s="2"/>
      <c r="OSU274" s="2"/>
      <c r="OSV274" s="2"/>
      <c r="OSW274" s="2"/>
      <c r="OSX274" s="2"/>
      <c r="OSY274" s="2"/>
      <c r="OSZ274" s="2"/>
      <c r="OTA274" s="2"/>
      <c r="OTB274" s="2"/>
      <c r="OTC274" s="2"/>
      <c r="OTD274" s="2"/>
      <c r="OTE274" s="2"/>
      <c r="OTF274" s="2"/>
      <c r="OTG274" s="2"/>
      <c r="OTH274" s="2"/>
      <c r="OTI274" s="2"/>
      <c r="OTJ274" s="2"/>
      <c r="OTK274" s="2"/>
      <c r="OTL274" s="2"/>
      <c r="OTM274" s="2"/>
      <c r="OTN274" s="2"/>
      <c r="OTO274" s="2"/>
      <c r="OTP274" s="2"/>
      <c r="OTQ274" s="2"/>
      <c r="OTR274" s="2"/>
      <c r="OTS274" s="2"/>
      <c r="OTT274" s="2"/>
      <c r="OTU274" s="2"/>
      <c r="OTV274" s="2"/>
      <c r="OTW274" s="2"/>
      <c r="OTX274" s="2"/>
      <c r="OTY274" s="2"/>
      <c r="OTZ274" s="2"/>
      <c r="OUA274" s="2"/>
      <c r="OUB274" s="2"/>
      <c r="OUC274" s="2"/>
      <c r="OUD274" s="2"/>
      <c r="OUE274" s="2"/>
      <c r="OUF274" s="2"/>
      <c r="OUG274" s="2"/>
      <c r="OUH274" s="2"/>
      <c r="OUI274" s="2"/>
      <c r="OUJ274" s="2"/>
      <c r="OUK274" s="2"/>
      <c r="OUL274" s="2"/>
      <c r="OUM274" s="2"/>
      <c r="OUN274" s="2"/>
      <c r="OUO274" s="2"/>
      <c r="OUP274" s="2"/>
      <c r="OUQ274" s="2"/>
      <c r="OUR274" s="2"/>
      <c r="OUS274" s="2"/>
      <c r="OUT274" s="2"/>
      <c r="OUU274" s="2"/>
      <c r="OUV274" s="2"/>
      <c r="OUW274" s="2"/>
      <c r="OUX274" s="2"/>
      <c r="OUY274" s="2"/>
      <c r="OUZ274" s="2"/>
      <c r="OVA274" s="2"/>
      <c r="OVB274" s="2"/>
      <c r="OVC274" s="2"/>
      <c r="OVD274" s="2"/>
      <c r="OVE274" s="2"/>
      <c r="OVF274" s="2"/>
      <c r="OVG274" s="2"/>
      <c r="OVH274" s="2"/>
      <c r="OVI274" s="2"/>
      <c r="OVJ274" s="2"/>
      <c r="OVK274" s="2"/>
      <c r="OVL274" s="2"/>
      <c r="OVM274" s="2"/>
      <c r="OVN274" s="2"/>
      <c r="OVO274" s="2"/>
      <c r="OVP274" s="2"/>
      <c r="OVQ274" s="2"/>
      <c r="OVR274" s="2"/>
      <c r="OVS274" s="2"/>
      <c r="OVT274" s="2"/>
      <c r="OVU274" s="2"/>
      <c r="OVV274" s="2"/>
      <c r="OVW274" s="2"/>
      <c r="OVX274" s="2"/>
      <c r="OVY274" s="2"/>
      <c r="OVZ274" s="2"/>
      <c r="OWA274" s="2"/>
      <c r="OWB274" s="2"/>
      <c r="OWC274" s="2"/>
      <c r="OWD274" s="2"/>
      <c r="OWE274" s="2"/>
      <c r="OWF274" s="2"/>
      <c r="OWG274" s="2"/>
      <c r="OWH274" s="2"/>
      <c r="OWI274" s="2"/>
      <c r="OWJ274" s="2"/>
      <c r="OWK274" s="2"/>
      <c r="OWL274" s="2"/>
      <c r="OWM274" s="2"/>
      <c r="OWN274" s="2"/>
      <c r="OWO274" s="2"/>
      <c r="OWP274" s="2"/>
      <c r="OWQ274" s="2"/>
      <c r="OWR274" s="2"/>
      <c r="OWS274" s="2"/>
      <c r="OWT274" s="2"/>
      <c r="OWU274" s="2"/>
      <c r="OWV274" s="2"/>
      <c r="OWW274" s="2"/>
      <c r="OWX274" s="2"/>
      <c r="OWY274" s="2"/>
      <c r="OWZ274" s="2"/>
      <c r="OXA274" s="2"/>
      <c r="OXB274" s="2"/>
      <c r="OXC274" s="2"/>
      <c r="OXD274" s="2"/>
      <c r="OXE274" s="2"/>
      <c r="OXF274" s="2"/>
      <c r="OXG274" s="2"/>
      <c r="OXH274" s="2"/>
      <c r="OXI274" s="2"/>
      <c r="OXJ274" s="2"/>
      <c r="OXK274" s="2"/>
      <c r="OXL274" s="2"/>
      <c r="OXM274" s="2"/>
      <c r="OXN274" s="2"/>
      <c r="OXO274" s="2"/>
      <c r="OXP274" s="2"/>
      <c r="OXQ274" s="2"/>
      <c r="OXR274" s="2"/>
      <c r="OXS274" s="2"/>
      <c r="OXT274" s="2"/>
      <c r="OXU274" s="2"/>
      <c r="OXV274" s="2"/>
      <c r="OXW274" s="2"/>
      <c r="OXX274" s="2"/>
      <c r="OXY274" s="2"/>
      <c r="OXZ274" s="2"/>
      <c r="OYA274" s="2"/>
      <c r="OYB274" s="2"/>
      <c r="OYC274" s="2"/>
      <c r="OYD274" s="2"/>
      <c r="OYE274" s="2"/>
      <c r="OYF274" s="2"/>
      <c r="OYG274" s="2"/>
      <c r="OYH274" s="2"/>
      <c r="OYI274" s="2"/>
      <c r="OYJ274" s="2"/>
      <c r="OYK274" s="2"/>
      <c r="OYL274" s="2"/>
      <c r="OYM274" s="2"/>
      <c r="OYN274" s="2"/>
      <c r="OYO274" s="2"/>
      <c r="OYP274" s="2"/>
      <c r="OYQ274" s="2"/>
      <c r="OYR274" s="2"/>
      <c r="OYS274" s="2"/>
      <c r="OYT274" s="2"/>
      <c r="OYU274" s="2"/>
      <c r="OYV274" s="2"/>
      <c r="OYW274" s="2"/>
      <c r="OYX274" s="2"/>
      <c r="OYY274" s="2"/>
      <c r="OYZ274" s="2"/>
      <c r="OZA274" s="2"/>
      <c r="OZB274" s="2"/>
      <c r="OZC274" s="2"/>
      <c r="OZD274" s="2"/>
      <c r="OZE274" s="2"/>
      <c r="OZF274" s="2"/>
      <c r="OZG274" s="2"/>
      <c r="OZH274" s="2"/>
      <c r="OZI274" s="2"/>
      <c r="OZJ274" s="2"/>
      <c r="OZK274" s="2"/>
      <c r="OZL274" s="2"/>
      <c r="OZM274" s="2"/>
      <c r="OZN274" s="2"/>
      <c r="OZO274" s="2"/>
      <c r="OZP274" s="2"/>
      <c r="OZQ274" s="2"/>
      <c r="OZR274" s="2"/>
      <c r="OZS274" s="2"/>
      <c r="OZT274" s="2"/>
      <c r="OZU274" s="2"/>
      <c r="OZV274" s="2"/>
      <c r="OZW274" s="2"/>
      <c r="OZX274" s="2"/>
      <c r="OZY274" s="2"/>
      <c r="OZZ274" s="2"/>
      <c r="PAA274" s="2"/>
      <c r="PAB274" s="2"/>
      <c r="PAC274" s="2"/>
      <c r="PAD274" s="2"/>
      <c r="PAE274" s="2"/>
      <c r="PAF274" s="2"/>
      <c r="PAG274" s="2"/>
      <c r="PAH274" s="2"/>
      <c r="PAI274" s="2"/>
      <c r="PAJ274" s="2"/>
      <c r="PAK274" s="2"/>
      <c r="PAL274" s="2"/>
      <c r="PAM274" s="2"/>
      <c r="PAN274" s="2"/>
      <c r="PAO274" s="2"/>
      <c r="PAP274" s="2"/>
      <c r="PAQ274" s="2"/>
      <c r="PAR274" s="2"/>
      <c r="PAS274" s="2"/>
      <c r="PAT274" s="2"/>
      <c r="PAU274" s="2"/>
      <c r="PAV274" s="2"/>
      <c r="PAW274" s="2"/>
      <c r="PAX274" s="2"/>
      <c r="PAY274" s="2"/>
      <c r="PAZ274" s="2"/>
      <c r="PBA274" s="2"/>
      <c r="PBB274" s="2"/>
      <c r="PBC274" s="2"/>
      <c r="PBD274" s="2"/>
      <c r="PBE274" s="2"/>
      <c r="PBF274" s="2"/>
      <c r="PBG274" s="2"/>
      <c r="PBH274" s="2"/>
      <c r="PBI274" s="2"/>
      <c r="PBJ274" s="2"/>
      <c r="PBK274" s="2"/>
      <c r="PBL274" s="2"/>
      <c r="PBM274" s="2"/>
      <c r="PBN274" s="2"/>
      <c r="PBO274" s="2"/>
      <c r="PBP274" s="2"/>
      <c r="PBQ274" s="2"/>
      <c r="PBR274" s="2"/>
      <c r="PBS274" s="2"/>
      <c r="PBT274" s="2"/>
      <c r="PBU274" s="2"/>
      <c r="PBV274" s="2"/>
      <c r="PBW274" s="2"/>
      <c r="PBX274" s="2"/>
      <c r="PBY274" s="2"/>
      <c r="PBZ274" s="2"/>
      <c r="PCA274" s="2"/>
      <c r="PCB274" s="2"/>
      <c r="PCC274" s="2"/>
      <c r="PCD274" s="2"/>
      <c r="PCE274" s="2"/>
      <c r="PCF274" s="2"/>
      <c r="PCG274" s="2"/>
      <c r="PCH274" s="2"/>
      <c r="PCI274" s="2"/>
      <c r="PCJ274" s="2"/>
      <c r="PCK274" s="2"/>
      <c r="PCL274" s="2"/>
      <c r="PCM274" s="2"/>
      <c r="PCN274" s="2"/>
      <c r="PCO274" s="2"/>
      <c r="PCP274" s="2"/>
      <c r="PCQ274" s="2"/>
      <c r="PCR274" s="2"/>
      <c r="PCS274" s="2"/>
      <c r="PCT274" s="2"/>
      <c r="PCU274" s="2"/>
      <c r="PCV274" s="2"/>
      <c r="PCW274" s="2"/>
      <c r="PCX274" s="2"/>
      <c r="PCY274" s="2"/>
      <c r="PCZ274" s="2"/>
      <c r="PDA274" s="2"/>
      <c r="PDB274" s="2"/>
      <c r="PDC274" s="2"/>
      <c r="PDD274" s="2"/>
      <c r="PDE274" s="2"/>
      <c r="PDF274" s="2"/>
      <c r="PDG274" s="2"/>
      <c r="PDH274" s="2"/>
      <c r="PDI274" s="2"/>
      <c r="PDJ274" s="2"/>
      <c r="PDK274" s="2"/>
      <c r="PDL274" s="2"/>
      <c r="PDM274" s="2"/>
      <c r="PDN274" s="2"/>
      <c r="PDO274" s="2"/>
      <c r="PDP274" s="2"/>
      <c r="PDQ274" s="2"/>
      <c r="PDR274" s="2"/>
      <c r="PDS274" s="2"/>
      <c r="PDT274" s="2"/>
      <c r="PDU274" s="2"/>
      <c r="PDV274" s="2"/>
      <c r="PDW274" s="2"/>
      <c r="PDX274" s="2"/>
      <c r="PDY274" s="2"/>
      <c r="PDZ274" s="2"/>
      <c r="PEA274" s="2"/>
      <c r="PEB274" s="2"/>
      <c r="PEC274" s="2"/>
      <c r="PED274" s="2"/>
      <c r="PEE274" s="2"/>
      <c r="PEF274" s="2"/>
      <c r="PEG274" s="2"/>
      <c r="PEH274" s="2"/>
      <c r="PEI274" s="2"/>
      <c r="PEJ274" s="2"/>
      <c r="PEK274" s="2"/>
      <c r="PEL274" s="2"/>
      <c r="PEM274" s="2"/>
      <c r="PEN274" s="2"/>
      <c r="PEO274" s="2"/>
      <c r="PEP274" s="2"/>
      <c r="PEQ274" s="2"/>
      <c r="PER274" s="2"/>
      <c r="PES274" s="2"/>
      <c r="PET274" s="2"/>
      <c r="PEU274" s="2"/>
      <c r="PEV274" s="2"/>
      <c r="PEW274" s="2"/>
      <c r="PEX274" s="2"/>
      <c r="PEY274" s="2"/>
      <c r="PEZ274" s="2"/>
      <c r="PFA274" s="2"/>
      <c r="PFB274" s="2"/>
      <c r="PFC274" s="2"/>
      <c r="PFD274" s="2"/>
      <c r="PFE274" s="2"/>
      <c r="PFF274" s="2"/>
      <c r="PFG274" s="2"/>
      <c r="PFH274" s="2"/>
      <c r="PFI274" s="2"/>
      <c r="PFJ274" s="2"/>
      <c r="PFK274" s="2"/>
      <c r="PFL274" s="2"/>
      <c r="PFM274" s="2"/>
      <c r="PFN274" s="2"/>
      <c r="PFO274" s="2"/>
      <c r="PFP274" s="2"/>
      <c r="PFQ274" s="2"/>
      <c r="PFR274" s="2"/>
      <c r="PFS274" s="2"/>
      <c r="PFT274" s="2"/>
      <c r="PFU274" s="2"/>
      <c r="PFV274" s="2"/>
      <c r="PFW274" s="2"/>
      <c r="PFX274" s="2"/>
      <c r="PFY274" s="2"/>
      <c r="PFZ274" s="2"/>
      <c r="PGA274" s="2"/>
      <c r="PGB274" s="2"/>
      <c r="PGC274" s="2"/>
      <c r="PGD274" s="2"/>
      <c r="PGE274" s="2"/>
      <c r="PGF274" s="2"/>
      <c r="PGG274" s="2"/>
      <c r="PGH274" s="2"/>
      <c r="PGI274" s="2"/>
      <c r="PGJ274" s="2"/>
      <c r="PGK274" s="2"/>
      <c r="PGL274" s="2"/>
      <c r="PGM274" s="2"/>
      <c r="PGN274" s="2"/>
      <c r="PGO274" s="2"/>
      <c r="PGP274" s="2"/>
      <c r="PGQ274" s="2"/>
      <c r="PGR274" s="2"/>
      <c r="PGS274" s="2"/>
      <c r="PGT274" s="2"/>
      <c r="PGU274" s="2"/>
      <c r="PGV274" s="2"/>
      <c r="PGW274" s="2"/>
      <c r="PGX274" s="2"/>
      <c r="PGY274" s="2"/>
      <c r="PGZ274" s="2"/>
      <c r="PHA274" s="2"/>
      <c r="PHB274" s="2"/>
      <c r="PHC274" s="2"/>
      <c r="PHD274" s="2"/>
      <c r="PHE274" s="2"/>
      <c r="PHF274" s="2"/>
      <c r="PHG274" s="2"/>
      <c r="PHH274" s="2"/>
      <c r="PHI274" s="2"/>
      <c r="PHJ274" s="2"/>
      <c r="PHK274" s="2"/>
      <c r="PHL274" s="2"/>
      <c r="PHM274" s="2"/>
      <c r="PHN274" s="2"/>
      <c r="PHO274" s="2"/>
      <c r="PHP274" s="2"/>
      <c r="PHQ274" s="2"/>
      <c r="PHR274" s="2"/>
      <c r="PHS274" s="2"/>
      <c r="PHT274" s="2"/>
      <c r="PHU274" s="2"/>
      <c r="PHV274" s="2"/>
      <c r="PHW274" s="2"/>
      <c r="PHX274" s="2"/>
      <c r="PHY274" s="2"/>
      <c r="PHZ274" s="2"/>
      <c r="PIA274" s="2"/>
      <c r="PIB274" s="2"/>
      <c r="PIC274" s="2"/>
      <c r="PID274" s="2"/>
      <c r="PIE274" s="2"/>
      <c r="PIF274" s="2"/>
      <c r="PIG274" s="2"/>
      <c r="PIH274" s="2"/>
      <c r="PII274" s="2"/>
      <c r="PIJ274" s="2"/>
      <c r="PIK274" s="2"/>
      <c r="PIL274" s="2"/>
      <c r="PIM274" s="2"/>
      <c r="PIN274" s="2"/>
      <c r="PIO274" s="2"/>
      <c r="PIP274" s="2"/>
      <c r="PIQ274" s="2"/>
      <c r="PIR274" s="2"/>
      <c r="PIS274" s="2"/>
      <c r="PIT274" s="2"/>
      <c r="PIU274" s="2"/>
      <c r="PIV274" s="2"/>
      <c r="PIW274" s="2"/>
      <c r="PIX274" s="2"/>
      <c r="PIY274" s="2"/>
      <c r="PIZ274" s="2"/>
      <c r="PJA274" s="2"/>
      <c r="PJB274" s="2"/>
      <c r="PJC274" s="2"/>
      <c r="PJD274" s="2"/>
      <c r="PJE274" s="2"/>
      <c r="PJF274" s="2"/>
      <c r="PJG274" s="2"/>
      <c r="PJH274" s="2"/>
      <c r="PJI274" s="2"/>
      <c r="PJJ274" s="2"/>
      <c r="PJK274" s="2"/>
      <c r="PJL274" s="2"/>
      <c r="PJM274" s="2"/>
      <c r="PJN274" s="2"/>
      <c r="PJO274" s="2"/>
      <c r="PJP274" s="2"/>
      <c r="PJQ274" s="2"/>
      <c r="PJR274" s="2"/>
      <c r="PJS274" s="2"/>
      <c r="PJT274" s="2"/>
      <c r="PJU274" s="2"/>
      <c r="PJV274" s="2"/>
      <c r="PJW274" s="2"/>
      <c r="PJX274" s="2"/>
      <c r="PJY274" s="2"/>
      <c r="PJZ274" s="2"/>
      <c r="PKA274" s="2"/>
      <c r="PKB274" s="2"/>
      <c r="PKC274" s="2"/>
      <c r="PKD274" s="2"/>
      <c r="PKE274" s="2"/>
      <c r="PKF274" s="2"/>
      <c r="PKG274" s="2"/>
      <c r="PKH274" s="2"/>
      <c r="PKI274" s="2"/>
      <c r="PKJ274" s="2"/>
      <c r="PKK274" s="2"/>
      <c r="PKL274" s="2"/>
      <c r="PKM274" s="2"/>
      <c r="PKN274" s="2"/>
      <c r="PKO274" s="2"/>
      <c r="PKP274" s="2"/>
      <c r="PKQ274" s="2"/>
      <c r="PKR274" s="2"/>
      <c r="PKS274" s="2"/>
      <c r="PKT274" s="2"/>
      <c r="PKU274" s="2"/>
      <c r="PKV274" s="2"/>
      <c r="PKW274" s="2"/>
      <c r="PKX274" s="2"/>
      <c r="PKY274" s="2"/>
      <c r="PKZ274" s="2"/>
      <c r="PLA274" s="2"/>
      <c r="PLB274" s="2"/>
      <c r="PLC274" s="2"/>
      <c r="PLD274" s="2"/>
      <c r="PLE274" s="2"/>
      <c r="PLF274" s="2"/>
      <c r="PLG274" s="2"/>
      <c r="PLH274" s="2"/>
      <c r="PLI274" s="2"/>
      <c r="PLJ274" s="2"/>
      <c r="PLK274" s="2"/>
      <c r="PLL274" s="2"/>
      <c r="PLM274" s="2"/>
      <c r="PLN274" s="2"/>
      <c r="PLO274" s="2"/>
      <c r="PLP274" s="2"/>
      <c r="PLQ274" s="2"/>
      <c r="PLR274" s="2"/>
      <c r="PLS274" s="2"/>
      <c r="PLT274" s="2"/>
      <c r="PLU274" s="2"/>
      <c r="PLV274" s="2"/>
      <c r="PLW274" s="2"/>
      <c r="PLX274" s="2"/>
      <c r="PLY274" s="2"/>
      <c r="PLZ274" s="2"/>
      <c r="PMA274" s="2"/>
      <c r="PMB274" s="2"/>
      <c r="PMC274" s="2"/>
      <c r="PMD274" s="2"/>
      <c r="PME274" s="2"/>
      <c r="PMF274" s="2"/>
      <c r="PMG274" s="2"/>
      <c r="PMH274" s="2"/>
      <c r="PMI274" s="2"/>
      <c r="PMJ274" s="2"/>
      <c r="PMK274" s="2"/>
      <c r="PML274" s="2"/>
      <c r="PMM274" s="2"/>
      <c r="PMN274" s="2"/>
      <c r="PMO274" s="2"/>
      <c r="PMP274" s="2"/>
      <c r="PMQ274" s="2"/>
      <c r="PMR274" s="2"/>
      <c r="PMS274" s="2"/>
      <c r="PMT274" s="2"/>
      <c r="PMU274" s="2"/>
      <c r="PMV274" s="2"/>
      <c r="PMW274" s="2"/>
      <c r="PMX274" s="2"/>
      <c r="PMY274" s="2"/>
      <c r="PMZ274" s="2"/>
      <c r="PNA274" s="2"/>
      <c r="PNB274" s="2"/>
      <c r="PNC274" s="2"/>
      <c r="PND274" s="2"/>
      <c r="PNE274" s="2"/>
      <c r="PNF274" s="2"/>
      <c r="PNG274" s="2"/>
      <c r="PNH274" s="2"/>
      <c r="PNI274" s="2"/>
      <c r="PNJ274" s="2"/>
      <c r="PNK274" s="2"/>
      <c r="PNL274" s="2"/>
      <c r="PNM274" s="2"/>
      <c r="PNN274" s="2"/>
      <c r="PNO274" s="2"/>
      <c r="PNP274" s="2"/>
      <c r="PNQ274" s="2"/>
      <c r="PNR274" s="2"/>
      <c r="PNS274" s="2"/>
      <c r="PNT274" s="2"/>
      <c r="PNU274" s="2"/>
      <c r="PNV274" s="2"/>
      <c r="PNW274" s="2"/>
      <c r="PNX274" s="2"/>
      <c r="PNY274" s="2"/>
      <c r="PNZ274" s="2"/>
      <c r="POA274" s="2"/>
      <c r="POB274" s="2"/>
      <c r="POC274" s="2"/>
      <c r="POD274" s="2"/>
      <c r="POE274" s="2"/>
      <c r="POF274" s="2"/>
      <c r="POG274" s="2"/>
      <c r="POH274" s="2"/>
      <c r="POI274" s="2"/>
      <c r="POJ274" s="2"/>
      <c r="POK274" s="2"/>
      <c r="POL274" s="2"/>
      <c r="POM274" s="2"/>
      <c r="PON274" s="2"/>
      <c r="POO274" s="2"/>
      <c r="POP274" s="2"/>
      <c r="POQ274" s="2"/>
      <c r="POR274" s="2"/>
      <c r="POS274" s="2"/>
      <c r="POT274" s="2"/>
      <c r="POU274" s="2"/>
      <c r="POV274" s="2"/>
      <c r="POW274" s="2"/>
      <c r="POX274" s="2"/>
      <c r="POY274" s="2"/>
      <c r="POZ274" s="2"/>
      <c r="PPA274" s="2"/>
      <c r="PPB274" s="2"/>
      <c r="PPC274" s="2"/>
      <c r="PPD274" s="2"/>
      <c r="PPE274" s="2"/>
      <c r="PPF274" s="2"/>
      <c r="PPG274" s="2"/>
      <c r="PPH274" s="2"/>
      <c r="PPI274" s="2"/>
      <c r="PPJ274" s="2"/>
      <c r="PPK274" s="2"/>
      <c r="PPL274" s="2"/>
      <c r="PPM274" s="2"/>
      <c r="PPN274" s="2"/>
      <c r="PPO274" s="2"/>
      <c r="PPP274" s="2"/>
      <c r="PPQ274" s="2"/>
      <c r="PPR274" s="2"/>
      <c r="PPS274" s="2"/>
      <c r="PPT274" s="2"/>
      <c r="PPU274" s="2"/>
      <c r="PPV274" s="2"/>
      <c r="PPW274" s="2"/>
      <c r="PPX274" s="2"/>
      <c r="PPY274" s="2"/>
      <c r="PPZ274" s="2"/>
      <c r="PQA274" s="2"/>
      <c r="PQB274" s="2"/>
      <c r="PQC274" s="2"/>
      <c r="PQD274" s="2"/>
      <c r="PQE274" s="2"/>
      <c r="PQF274" s="2"/>
      <c r="PQG274" s="2"/>
      <c r="PQH274" s="2"/>
      <c r="PQI274" s="2"/>
      <c r="PQJ274" s="2"/>
      <c r="PQK274" s="2"/>
      <c r="PQL274" s="2"/>
      <c r="PQM274" s="2"/>
      <c r="PQN274" s="2"/>
      <c r="PQO274" s="2"/>
      <c r="PQP274" s="2"/>
      <c r="PQQ274" s="2"/>
      <c r="PQR274" s="2"/>
      <c r="PQS274" s="2"/>
      <c r="PQT274" s="2"/>
      <c r="PQU274" s="2"/>
      <c r="PQV274" s="2"/>
      <c r="PQW274" s="2"/>
      <c r="PQX274" s="2"/>
      <c r="PQY274" s="2"/>
      <c r="PQZ274" s="2"/>
      <c r="PRA274" s="2"/>
      <c r="PRB274" s="2"/>
      <c r="PRC274" s="2"/>
      <c r="PRD274" s="2"/>
      <c r="PRE274" s="2"/>
      <c r="PRF274" s="2"/>
      <c r="PRG274" s="2"/>
      <c r="PRH274" s="2"/>
      <c r="PRI274" s="2"/>
      <c r="PRJ274" s="2"/>
      <c r="PRK274" s="2"/>
      <c r="PRL274" s="2"/>
      <c r="PRM274" s="2"/>
      <c r="PRN274" s="2"/>
      <c r="PRO274" s="2"/>
      <c r="PRP274" s="2"/>
      <c r="PRQ274" s="2"/>
      <c r="PRR274" s="2"/>
      <c r="PRS274" s="2"/>
      <c r="PRT274" s="2"/>
      <c r="PRU274" s="2"/>
      <c r="PRV274" s="2"/>
      <c r="PRW274" s="2"/>
      <c r="PRX274" s="2"/>
      <c r="PRY274" s="2"/>
      <c r="PRZ274" s="2"/>
      <c r="PSA274" s="2"/>
      <c r="PSB274" s="2"/>
      <c r="PSC274" s="2"/>
      <c r="PSD274" s="2"/>
      <c r="PSE274" s="2"/>
      <c r="PSF274" s="2"/>
      <c r="PSG274" s="2"/>
      <c r="PSH274" s="2"/>
      <c r="PSI274" s="2"/>
      <c r="PSJ274" s="2"/>
      <c r="PSK274" s="2"/>
      <c r="PSL274" s="2"/>
      <c r="PSM274" s="2"/>
      <c r="PSN274" s="2"/>
      <c r="PSO274" s="2"/>
      <c r="PSP274" s="2"/>
      <c r="PSQ274" s="2"/>
      <c r="PSR274" s="2"/>
      <c r="PSS274" s="2"/>
      <c r="PST274" s="2"/>
      <c r="PSU274" s="2"/>
      <c r="PSV274" s="2"/>
      <c r="PSW274" s="2"/>
      <c r="PSX274" s="2"/>
      <c r="PSY274" s="2"/>
      <c r="PSZ274" s="2"/>
      <c r="PTA274" s="2"/>
      <c r="PTB274" s="2"/>
      <c r="PTC274" s="2"/>
      <c r="PTD274" s="2"/>
      <c r="PTE274" s="2"/>
      <c r="PTF274" s="2"/>
      <c r="PTG274" s="2"/>
      <c r="PTH274" s="2"/>
      <c r="PTI274" s="2"/>
      <c r="PTJ274" s="2"/>
      <c r="PTK274" s="2"/>
      <c r="PTL274" s="2"/>
      <c r="PTM274" s="2"/>
      <c r="PTN274" s="2"/>
      <c r="PTO274" s="2"/>
      <c r="PTP274" s="2"/>
      <c r="PTQ274" s="2"/>
      <c r="PTR274" s="2"/>
      <c r="PTS274" s="2"/>
      <c r="PTT274" s="2"/>
      <c r="PTU274" s="2"/>
      <c r="PTV274" s="2"/>
      <c r="PTW274" s="2"/>
      <c r="PTX274" s="2"/>
      <c r="PTY274" s="2"/>
      <c r="PTZ274" s="2"/>
      <c r="PUA274" s="2"/>
      <c r="PUB274" s="2"/>
      <c r="PUC274" s="2"/>
      <c r="PUD274" s="2"/>
      <c r="PUE274" s="2"/>
      <c r="PUF274" s="2"/>
      <c r="PUG274" s="2"/>
      <c r="PUH274" s="2"/>
      <c r="PUI274" s="2"/>
      <c r="PUJ274" s="2"/>
      <c r="PUK274" s="2"/>
      <c r="PUL274" s="2"/>
      <c r="PUM274" s="2"/>
      <c r="PUN274" s="2"/>
      <c r="PUO274" s="2"/>
      <c r="PUP274" s="2"/>
      <c r="PUQ274" s="2"/>
      <c r="PUR274" s="2"/>
      <c r="PUS274" s="2"/>
      <c r="PUT274" s="2"/>
      <c r="PUU274" s="2"/>
      <c r="PUV274" s="2"/>
      <c r="PUW274" s="2"/>
      <c r="PUX274" s="2"/>
      <c r="PUY274" s="2"/>
      <c r="PUZ274" s="2"/>
      <c r="PVA274" s="2"/>
      <c r="PVB274" s="2"/>
      <c r="PVC274" s="2"/>
      <c r="PVD274" s="2"/>
      <c r="PVE274" s="2"/>
      <c r="PVF274" s="2"/>
      <c r="PVG274" s="2"/>
      <c r="PVH274" s="2"/>
      <c r="PVI274" s="2"/>
      <c r="PVJ274" s="2"/>
      <c r="PVK274" s="2"/>
      <c r="PVL274" s="2"/>
      <c r="PVM274" s="2"/>
      <c r="PVN274" s="2"/>
      <c r="PVO274" s="2"/>
      <c r="PVP274" s="2"/>
      <c r="PVQ274" s="2"/>
      <c r="PVR274" s="2"/>
      <c r="PVS274" s="2"/>
      <c r="PVT274" s="2"/>
      <c r="PVU274" s="2"/>
      <c r="PVV274" s="2"/>
      <c r="PVW274" s="2"/>
      <c r="PVX274" s="2"/>
      <c r="PVY274" s="2"/>
      <c r="PVZ274" s="2"/>
      <c r="PWA274" s="2"/>
      <c r="PWB274" s="2"/>
      <c r="PWC274" s="2"/>
      <c r="PWD274" s="2"/>
      <c r="PWE274" s="2"/>
      <c r="PWF274" s="2"/>
      <c r="PWG274" s="2"/>
      <c r="PWH274" s="2"/>
      <c r="PWI274" s="2"/>
      <c r="PWJ274" s="2"/>
      <c r="PWK274" s="2"/>
      <c r="PWL274" s="2"/>
      <c r="PWM274" s="2"/>
      <c r="PWN274" s="2"/>
      <c r="PWO274" s="2"/>
      <c r="PWP274" s="2"/>
      <c r="PWQ274" s="2"/>
      <c r="PWR274" s="2"/>
      <c r="PWS274" s="2"/>
      <c r="PWT274" s="2"/>
      <c r="PWU274" s="2"/>
      <c r="PWV274" s="2"/>
      <c r="PWW274" s="2"/>
      <c r="PWX274" s="2"/>
      <c r="PWY274" s="2"/>
      <c r="PWZ274" s="2"/>
      <c r="PXA274" s="2"/>
      <c r="PXB274" s="2"/>
      <c r="PXC274" s="2"/>
      <c r="PXD274" s="2"/>
      <c r="PXE274" s="2"/>
      <c r="PXF274" s="2"/>
      <c r="PXG274" s="2"/>
      <c r="PXH274" s="2"/>
      <c r="PXI274" s="2"/>
      <c r="PXJ274" s="2"/>
      <c r="PXK274" s="2"/>
      <c r="PXL274" s="2"/>
      <c r="PXM274" s="2"/>
      <c r="PXN274" s="2"/>
      <c r="PXO274" s="2"/>
      <c r="PXP274" s="2"/>
      <c r="PXQ274" s="2"/>
      <c r="PXR274" s="2"/>
      <c r="PXS274" s="2"/>
      <c r="PXT274" s="2"/>
      <c r="PXU274" s="2"/>
      <c r="PXV274" s="2"/>
      <c r="PXW274" s="2"/>
      <c r="PXX274" s="2"/>
      <c r="PXY274" s="2"/>
      <c r="PXZ274" s="2"/>
      <c r="PYA274" s="2"/>
      <c r="PYB274" s="2"/>
      <c r="PYC274" s="2"/>
      <c r="PYD274" s="2"/>
      <c r="PYE274" s="2"/>
      <c r="PYF274" s="2"/>
      <c r="PYG274" s="2"/>
      <c r="PYH274" s="2"/>
      <c r="PYI274" s="2"/>
      <c r="PYJ274" s="2"/>
      <c r="PYK274" s="2"/>
      <c r="PYL274" s="2"/>
      <c r="PYM274" s="2"/>
      <c r="PYN274" s="2"/>
      <c r="PYO274" s="2"/>
      <c r="PYP274" s="2"/>
      <c r="PYQ274" s="2"/>
      <c r="PYR274" s="2"/>
      <c r="PYS274" s="2"/>
      <c r="PYT274" s="2"/>
      <c r="PYU274" s="2"/>
      <c r="PYV274" s="2"/>
      <c r="PYW274" s="2"/>
      <c r="PYX274" s="2"/>
      <c r="PYY274" s="2"/>
      <c r="PYZ274" s="2"/>
      <c r="PZA274" s="2"/>
      <c r="PZB274" s="2"/>
      <c r="PZC274" s="2"/>
      <c r="PZD274" s="2"/>
      <c r="PZE274" s="2"/>
      <c r="PZF274" s="2"/>
      <c r="PZG274" s="2"/>
      <c r="PZH274" s="2"/>
      <c r="PZI274" s="2"/>
      <c r="PZJ274" s="2"/>
      <c r="PZK274" s="2"/>
      <c r="PZL274" s="2"/>
      <c r="PZM274" s="2"/>
      <c r="PZN274" s="2"/>
      <c r="PZO274" s="2"/>
      <c r="PZP274" s="2"/>
      <c r="PZQ274" s="2"/>
      <c r="PZR274" s="2"/>
      <c r="PZS274" s="2"/>
      <c r="PZT274" s="2"/>
      <c r="PZU274" s="2"/>
      <c r="PZV274" s="2"/>
      <c r="PZW274" s="2"/>
      <c r="PZX274" s="2"/>
      <c r="PZY274" s="2"/>
      <c r="PZZ274" s="2"/>
      <c r="QAA274" s="2"/>
      <c r="QAB274" s="2"/>
      <c r="QAC274" s="2"/>
      <c r="QAD274" s="2"/>
      <c r="QAE274" s="2"/>
      <c r="QAF274" s="2"/>
      <c r="QAG274" s="2"/>
      <c r="QAH274" s="2"/>
      <c r="QAI274" s="2"/>
      <c r="QAJ274" s="2"/>
      <c r="QAK274" s="2"/>
      <c r="QAL274" s="2"/>
      <c r="QAM274" s="2"/>
      <c r="QAN274" s="2"/>
      <c r="QAO274" s="2"/>
      <c r="QAP274" s="2"/>
      <c r="QAQ274" s="2"/>
      <c r="QAR274" s="2"/>
      <c r="QAS274" s="2"/>
      <c r="QAT274" s="2"/>
      <c r="QAU274" s="2"/>
      <c r="QAV274" s="2"/>
      <c r="QAW274" s="2"/>
      <c r="QAX274" s="2"/>
      <c r="QAY274" s="2"/>
      <c r="QAZ274" s="2"/>
      <c r="QBA274" s="2"/>
      <c r="QBB274" s="2"/>
      <c r="QBC274" s="2"/>
      <c r="QBD274" s="2"/>
      <c r="QBE274" s="2"/>
      <c r="QBF274" s="2"/>
      <c r="QBG274" s="2"/>
      <c r="QBH274" s="2"/>
      <c r="QBI274" s="2"/>
      <c r="QBJ274" s="2"/>
      <c r="QBK274" s="2"/>
      <c r="QBL274" s="2"/>
      <c r="QBM274" s="2"/>
      <c r="QBN274" s="2"/>
      <c r="QBO274" s="2"/>
      <c r="QBP274" s="2"/>
      <c r="QBQ274" s="2"/>
      <c r="QBR274" s="2"/>
      <c r="QBS274" s="2"/>
      <c r="QBT274" s="2"/>
      <c r="QBU274" s="2"/>
      <c r="QBV274" s="2"/>
      <c r="QBW274" s="2"/>
      <c r="QBX274" s="2"/>
      <c r="QBY274" s="2"/>
      <c r="QBZ274" s="2"/>
      <c r="QCA274" s="2"/>
      <c r="QCB274" s="2"/>
      <c r="QCC274" s="2"/>
      <c r="QCD274" s="2"/>
      <c r="QCE274" s="2"/>
      <c r="QCF274" s="2"/>
      <c r="QCG274" s="2"/>
      <c r="QCH274" s="2"/>
      <c r="QCI274" s="2"/>
      <c r="QCJ274" s="2"/>
      <c r="QCK274" s="2"/>
      <c r="QCL274" s="2"/>
      <c r="QCM274" s="2"/>
      <c r="QCN274" s="2"/>
      <c r="QCO274" s="2"/>
      <c r="QCP274" s="2"/>
      <c r="QCQ274" s="2"/>
      <c r="QCR274" s="2"/>
      <c r="QCS274" s="2"/>
      <c r="QCT274" s="2"/>
      <c r="QCU274" s="2"/>
      <c r="QCV274" s="2"/>
      <c r="QCW274" s="2"/>
      <c r="QCX274" s="2"/>
      <c r="QCY274" s="2"/>
      <c r="QCZ274" s="2"/>
      <c r="QDA274" s="2"/>
      <c r="QDB274" s="2"/>
      <c r="QDC274" s="2"/>
      <c r="QDD274" s="2"/>
      <c r="QDE274" s="2"/>
      <c r="QDF274" s="2"/>
      <c r="QDG274" s="2"/>
      <c r="QDH274" s="2"/>
      <c r="QDI274" s="2"/>
      <c r="QDJ274" s="2"/>
      <c r="QDK274" s="2"/>
      <c r="QDL274" s="2"/>
      <c r="QDM274" s="2"/>
      <c r="QDN274" s="2"/>
      <c r="QDO274" s="2"/>
      <c r="QDP274" s="2"/>
      <c r="QDQ274" s="2"/>
      <c r="QDR274" s="2"/>
      <c r="QDS274" s="2"/>
      <c r="QDT274" s="2"/>
      <c r="QDU274" s="2"/>
      <c r="QDV274" s="2"/>
      <c r="QDW274" s="2"/>
      <c r="QDX274" s="2"/>
      <c r="QDY274" s="2"/>
      <c r="QDZ274" s="2"/>
      <c r="QEA274" s="2"/>
      <c r="QEB274" s="2"/>
      <c r="QEC274" s="2"/>
      <c r="QED274" s="2"/>
      <c r="QEE274" s="2"/>
      <c r="QEF274" s="2"/>
      <c r="QEG274" s="2"/>
      <c r="QEH274" s="2"/>
      <c r="QEI274" s="2"/>
      <c r="QEJ274" s="2"/>
      <c r="QEK274" s="2"/>
      <c r="QEL274" s="2"/>
      <c r="QEM274" s="2"/>
      <c r="QEN274" s="2"/>
      <c r="QEO274" s="2"/>
      <c r="QEP274" s="2"/>
      <c r="QEQ274" s="2"/>
      <c r="QER274" s="2"/>
      <c r="QES274" s="2"/>
      <c r="QET274" s="2"/>
      <c r="QEU274" s="2"/>
      <c r="QEV274" s="2"/>
      <c r="QEW274" s="2"/>
      <c r="QEX274" s="2"/>
      <c r="QEY274" s="2"/>
      <c r="QEZ274" s="2"/>
      <c r="QFA274" s="2"/>
      <c r="QFB274" s="2"/>
      <c r="QFC274" s="2"/>
      <c r="QFD274" s="2"/>
      <c r="QFE274" s="2"/>
      <c r="QFF274" s="2"/>
      <c r="QFG274" s="2"/>
      <c r="QFH274" s="2"/>
      <c r="QFI274" s="2"/>
      <c r="QFJ274" s="2"/>
      <c r="QFK274" s="2"/>
      <c r="QFL274" s="2"/>
      <c r="QFM274" s="2"/>
      <c r="QFN274" s="2"/>
      <c r="QFO274" s="2"/>
      <c r="QFP274" s="2"/>
      <c r="QFQ274" s="2"/>
      <c r="QFR274" s="2"/>
      <c r="QFS274" s="2"/>
      <c r="QFT274" s="2"/>
      <c r="QFU274" s="2"/>
      <c r="QFV274" s="2"/>
      <c r="QFW274" s="2"/>
      <c r="QFX274" s="2"/>
      <c r="QFY274" s="2"/>
      <c r="QFZ274" s="2"/>
      <c r="QGA274" s="2"/>
      <c r="QGB274" s="2"/>
      <c r="QGC274" s="2"/>
      <c r="QGD274" s="2"/>
      <c r="QGE274" s="2"/>
      <c r="QGF274" s="2"/>
      <c r="QGG274" s="2"/>
      <c r="QGH274" s="2"/>
      <c r="QGI274" s="2"/>
      <c r="QGJ274" s="2"/>
      <c r="QGK274" s="2"/>
      <c r="QGL274" s="2"/>
      <c r="QGM274" s="2"/>
      <c r="QGN274" s="2"/>
      <c r="QGO274" s="2"/>
      <c r="QGP274" s="2"/>
      <c r="QGQ274" s="2"/>
      <c r="QGR274" s="2"/>
      <c r="QGS274" s="2"/>
      <c r="QGT274" s="2"/>
      <c r="QGU274" s="2"/>
      <c r="QGV274" s="2"/>
      <c r="QGW274" s="2"/>
      <c r="QGX274" s="2"/>
      <c r="QGY274" s="2"/>
      <c r="QGZ274" s="2"/>
      <c r="QHA274" s="2"/>
      <c r="QHB274" s="2"/>
      <c r="QHC274" s="2"/>
      <c r="QHD274" s="2"/>
      <c r="QHE274" s="2"/>
      <c r="QHF274" s="2"/>
      <c r="QHG274" s="2"/>
      <c r="QHH274" s="2"/>
      <c r="QHI274" s="2"/>
      <c r="QHJ274" s="2"/>
      <c r="QHK274" s="2"/>
      <c r="QHL274" s="2"/>
      <c r="QHM274" s="2"/>
      <c r="QHN274" s="2"/>
      <c r="QHO274" s="2"/>
      <c r="QHP274" s="2"/>
      <c r="QHQ274" s="2"/>
      <c r="QHR274" s="2"/>
      <c r="QHS274" s="2"/>
      <c r="QHT274" s="2"/>
      <c r="QHU274" s="2"/>
      <c r="QHV274" s="2"/>
      <c r="QHW274" s="2"/>
      <c r="QHX274" s="2"/>
      <c r="QHY274" s="2"/>
      <c r="QHZ274" s="2"/>
      <c r="QIA274" s="2"/>
      <c r="QIB274" s="2"/>
      <c r="QIC274" s="2"/>
      <c r="QID274" s="2"/>
      <c r="QIE274" s="2"/>
      <c r="QIF274" s="2"/>
      <c r="QIG274" s="2"/>
      <c r="QIH274" s="2"/>
      <c r="QII274" s="2"/>
      <c r="QIJ274" s="2"/>
      <c r="QIK274" s="2"/>
      <c r="QIL274" s="2"/>
      <c r="QIM274" s="2"/>
      <c r="QIN274" s="2"/>
      <c r="QIO274" s="2"/>
      <c r="QIP274" s="2"/>
      <c r="QIQ274" s="2"/>
      <c r="QIR274" s="2"/>
      <c r="QIS274" s="2"/>
      <c r="QIT274" s="2"/>
      <c r="QIU274" s="2"/>
      <c r="QIV274" s="2"/>
      <c r="QIW274" s="2"/>
      <c r="QIX274" s="2"/>
      <c r="QIY274" s="2"/>
      <c r="QIZ274" s="2"/>
      <c r="QJA274" s="2"/>
      <c r="QJB274" s="2"/>
      <c r="QJC274" s="2"/>
      <c r="QJD274" s="2"/>
      <c r="QJE274" s="2"/>
      <c r="QJF274" s="2"/>
      <c r="QJG274" s="2"/>
      <c r="QJH274" s="2"/>
      <c r="QJI274" s="2"/>
      <c r="QJJ274" s="2"/>
      <c r="QJK274" s="2"/>
      <c r="QJL274" s="2"/>
      <c r="QJM274" s="2"/>
      <c r="QJN274" s="2"/>
      <c r="QJO274" s="2"/>
      <c r="QJP274" s="2"/>
      <c r="QJQ274" s="2"/>
      <c r="QJR274" s="2"/>
      <c r="QJS274" s="2"/>
      <c r="QJT274" s="2"/>
      <c r="QJU274" s="2"/>
      <c r="QJV274" s="2"/>
      <c r="QJW274" s="2"/>
      <c r="QJX274" s="2"/>
      <c r="QJY274" s="2"/>
      <c r="QJZ274" s="2"/>
      <c r="QKA274" s="2"/>
      <c r="QKB274" s="2"/>
      <c r="QKC274" s="2"/>
      <c r="QKD274" s="2"/>
      <c r="QKE274" s="2"/>
      <c r="QKF274" s="2"/>
      <c r="QKG274" s="2"/>
      <c r="QKH274" s="2"/>
      <c r="QKI274" s="2"/>
      <c r="QKJ274" s="2"/>
      <c r="QKK274" s="2"/>
      <c r="QKL274" s="2"/>
      <c r="QKM274" s="2"/>
      <c r="QKN274" s="2"/>
      <c r="QKO274" s="2"/>
      <c r="QKP274" s="2"/>
      <c r="QKQ274" s="2"/>
      <c r="QKR274" s="2"/>
      <c r="QKS274" s="2"/>
      <c r="QKT274" s="2"/>
      <c r="QKU274" s="2"/>
      <c r="QKV274" s="2"/>
      <c r="QKW274" s="2"/>
      <c r="QKX274" s="2"/>
      <c r="QKY274" s="2"/>
      <c r="QKZ274" s="2"/>
      <c r="QLA274" s="2"/>
      <c r="QLB274" s="2"/>
      <c r="QLC274" s="2"/>
      <c r="QLD274" s="2"/>
      <c r="QLE274" s="2"/>
      <c r="QLF274" s="2"/>
      <c r="QLG274" s="2"/>
      <c r="QLH274" s="2"/>
      <c r="QLI274" s="2"/>
      <c r="QLJ274" s="2"/>
      <c r="QLK274" s="2"/>
      <c r="QLL274" s="2"/>
      <c r="QLM274" s="2"/>
      <c r="QLN274" s="2"/>
      <c r="QLO274" s="2"/>
      <c r="QLP274" s="2"/>
      <c r="QLQ274" s="2"/>
      <c r="QLR274" s="2"/>
      <c r="QLS274" s="2"/>
      <c r="QLT274" s="2"/>
      <c r="QLU274" s="2"/>
      <c r="QLV274" s="2"/>
      <c r="QLW274" s="2"/>
      <c r="QLX274" s="2"/>
      <c r="QLY274" s="2"/>
      <c r="QLZ274" s="2"/>
      <c r="QMA274" s="2"/>
      <c r="QMB274" s="2"/>
      <c r="QMC274" s="2"/>
      <c r="QMD274" s="2"/>
      <c r="QME274" s="2"/>
      <c r="QMF274" s="2"/>
      <c r="QMG274" s="2"/>
      <c r="QMH274" s="2"/>
      <c r="QMI274" s="2"/>
      <c r="QMJ274" s="2"/>
      <c r="QMK274" s="2"/>
      <c r="QML274" s="2"/>
      <c r="QMM274" s="2"/>
      <c r="QMN274" s="2"/>
      <c r="QMO274" s="2"/>
      <c r="QMP274" s="2"/>
      <c r="QMQ274" s="2"/>
      <c r="QMR274" s="2"/>
      <c r="QMS274" s="2"/>
      <c r="QMT274" s="2"/>
      <c r="QMU274" s="2"/>
      <c r="QMV274" s="2"/>
      <c r="QMW274" s="2"/>
      <c r="QMX274" s="2"/>
      <c r="QMY274" s="2"/>
      <c r="QMZ274" s="2"/>
      <c r="QNA274" s="2"/>
      <c r="QNB274" s="2"/>
      <c r="QNC274" s="2"/>
      <c r="QND274" s="2"/>
      <c r="QNE274" s="2"/>
      <c r="QNF274" s="2"/>
      <c r="QNG274" s="2"/>
      <c r="QNH274" s="2"/>
      <c r="QNI274" s="2"/>
      <c r="QNJ274" s="2"/>
      <c r="QNK274" s="2"/>
      <c r="QNL274" s="2"/>
      <c r="QNM274" s="2"/>
      <c r="QNN274" s="2"/>
      <c r="QNO274" s="2"/>
      <c r="QNP274" s="2"/>
      <c r="QNQ274" s="2"/>
      <c r="QNR274" s="2"/>
      <c r="QNS274" s="2"/>
      <c r="QNT274" s="2"/>
      <c r="QNU274" s="2"/>
      <c r="QNV274" s="2"/>
      <c r="QNW274" s="2"/>
      <c r="QNX274" s="2"/>
      <c r="QNY274" s="2"/>
      <c r="QNZ274" s="2"/>
      <c r="QOA274" s="2"/>
      <c r="QOB274" s="2"/>
      <c r="QOC274" s="2"/>
      <c r="QOD274" s="2"/>
      <c r="QOE274" s="2"/>
      <c r="QOF274" s="2"/>
      <c r="QOG274" s="2"/>
      <c r="QOH274" s="2"/>
      <c r="QOI274" s="2"/>
      <c r="QOJ274" s="2"/>
      <c r="QOK274" s="2"/>
      <c r="QOL274" s="2"/>
      <c r="QOM274" s="2"/>
      <c r="QON274" s="2"/>
      <c r="QOO274" s="2"/>
      <c r="QOP274" s="2"/>
      <c r="QOQ274" s="2"/>
      <c r="QOR274" s="2"/>
      <c r="QOS274" s="2"/>
      <c r="QOT274" s="2"/>
      <c r="QOU274" s="2"/>
      <c r="QOV274" s="2"/>
      <c r="QOW274" s="2"/>
      <c r="QOX274" s="2"/>
      <c r="QOY274" s="2"/>
      <c r="QOZ274" s="2"/>
      <c r="QPA274" s="2"/>
      <c r="QPB274" s="2"/>
      <c r="QPC274" s="2"/>
      <c r="QPD274" s="2"/>
      <c r="QPE274" s="2"/>
      <c r="QPF274" s="2"/>
      <c r="QPG274" s="2"/>
      <c r="QPH274" s="2"/>
      <c r="QPI274" s="2"/>
      <c r="QPJ274" s="2"/>
      <c r="QPK274" s="2"/>
      <c r="QPL274" s="2"/>
      <c r="QPM274" s="2"/>
      <c r="QPN274" s="2"/>
      <c r="QPO274" s="2"/>
      <c r="QPP274" s="2"/>
      <c r="QPQ274" s="2"/>
      <c r="QPR274" s="2"/>
      <c r="QPS274" s="2"/>
      <c r="QPT274" s="2"/>
      <c r="QPU274" s="2"/>
      <c r="QPV274" s="2"/>
      <c r="QPW274" s="2"/>
      <c r="QPX274" s="2"/>
      <c r="QPY274" s="2"/>
      <c r="QPZ274" s="2"/>
      <c r="QQA274" s="2"/>
      <c r="QQB274" s="2"/>
      <c r="QQC274" s="2"/>
      <c r="QQD274" s="2"/>
      <c r="QQE274" s="2"/>
      <c r="QQF274" s="2"/>
      <c r="QQG274" s="2"/>
      <c r="QQH274" s="2"/>
      <c r="QQI274" s="2"/>
      <c r="QQJ274" s="2"/>
      <c r="QQK274" s="2"/>
      <c r="QQL274" s="2"/>
      <c r="QQM274" s="2"/>
      <c r="QQN274" s="2"/>
      <c r="QQO274" s="2"/>
      <c r="QQP274" s="2"/>
      <c r="QQQ274" s="2"/>
      <c r="QQR274" s="2"/>
      <c r="QQS274" s="2"/>
      <c r="QQT274" s="2"/>
      <c r="QQU274" s="2"/>
      <c r="QQV274" s="2"/>
      <c r="QQW274" s="2"/>
      <c r="QQX274" s="2"/>
      <c r="QQY274" s="2"/>
      <c r="QQZ274" s="2"/>
      <c r="QRA274" s="2"/>
      <c r="QRB274" s="2"/>
      <c r="QRC274" s="2"/>
      <c r="QRD274" s="2"/>
      <c r="QRE274" s="2"/>
      <c r="QRF274" s="2"/>
      <c r="QRG274" s="2"/>
      <c r="QRH274" s="2"/>
      <c r="QRI274" s="2"/>
      <c r="QRJ274" s="2"/>
      <c r="QRK274" s="2"/>
      <c r="QRL274" s="2"/>
      <c r="QRM274" s="2"/>
      <c r="QRN274" s="2"/>
      <c r="QRO274" s="2"/>
      <c r="QRP274" s="2"/>
      <c r="QRQ274" s="2"/>
      <c r="QRR274" s="2"/>
      <c r="QRS274" s="2"/>
      <c r="QRT274" s="2"/>
      <c r="QRU274" s="2"/>
      <c r="QRV274" s="2"/>
      <c r="QRW274" s="2"/>
      <c r="QRX274" s="2"/>
      <c r="QRY274" s="2"/>
      <c r="QRZ274" s="2"/>
      <c r="QSA274" s="2"/>
      <c r="QSB274" s="2"/>
      <c r="QSC274" s="2"/>
      <c r="QSD274" s="2"/>
      <c r="QSE274" s="2"/>
      <c r="QSF274" s="2"/>
      <c r="QSG274" s="2"/>
      <c r="QSH274" s="2"/>
      <c r="QSI274" s="2"/>
      <c r="QSJ274" s="2"/>
      <c r="QSK274" s="2"/>
      <c r="QSL274" s="2"/>
      <c r="QSM274" s="2"/>
      <c r="QSN274" s="2"/>
      <c r="QSO274" s="2"/>
      <c r="QSP274" s="2"/>
      <c r="QSQ274" s="2"/>
      <c r="QSR274" s="2"/>
      <c r="QSS274" s="2"/>
      <c r="QST274" s="2"/>
      <c r="QSU274" s="2"/>
      <c r="QSV274" s="2"/>
      <c r="QSW274" s="2"/>
      <c r="QSX274" s="2"/>
      <c r="QSY274" s="2"/>
      <c r="QSZ274" s="2"/>
      <c r="QTA274" s="2"/>
      <c r="QTB274" s="2"/>
      <c r="QTC274" s="2"/>
      <c r="QTD274" s="2"/>
      <c r="QTE274" s="2"/>
      <c r="QTF274" s="2"/>
      <c r="QTG274" s="2"/>
      <c r="QTH274" s="2"/>
      <c r="QTI274" s="2"/>
      <c r="QTJ274" s="2"/>
      <c r="QTK274" s="2"/>
      <c r="QTL274" s="2"/>
      <c r="QTM274" s="2"/>
      <c r="QTN274" s="2"/>
      <c r="QTO274" s="2"/>
      <c r="QTP274" s="2"/>
      <c r="QTQ274" s="2"/>
      <c r="QTR274" s="2"/>
      <c r="QTS274" s="2"/>
      <c r="QTT274" s="2"/>
      <c r="QTU274" s="2"/>
      <c r="QTV274" s="2"/>
      <c r="QTW274" s="2"/>
      <c r="QTX274" s="2"/>
      <c r="QTY274" s="2"/>
      <c r="QTZ274" s="2"/>
      <c r="QUA274" s="2"/>
      <c r="QUB274" s="2"/>
      <c r="QUC274" s="2"/>
      <c r="QUD274" s="2"/>
      <c r="QUE274" s="2"/>
      <c r="QUF274" s="2"/>
      <c r="QUG274" s="2"/>
      <c r="QUH274" s="2"/>
      <c r="QUI274" s="2"/>
      <c r="QUJ274" s="2"/>
      <c r="QUK274" s="2"/>
      <c r="QUL274" s="2"/>
      <c r="QUM274" s="2"/>
      <c r="QUN274" s="2"/>
      <c r="QUO274" s="2"/>
      <c r="QUP274" s="2"/>
      <c r="QUQ274" s="2"/>
      <c r="QUR274" s="2"/>
      <c r="QUS274" s="2"/>
      <c r="QUT274" s="2"/>
      <c r="QUU274" s="2"/>
      <c r="QUV274" s="2"/>
      <c r="QUW274" s="2"/>
      <c r="QUX274" s="2"/>
      <c r="QUY274" s="2"/>
      <c r="QUZ274" s="2"/>
      <c r="QVA274" s="2"/>
      <c r="QVB274" s="2"/>
      <c r="QVC274" s="2"/>
      <c r="QVD274" s="2"/>
      <c r="QVE274" s="2"/>
      <c r="QVF274" s="2"/>
      <c r="QVG274" s="2"/>
      <c r="QVH274" s="2"/>
      <c r="QVI274" s="2"/>
      <c r="QVJ274" s="2"/>
      <c r="QVK274" s="2"/>
      <c r="QVL274" s="2"/>
      <c r="QVM274" s="2"/>
      <c r="QVN274" s="2"/>
      <c r="QVO274" s="2"/>
      <c r="QVP274" s="2"/>
      <c r="QVQ274" s="2"/>
      <c r="QVR274" s="2"/>
      <c r="QVS274" s="2"/>
      <c r="QVT274" s="2"/>
      <c r="QVU274" s="2"/>
      <c r="QVV274" s="2"/>
      <c r="QVW274" s="2"/>
      <c r="QVX274" s="2"/>
      <c r="QVY274" s="2"/>
      <c r="QVZ274" s="2"/>
      <c r="QWA274" s="2"/>
      <c r="QWB274" s="2"/>
      <c r="QWC274" s="2"/>
      <c r="QWD274" s="2"/>
      <c r="QWE274" s="2"/>
      <c r="QWF274" s="2"/>
      <c r="QWG274" s="2"/>
      <c r="QWH274" s="2"/>
      <c r="QWI274" s="2"/>
      <c r="QWJ274" s="2"/>
      <c r="QWK274" s="2"/>
      <c r="QWL274" s="2"/>
      <c r="QWM274" s="2"/>
      <c r="QWN274" s="2"/>
      <c r="QWO274" s="2"/>
      <c r="QWP274" s="2"/>
      <c r="QWQ274" s="2"/>
      <c r="QWR274" s="2"/>
      <c r="QWS274" s="2"/>
      <c r="QWT274" s="2"/>
      <c r="QWU274" s="2"/>
      <c r="QWV274" s="2"/>
      <c r="QWW274" s="2"/>
      <c r="QWX274" s="2"/>
      <c r="QWY274" s="2"/>
      <c r="QWZ274" s="2"/>
      <c r="QXA274" s="2"/>
      <c r="QXB274" s="2"/>
      <c r="QXC274" s="2"/>
      <c r="QXD274" s="2"/>
      <c r="QXE274" s="2"/>
      <c r="QXF274" s="2"/>
      <c r="QXG274" s="2"/>
      <c r="QXH274" s="2"/>
      <c r="QXI274" s="2"/>
      <c r="QXJ274" s="2"/>
      <c r="QXK274" s="2"/>
      <c r="QXL274" s="2"/>
      <c r="QXM274" s="2"/>
      <c r="QXN274" s="2"/>
      <c r="QXO274" s="2"/>
      <c r="QXP274" s="2"/>
      <c r="QXQ274" s="2"/>
      <c r="QXR274" s="2"/>
      <c r="QXS274" s="2"/>
      <c r="QXT274" s="2"/>
      <c r="QXU274" s="2"/>
      <c r="QXV274" s="2"/>
      <c r="QXW274" s="2"/>
      <c r="QXX274" s="2"/>
      <c r="QXY274" s="2"/>
      <c r="QXZ274" s="2"/>
      <c r="QYA274" s="2"/>
      <c r="QYB274" s="2"/>
      <c r="QYC274" s="2"/>
      <c r="QYD274" s="2"/>
      <c r="QYE274" s="2"/>
      <c r="QYF274" s="2"/>
      <c r="QYG274" s="2"/>
      <c r="QYH274" s="2"/>
      <c r="QYI274" s="2"/>
      <c r="QYJ274" s="2"/>
      <c r="QYK274" s="2"/>
      <c r="QYL274" s="2"/>
      <c r="QYM274" s="2"/>
      <c r="QYN274" s="2"/>
      <c r="QYO274" s="2"/>
      <c r="QYP274" s="2"/>
      <c r="QYQ274" s="2"/>
      <c r="QYR274" s="2"/>
      <c r="QYS274" s="2"/>
      <c r="QYT274" s="2"/>
      <c r="QYU274" s="2"/>
      <c r="QYV274" s="2"/>
      <c r="QYW274" s="2"/>
      <c r="QYX274" s="2"/>
      <c r="QYY274" s="2"/>
      <c r="QYZ274" s="2"/>
      <c r="QZA274" s="2"/>
      <c r="QZB274" s="2"/>
      <c r="QZC274" s="2"/>
      <c r="QZD274" s="2"/>
      <c r="QZE274" s="2"/>
      <c r="QZF274" s="2"/>
      <c r="QZG274" s="2"/>
      <c r="QZH274" s="2"/>
      <c r="QZI274" s="2"/>
      <c r="QZJ274" s="2"/>
      <c r="QZK274" s="2"/>
      <c r="QZL274" s="2"/>
      <c r="QZM274" s="2"/>
      <c r="QZN274" s="2"/>
      <c r="QZO274" s="2"/>
      <c r="QZP274" s="2"/>
      <c r="QZQ274" s="2"/>
      <c r="QZR274" s="2"/>
      <c r="QZS274" s="2"/>
      <c r="QZT274" s="2"/>
      <c r="QZU274" s="2"/>
      <c r="QZV274" s="2"/>
      <c r="QZW274" s="2"/>
      <c r="QZX274" s="2"/>
      <c r="QZY274" s="2"/>
      <c r="QZZ274" s="2"/>
      <c r="RAA274" s="2"/>
      <c r="RAB274" s="2"/>
      <c r="RAC274" s="2"/>
      <c r="RAD274" s="2"/>
      <c r="RAE274" s="2"/>
      <c r="RAF274" s="2"/>
      <c r="RAG274" s="2"/>
      <c r="RAH274" s="2"/>
      <c r="RAI274" s="2"/>
      <c r="RAJ274" s="2"/>
      <c r="RAK274" s="2"/>
      <c r="RAL274" s="2"/>
      <c r="RAM274" s="2"/>
      <c r="RAN274" s="2"/>
      <c r="RAO274" s="2"/>
      <c r="RAP274" s="2"/>
      <c r="RAQ274" s="2"/>
      <c r="RAR274" s="2"/>
      <c r="RAS274" s="2"/>
      <c r="RAT274" s="2"/>
      <c r="RAU274" s="2"/>
      <c r="RAV274" s="2"/>
      <c r="RAW274" s="2"/>
      <c r="RAX274" s="2"/>
      <c r="RAY274" s="2"/>
      <c r="RAZ274" s="2"/>
      <c r="RBA274" s="2"/>
      <c r="RBB274" s="2"/>
      <c r="RBC274" s="2"/>
      <c r="RBD274" s="2"/>
      <c r="RBE274" s="2"/>
      <c r="RBF274" s="2"/>
      <c r="RBG274" s="2"/>
      <c r="RBH274" s="2"/>
      <c r="RBI274" s="2"/>
      <c r="RBJ274" s="2"/>
      <c r="RBK274" s="2"/>
      <c r="RBL274" s="2"/>
      <c r="RBM274" s="2"/>
      <c r="RBN274" s="2"/>
      <c r="RBO274" s="2"/>
      <c r="RBP274" s="2"/>
      <c r="RBQ274" s="2"/>
      <c r="RBR274" s="2"/>
      <c r="RBS274" s="2"/>
      <c r="RBT274" s="2"/>
      <c r="RBU274" s="2"/>
      <c r="RBV274" s="2"/>
      <c r="RBW274" s="2"/>
      <c r="RBX274" s="2"/>
      <c r="RBY274" s="2"/>
      <c r="RBZ274" s="2"/>
      <c r="RCA274" s="2"/>
      <c r="RCB274" s="2"/>
      <c r="RCC274" s="2"/>
      <c r="RCD274" s="2"/>
      <c r="RCE274" s="2"/>
      <c r="RCF274" s="2"/>
      <c r="RCG274" s="2"/>
      <c r="RCH274" s="2"/>
      <c r="RCI274" s="2"/>
      <c r="RCJ274" s="2"/>
      <c r="RCK274" s="2"/>
      <c r="RCL274" s="2"/>
      <c r="RCM274" s="2"/>
      <c r="RCN274" s="2"/>
      <c r="RCO274" s="2"/>
      <c r="RCP274" s="2"/>
      <c r="RCQ274" s="2"/>
      <c r="RCR274" s="2"/>
      <c r="RCS274" s="2"/>
      <c r="RCT274" s="2"/>
      <c r="RCU274" s="2"/>
      <c r="RCV274" s="2"/>
      <c r="RCW274" s="2"/>
      <c r="RCX274" s="2"/>
      <c r="RCY274" s="2"/>
      <c r="RCZ274" s="2"/>
      <c r="RDA274" s="2"/>
      <c r="RDB274" s="2"/>
      <c r="RDC274" s="2"/>
      <c r="RDD274" s="2"/>
      <c r="RDE274" s="2"/>
      <c r="RDF274" s="2"/>
      <c r="RDG274" s="2"/>
      <c r="RDH274" s="2"/>
      <c r="RDI274" s="2"/>
      <c r="RDJ274" s="2"/>
      <c r="RDK274" s="2"/>
      <c r="RDL274" s="2"/>
      <c r="RDM274" s="2"/>
      <c r="RDN274" s="2"/>
      <c r="RDO274" s="2"/>
      <c r="RDP274" s="2"/>
      <c r="RDQ274" s="2"/>
      <c r="RDR274" s="2"/>
      <c r="RDS274" s="2"/>
      <c r="RDT274" s="2"/>
      <c r="RDU274" s="2"/>
      <c r="RDV274" s="2"/>
      <c r="RDW274" s="2"/>
      <c r="RDX274" s="2"/>
      <c r="RDY274" s="2"/>
      <c r="RDZ274" s="2"/>
      <c r="REA274" s="2"/>
      <c r="REB274" s="2"/>
      <c r="REC274" s="2"/>
      <c r="RED274" s="2"/>
      <c r="REE274" s="2"/>
      <c r="REF274" s="2"/>
      <c r="REG274" s="2"/>
      <c r="REH274" s="2"/>
      <c r="REI274" s="2"/>
      <c r="REJ274" s="2"/>
      <c r="REK274" s="2"/>
      <c r="REL274" s="2"/>
      <c r="REM274" s="2"/>
      <c r="REN274" s="2"/>
      <c r="REO274" s="2"/>
      <c r="REP274" s="2"/>
      <c r="REQ274" s="2"/>
      <c r="RER274" s="2"/>
      <c r="RES274" s="2"/>
      <c r="RET274" s="2"/>
      <c r="REU274" s="2"/>
      <c r="REV274" s="2"/>
      <c r="REW274" s="2"/>
      <c r="REX274" s="2"/>
      <c r="REY274" s="2"/>
      <c r="REZ274" s="2"/>
      <c r="RFA274" s="2"/>
      <c r="RFB274" s="2"/>
      <c r="RFC274" s="2"/>
      <c r="RFD274" s="2"/>
      <c r="RFE274" s="2"/>
      <c r="RFF274" s="2"/>
      <c r="RFG274" s="2"/>
      <c r="RFH274" s="2"/>
      <c r="RFI274" s="2"/>
      <c r="RFJ274" s="2"/>
      <c r="RFK274" s="2"/>
      <c r="RFL274" s="2"/>
      <c r="RFM274" s="2"/>
      <c r="RFN274" s="2"/>
      <c r="RFO274" s="2"/>
      <c r="RFP274" s="2"/>
      <c r="RFQ274" s="2"/>
      <c r="RFR274" s="2"/>
      <c r="RFS274" s="2"/>
      <c r="RFT274" s="2"/>
      <c r="RFU274" s="2"/>
      <c r="RFV274" s="2"/>
      <c r="RFW274" s="2"/>
      <c r="RFX274" s="2"/>
      <c r="RFY274" s="2"/>
      <c r="RFZ274" s="2"/>
      <c r="RGA274" s="2"/>
      <c r="RGB274" s="2"/>
      <c r="RGC274" s="2"/>
      <c r="RGD274" s="2"/>
      <c r="RGE274" s="2"/>
      <c r="RGF274" s="2"/>
      <c r="RGG274" s="2"/>
      <c r="RGH274" s="2"/>
      <c r="RGI274" s="2"/>
      <c r="RGJ274" s="2"/>
      <c r="RGK274" s="2"/>
      <c r="RGL274" s="2"/>
      <c r="RGM274" s="2"/>
      <c r="RGN274" s="2"/>
      <c r="RGO274" s="2"/>
      <c r="RGP274" s="2"/>
      <c r="RGQ274" s="2"/>
      <c r="RGR274" s="2"/>
      <c r="RGS274" s="2"/>
      <c r="RGT274" s="2"/>
      <c r="RGU274" s="2"/>
      <c r="RGV274" s="2"/>
      <c r="RGW274" s="2"/>
      <c r="RGX274" s="2"/>
      <c r="RGY274" s="2"/>
      <c r="RGZ274" s="2"/>
      <c r="RHA274" s="2"/>
      <c r="RHB274" s="2"/>
      <c r="RHC274" s="2"/>
      <c r="RHD274" s="2"/>
      <c r="RHE274" s="2"/>
      <c r="RHF274" s="2"/>
      <c r="RHG274" s="2"/>
      <c r="RHH274" s="2"/>
      <c r="RHI274" s="2"/>
      <c r="RHJ274" s="2"/>
      <c r="RHK274" s="2"/>
      <c r="RHL274" s="2"/>
      <c r="RHM274" s="2"/>
      <c r="RHN274" s="2"/>
      <c r="RHO274" s="2"/>
      <c r="RHP274" s="2"/>
      <c r="RHQ274" s="2"/>
      <c r="RHR274" s="2"/>
      <c r="RHS274" s="2"/>
      <c r="RHT274" s="2"/>
      <c r="RHU274" s="2"/>
      <c r="RHV274" s="2"/>
      <c r="RHW274" s="2"/>
      <c r="RHX274" s="2"/>
      <c r="RHY274" s="2"/>
      <c r="RHZ274" s="2"/>
      <c r="RIA274" s="2"/>
      <c r="RIB274" s="2"/>
      <c r="RIC274" s="2"/>
      <c r="RID274" s="2"/>
      <c r="RIE274" s="2"/>
      <c r="RIF274" s="2"/>
      <c r="RIG274" s="2"/>
      <c r="RIH274" s="2"/>
      <c r="RII274" s="2"/>
      <c r="RIJ274" s="2"/>
      <c r="RIK274" s="2"/>
      <c r="RIL274" s="2"/>
      <c r="RIM274" s="2"/>
      <c r="RIN274" s="2"/>
      <c r="RIO274" s="2"/>
      <c r="RIP274" s="2"/>
      <c r="RIQ274" s="2"/>
      <c r="RIR274" s="2"/>
      <c r="RIS274" s="2"/>
      <c r="RIT274" s="2"/>
      <c r="RIU274" s="2"/>
      <c r="RIV274" s="2"/>
      <c r="RIW274" s="2"/>
      <c r="RIX274" s="2"/>
      <c r="RIY274" s="2"/>
      <c r="RIZ274" s="2"/>
      <c r="RJA274" s="2"/>
      <c r="RJB274" s="2"/>
      <c r="RJC274" s="2"/>
      <c r="RJD274" s="2"/>
      <c r="RJE274" s="2"/>
      <c r="RJF274" s="2"/>
      <c r="RJG274" s="2"/>
      <c r="RJH274" s="2"/>
      <c r="RJI274" s="2"/>
      <c r="RJJ274" s="2"/>
      <c r="RJK274" s="2"/>
      <c r="RJL274" s="2"/>
      <c r="RJM274" s="2"/>
      <c r="RJN274" s="2"/>
      <c r="RJO274" s="2"/>
      <c r="RJP274" s="2"/>
      <c r="RJQ274" s="2"/>
      <c r="RJR274" s="2"/>
      <c r="RJS274" s="2"/>
      <c r="RJT274" s="2"/>
      <c r="RJU274" s="2"/>
      <c r="RJV274" s="2"/>
      <c r="RJW274" s="2"/>
      <c r="RJX274" s="2"/>
      <c r="RJY274" s="2"/>
      <c r="RJZ274" s="2"/>
      <c r="RKA274" s="2"/>
      <c r="RKB274" s="2"/>
      <c r="RKC274" s="2"/>
      <c r="RKD274" s="2"/>
      <c r="RKE274" s="2"/>
      <c r="RKF274" s="2"/>
      <c r="RKG274" s="2"/>
      <c r="RKH274" s="2"/>
      <c r="RKI274" s="2"/>
      <c r="RKJ274" s="2"/>
      <c r="RKK274" s="2"/>
      <c r="RKL274" s="2"/>
      <c r="RKM274" s="2"/>
      <c r="RKN274" s="2"/>
      <c r="RKO274" s="2"/>
      <c r="RKP274" s="2"/>
      <c r="RKQ274" s="2"/>
      <c r="RKR274" s="2"/>
      <c r="RKS274" s="2"/>
      <c r="RKT274" s="2"/>
      <c r="RKU274" s="2"/>
      <c r="RKV274" s="2"/>
      <c r="RKW274" s="2"/>
      <c r="RKX274" s="2"/>
      <c r="RKY274" s="2"/>
      <c r="RKZ274" s="2"/>
      <c r="RLA274" s="2"/>
      <c r="RLB274" s="2"/>
      <c r="RLC274" s="2"/>
      <c r="RLD274" s="2"/>
      <c r="RLE274" s="2"/>
      <c r="RLF274" s="2"/>
      <c r="RLG274" s="2"/>
      <c r="RLH274" s="2"/>
      <c r="RLI274" s="2"/>
      <c r="RLJ274" s="2"/>
      <c r="RLK274" s="2"/>
      <c r="RLL274" s="2"/>
      <c r="RLM274" s="2"/>
      <c r="RLN274" s="2"/>
      <c r="RLO274" s="2"/>
      <c r="RLP274" s="2"/>
      <c r="RLQ274" s="2"/>
      <c r="RLR274" s="2"/>
      <c r="RLS274" s="2"/>
      <c r="RLT274" s="2"/>
      <c r="RLU274" s="2"/>
      <c r="RLV274" s="2"/>
      <c r="RLW274" s="2"/>
      <c r="RLX274" s="2"/>
      <c r="RLY274" s="2"/>
      <c r="RLZ274" s="2"/>
      <c r="RMA274" s="2"/>
      <c r="RMB274" s="2"/>
      <c r="RMC274" s="2"/>
      <c r="RMD274" s="2"/>
      <c r="RME274" s="2"/>
      <c r="RMF274" s="2"/>
      <c r="RMG274" s="2"/>
      <c r="RMH274" s="2"/>
      <c r="RMI274" s="2"/>
      <c r="RMJ274" s="2"/>
      <c r="RMK274" s="2"/>
      <c r="RML274" s="2"/>
      <c r="RMM274" s="2"/>
      <c r="RMN274" s="2"/>
      <c r="RMO274" s="2"/>
      <c r="RMP274" s="2"/>
      <c r="RMQ274" s="2"/>
      <c r="RMR274" s="2"/>
      <c r="RMS274" s="2"/>
      <c r="RMT274" s="2"/>
      <c r="RMU274" s="2"/>
      <c r="RMV274" s="2"/>
      <c r="RMW274" s="2"/>
      <c r="RMX274" s="2"/>
      <c r="RMY274" s="2"/>
      <c r="RMZ274" s="2"/>
      <c r="RNA274" s="2"/>
      <c r="RNB274" s="2"/>
      <c r="RNC274" s="2"/>
      <c r="RND274" s="2"/>
      <c r="RNE274" s="2"/>
      <c r="RNF274" s="2"/>
      <c r="RNG274" s="2"/>
      <c r="RNH274" s="2"/>
      <c r="RNI274" s="2"/>
      <c r="RNJ274" s="2"/>
      <c r="RNK274" s="2"/>
      <c r="RNL274" s="2"/>
      <c r="RNM274" s="2"/>
      <c r="RNN274" s="2"/>
      <c r="RNO274" s="2"/>
      <c r="RNP274" s="2"/>
      <c r="RNQ274" s="2"/>
      <c r="RNR274" s="2"/>
      <c r="RNS274" s="2"/>
      <c r="RNT274" s="2"/>
      <c r="RNU274" s="2"/>
      <c r="RNV274" s="2"/>
      <c r="RNW274" s="2"/>
      <c r="RNX274" s="2"/>
      <c r="RNY274" s="2"/>
      <c r="RNZ274" s="2"/>
      <c r="ROA274" s="2"/>
      <c r="ROB274" s="2"/>
      <c r="ROC274" s="2"/>
      <c r="ROD274" s="2"/>
      <c r="ROE274" s="2"/>
      <c r="ROF274" s="2"/>
      <c r="ROG274" s="2"/>
      <c r="ROH274" s="2"/>
      <c r="ROI274" s="2"/>
      <c r="ROJ274" s="2"/>
      <c r="ROK274" s="2"/>
      <c r="ROL274" s="2"/>
      <c r="ROM274" s="2"/>
      <c r="RON274" s="2"/>
      <c r="ROO274" s="2"/>
      <c r="ROP274" s="2"/>
      <c r="ROQ274" s="2"/>
      <c r="ROR274" s="2"/>
      <c r="ROS274" s="2"/>
      <c r="ROT274" s="2"/>
      <c r="ROU274" s="2"/>
      <c r="ROV274" s="2"/>
      <c r="ROW274" s="2"/>
      <c r="ROX274" s="2"/>
      <c r="ROY274" s="2"/>
      <c r="ROZ274" s="2"/>
      <c r="RPA274" s="2"/>
      <c r="RPB274" s="2"/>
      <c r="RPC274" s="2"/>
      <c r="RPD274" s="2"/>
      <c r="RPE274" s="2"/>
      <c r="RPF274" s="2"/>
      <c r="RPG274" s="2"/>
      <c r="RPH274" s="2"/>
      <c r="RPI274" s="2"/>
      <c r="RPJ274" s="2"/>
      <c r="RPK274" s="2"/>
      <c r="RPL274" s="2"/>
      <c r="RPM274" s="2"/>
      <c r="RPN274" s="2"/>
      <c r="RPO274" s="2"/>
      <c r="RPP274" s="2"/>
      <c r="RPQ274" s="2"/>
      <c r="RPR274" s="2"/>
      <c r="RPS274" s="2"/>
      <c r="RPT274" s="2"/>
      <c r="RPU274" s="2"/>
      <c r="RPV274" s="2"/>
      <c r="RPW274" s="2"/>
      <c r="RPX274" s="2"/>
      <c r="RPY274" s="2"/>
      <c r="RPZ274" s="2"/>
      <c r="RQA274" s="2"/>
      <c r="RQB274" s="2"/>
      <c r="RQC274" s="2"/>
      <c r="RQD274" s="2"/>
      <c r="RQE274" s="2"/>
      <c r="RQF274" s="2"/>
      <c r="RQG274" s="2"/>
      <c r="RQH274" s="2"/>
      <c r="RQI274" s="2"/>
      <c r="RQJ274" s="2"/>
      <c r="RQK274" s="2"/>
      <c r="RQL274" s="2"/>
      <c r="RQM274" s="2"/>
      <c r="RQN274" s="2"/>
      <c r="RQO274" s="2"/>
      <c r="RQP274" s="2"/>
      <c r="RQQ274" s="2"/>
      <c r="RQR274" s="2"/>
      <c r="RQS274" s="2"/>
      <c r="RQT274" s="2"/>
      <c r="RQU274" s="2"/>
      <c r="RQV274" s="2"/>
      <c r="RQW274" s="2"/>
      <c r="RQX274" s="2"/>
      <c r="RQY274" s="2"/>
      <c r="RQZ274" s="2"/>
      <c r="RRA274" s="2"/>
      <c r="RRB274" s="2"/>
      <c r="RRC274" s="2"/>
      <c r="RRD274" s="2"/>
      <c r="RRE274" s="2"/>
      <c r="RRF274" s="2"/>
      <c r="RRG274" s="2"/>
      <c r="RRH274" s="2"/>
      <c r="RRI274" s="2"/>
      <c r="RRJ274" s="2"/>
      <c r="RRK274" s="2"/>
      <c r="RRL274" s="2"/>
      <c r="RRM274" s="2"/>
      <c r="RRN274" s="2"/>
      <c r="RRO274" s="2"/>
      <c r="RRP274" s="2"/>
      <c r="RRQ274" s="2"/>
      <c r="RRR274" s="2"/>
      <c r="RRS274" s="2"/>
      <c r="RRT274" s="2"/>
      <c r="RRU274" s="2"/>
      <c r="RRV274" s="2"/>
      <c r="RRW274" s="2"/>
      <c r="RRX274" s="2"/>
      <c r="RRY274" s="2"/>
      <c r="RRZ274" s="2"/>
      <c r="RSA274" s="2"/>
      <c r="RSB274" s="2"/>
      <c r="RSC274" s="2"/>
      <c r="RSD274" s="2"/>
      <c r="RSE274" s="2"/>
      <c r="RSF274" s="2"/>
      <c r="RSG274" s="2"/>
      <c r="RSH274" s="2"/>
      <c r="RSI274" s="2"/>
      <c r="RSJ274" s="2"/>
      <c r="RSK274" s="2"/>
      <c r="RSL274" s="2"/>
      <c r="RSM274" s="2"/>
      <c r="RSN274" s="2"/>
      <c r="RSO274" s="2"/>
      <c r="RSP274" s="2"/>
      <c r="RSQ274" s="2"/>
      <c r="RSR274" s="2"/>
      <c r="RSS274" s="2"/>
      <c r="RST274" s="2"/>
      <c r="RSU274" s="2"/>
      <c r="RSV274" s="2"/>
      <c r="RSW274" s="2"/>
      <c r="RSX274" s="2"/>
      <c r="RSY274" s="2"/>
      <c r="RSZ274" s="2"/>
      <c r="RTA274" s="2"/>
      <c r="RTB274" s="2"/>
      <c r="RTC274" s="2"/>
      <c r="RTD274" s="2"/>
      <c r="RTE274" s="2"/>
      <c r="RTF274" s="2"/>
      <c r="RTG274" s="2"/>
      <c r="RTH274" s="2"/>
      <c r="RTI274" s="2"/>
      <c r="RTJ274" s="2"/>
      <c r="RTK274" s="2"/>
      <c r="RTL274" s="2"/>
      <c r="RTM274" s="2"/>
      <c r="RTN274" s="2"/>
      <c r="RTO274" s="2"/>
      <c r="RTP274" s="2"/>
      <c r="RTQ274" s="2"/>
      <c r="RTR274" s="2"/>
      <c r="RTS274" s="2"/>
      <c r="RTT274" s="2"/>
      <c r="RTU274" s="2"/>
      <c r="RTV274" s="2"/>
      <c r="RTW274" s="2"/>
      <c r="RTX274" s="2"/>
      <c r="RTY274" s="2"/>
      <c r="RTZ274" s="2"/>
      <c r="RUA274" s="2"/>
      <c r="RUB274" s="2"/>
      <c r="RUC274" s="2"/>
      <c r="RUD274" s="2"/>
      <c r="RUE274" s="2"/>
      <c r="RUF274" s="2"/>
      <c r="RUG274" s="2"/>
      <c r="RUH274" s="2"/>
      <c r="RUI274" s="2"/>
      <c r="RUJ274" s="2"/>
      <c r="RUK274" s="2"/>
      <c r="RUL274" s="2"/>
      <c r="RUM274" s="2"/>
      <c r="RUN274" s="2"/>
      <c r="RUO274" s="2"/>
      <c r="RUP274" s="2"/>
      <c r="RUQ274" s="2"/>
      <c r="RUR274" s="2"/>
      <c r="RUS274" s="2"/>
      <c r="RUT274" s="2"/>
      <c r="RUU274" s="2"/>
      <c r="RUV274" s="2"/>
      <c r="RUW274" s="2"/>
      <c r="RUX274" s="2"/>
      <c r="RUY274" s="2"/>
      <c r="RUZ274" s="2"/>
      <c r="RVA274" s="2"/>
      <c r="RVB274" s="2"/>
      <c r="RVC274" s="2"/>
      <c r="RVD274" s="2"/>
      <c r="RVE274" s="2"/>
      <c r="RVF274" s="2"/>
      <c r="RVG274" s="2"/>
      <c r="RVH274" s="2"/>
      <c r="RVI274" s="2"/>
      <c r="RVJ274" s="2"/>
      <c r="RVK274" s="2"/>
      <c r="RVL274" s="2"/>
      <c r="RVM274" s="2"/>
      <c r="RVN274" s="2"/>
      <c r="RVO274" s="2"/>
      <c r="RVP274" s="2"/>
      <c r="RVQ274" s="2"/>
      <c r="RVR274" s="2"/>
      <c r="RVS274" s="2"/>
      <c r="RVT274" s="2"/>
      <c r="RVU274" s="2"/>
      <c r="RVV274" s="2"/>
      <c r="RVW274" s="2"/>
      <c r="RVX274" s="2"/>
      <c r="RVY274" s="2"/>
      <c r="RVZ274" s="2"/>
      <c r="RWA274" s="2"/>
      <c r="RWB274" s="2"/>
      <c r="RWC274" s="2"/>
      <c r="RWD274" s="2"/>
      <c r="RWE274" s="2"/>
      <c r="RWF274" s="2"/>
      <c r="RWG274" s="2"/>
      <c r="RWH274" s="2"/>
      <c r="RWI274" s="2"/>
      <c r="RWJ274" s="2"/>
      <c r="RWK274" s="2"/>
      <c r="RWL274" s="2"/>
      <c r="RWM274" s="2"/>
      <c r="RWN274" s="2"/>
      <c r="RWO274" s="2"/>
      <c r="RWP274" s="2"/>
      <c r="RWQ274" s="2"/>
      <c r="RWR274" s="2"/>
      <c r="RWS274" s="2"/>
      <c r="RWT274" s="2"/>
      <c r="RWU274" s="2"/>
      <c r="RWV274" s="2"/>
      <c r="RWW274" s="2"/>
      <c r="RWX274" s="2"/>
      <c r="RWY274" s="2"/>
      <c r="RWZ274" s="2"/>
      <c r="RXA274" s="2"/>
      <c r="RXB274" s="2"/>
      <c r="RXC274" s="2"/>
      <c r="RXD274" s="2"/>
      <c r="RXE274" s="2"/>
      <c r="RXF274" s="2"/>
      <c r="RXG274" s="2"/>
      <c r="RXH274" s="2"/>
      <c r="RXI274" s="2"/>
      <c r="RXJ274" s="2"/>
      <c r="RXK274" s="2"/>
      <c r="RXL274" s="2"/>
      <c r="RXM274" s="2"/>
      <c r="RXN274" s="2"/>
      <c r="RXO274" s="2"/>
      <c r="RXP274" s="2"/>
      <c r="RXQ274" s="2"/>
      <c r="RXR274" s="2"/>
      <c r="RXS274" s="2"/>
      <c r="RXT274" s="2"/>
      <c r="RXU274" s="2"/>
      <c r="RXV274" s="2"/>
      <c r="RXW274" s="2"/>
      <c r="RXX274" s="2"/>
      <c r="RXY274" s="2"/>
      <c r="RXZ274" s="2"/>
      <c r="RYA274" s="2"/>
      <c r="RYB274" s="2"/>
      <c r="RYC274" s="2"/>
      <c r="RYD274" s="2"/>
      <c r="RYE274" s="2"/>
      <c r="RYF274" s="2"/>
      <c r="RYG274" s="2"/>
      <c r="RYH274" s="2"/>
      <c r="RYI274" s="2"/>
      <c r="RYJ274" s="2"/>
      <c r="RYK274" s="2"/>
      <c r="RYL274" s="2"/>
      <c r="RYM274" s="2"/>
      <c r="RYN274" s="2"/>
      <c r="RYO274" s="2"/>
      <c r="RYP274" s="2"/>
      <c r="RYQ274" s="2"/>
      <c r="RYR274" s="2"/>
      <c r="RYS274" s="2"/>
      <c r="RYT274" s="2"/>
      <c r="RYU274" s="2"/>
      <c r="RYV274" s="2"/>
      <c r="RYW274" s="2"/>
      <c r="RYX274" s="2"/>
      <c r="RYY274" s="2"/>
      <c r="RYZ274" s="2"/>
      <c r="RZA274" s="2"/>
      <c r="RZB274" s="2"/>
      <c r="RZC274" s="2"/>
      <c r="RZD274" s="2"/>
      <c r="RZE274" s="2"/>
      <c r="RZF274" s="2"/>
      <c r="RZG274" s="2"/>
      <c r="RZH274" s="2"/>
      <c r="RZI274" s="2"/>
      <c r="RZJ274" s="2"/>
      <c r="RZK274" s="2"/>
      <c r="RZL274" s="2"/>
      <c r="RZM274" s="2"/>
      <c r="RZN274" s="2"/>
      <c r="RZO274" s="2"/>
      <c r="RZP274" s="2"/>
      <c r="RZQ274" s="2"/>
      <c r="RZR274" s="2"/>
      <c r="RZS274" s="2"/>
      <c r="RZT274" s="2"/>
      <c r="RZU274" s="2"/>
      <c r="RZV274" s="2"/>
      <c r="RZW274" s="2"/>
      <c r="RZX274" s="2"/>
      <c r="RZY274" s="2"/>
      <c r="RZZ274" s="2"/>
      <c r="SAA274" s="2"/>
      <c r="SAB274" s="2"/>
      <c r="SAC274" s="2"/>
      <c r="SAD274" s="2"/>
      <c r="SAE274" s="2"/>
      <c r="SAF274" s="2"/>
      <c r="SAG274" s="2"/>
      <c r="SAH274" s="2"/>
      <c r="SAI274" s="2"/>
      <c r="SAJ274" s="2"/>
      <c r="SAK274" s="2"/>
      <c r="SAL274" s="2"/>
      <c r="SAM274" s="2"/>
      <c r="SAN274" s="2"/>
      <c r="SAO274" s="2"/>
      <c r="SAP274" s="2"/>
      <c r="SAQ274" s="2"/>
      <c r="SAR274" s="2"/>
      <c r="SAS274" s="2"/>
      <c r="SAT274" s="2"/>
      <c r="SAU274" s="2"/>
      <c r="SAV274" s="2"/>
      <c r="SAW274" s="2"/>
      <c r="SAX274" s="2"/>
      <c r="SAY274" s="2"/>
      <c r="SAZ274" s="2"/>
      <c r="SBA274" s="2"/>
      <c r="SBB274" s="2"/>
      <c r="SBC274" s="2"/>
      <c r="SBD274" s="2"/>
      <c r="SBE274" s="2"/>
      <c r="SBF274" s="2"/>
      <c r="SBG274" s="2"/>
      <c r="SBH274" s="2"/>
      <c r="SBI274" s="2"/>
      <c r="SBJ274" s="2"/>
      <c r="SBK274" s="2"/>
      <c r="SBL274" s="2"/>
      <c r="SBM274" s="2"/>
      <c r="SBN274" s="2"/>
      <c r="SBO274" s="2"/>
      <c r="SBP274" s="2"/>
      <c r="SBQ274" s="2"/>
      <c r="SBR274" s="2"/>
      <c r="SBS274" s="2"/>
      <c r="SBT274" s="2"/>
      <c r="SBU274" s="2"/>
      <c r="SBV274" s="2"/>
      <c r="SBW274" s="2"/>
      <c r="SBX274" s="2"/>
      <c r="SBY274" s="2"/>
      <c r="SBZ274" s="2"/>
      <c r="SCA274" s="2"/>
      <c r="SCB274" s="2"/>
      <c r="SCC274" s="2"/>
      <c r="SCD274" s="2"/>
      <c r="SCE274" s="2"/>
      <c r="SCF274" s="2"/>
      <c r="SCG274" s="2"/>
      <c r="SCH274" s="2"/>
      <c r="SCI274" s="2"/>
      <c r="SCJ274" s="2"/>
      <c r="SCK274" s="2"/>
      <c r="SCL274" s="2"/>
      <c r="SCM274" s="2"/>
      <c r="SCN274" s="2"/>
      <c r="SCO274" s="2"/>
      <c r="SCP274" s="2"/>
      <c r="SCQ274" s="2"/>
      <c r="SCR274" s="2"/>
      <c r="SCS274" s="2"/>
      <c r="SCT274" s="2"/>
      <c r="SCU274" s="2"/>
      <c r="SCV274" s="2"/>
      <c r="SCW274" s="2"/>
      <c r="SCX274" s="2"/>
      <c r="SCY274" s="2"/>
      <c r="SCZ274" s="2"/>
      <c r="SDA274" s="2"/>
      <c r="SDB274" s="2"/>
      <c r="SDC274" s="2"/>
      <c r="SDD274" s="2"/>
      <c r="SDE274" s="2"/>
      <c r="SDF274" s="2"/>
      <c r="SDG274" s="2"/>
      <c r="SDH274" s="2"/>
      <c r="SDI274" s="2"/>
      <c r="SDJ274" s="2"/>
      <c r="SDK274" s="2"/>
      <c r="SDL274" s="2"/>
      <c r="SDM274" s="2"/>
      <c r="SDN274" s="2"/>
      <c r="SDO274" s="2"/>
      <c r="SDP274" s="2"/>
      <c r="SDQ274" s="2"/>
      <c r="SDR274" s="2"/>
      <c r="SDS274" s="2"/>
      <c r="SDT274" s="2"/>
      <c r="SDU274" s="2"/>
      <c r="SDV274" s="2"/>
      <c r="SDW274" s="2"/>
      <c r="SDX274" s="2"/>
      <c r="SDY274" s="2"/>
      <c r="SDZ274" s="2"/>
      <c r="SEA274" s="2"/>
      <c r="SEB274" s="2"/>
      <c r="SEC274" s="2"/>
      <c r="SED274" s="2"/>
      <c r="SEE274" s="2"/>
      <c r="SEF274" s="2"/>
      <c r="SEG274" s="2"/>
      <c r="SEH274" s="2"/>
      <c r="SEI274" s="2"/>
      <c r="SEJ274" s="2"/>
      <c r="SEK274" s="2"/>
      <c r="SEL274" s="2"/>
      <c r="SEM274" s="2"/>
      <c r="SEN274" s="2"/>
      <c r="SEO274" s="2"/>
      <c r="SEP274" s="2"/>
      <c r="SEQ274" s="2"/>
      <c r="SER274" s="2"/>
      <c r="SES274" s="2"/>
      <c r="SET274" s="2"/>
      <c r="SEU274" s="2"/>
      <c r="SEV274" s="2"/>
      <c r="SEW274" s="2"/>
      <c r="SEX274" s="2"/>
      <c r="SEY274" s="2"/>
      <c r="SEZ274" s="2"/>
      <c r="SFA274" s="2"/>
      <c r="SFB274" s="2"/>
      <c r="SFC274" s="2"/>
      <c r="SFD274" s="2"/>
      <c r="SFE274" s="2"/>
      <c r="SFF274" s="2"/>
      <c r="SFG274" s="2"/>
      <c r="SFH274" s="2"/>
      <c r="SFI274" s="2"/>
      <c r="SFJ274" s="2"/>
      <c r="SFK274" s="2"/>
      <c r="SFL274" s="2"/>
      <c r="SFM274" s="2"/>
      <c r="SFN274" s="2"/>
      <c r="SFO274" s="2"/>
      <c r="SFP274" s="2"/>
      <c r="SFQ274" s="2"/>
      <c r="SFR274" s="2"/>
      <c r="SFS274" s="2"/>
      <c r="SFT274" s="2"/>
      <c r="SFU274" s="2"/>
      <c r="SFV274" s="2"/>
      <c r="SFW274" s="2"/>
      <c r="SFX274" s="2"/>
      <c r="SFY274" s="2"/>
      <c r="SFZ274" s="2"/>
      <c r="SGA274" s="2"/>
      <c r="SGB274" s="2"/>
      <c r="SGC274" s="2"/>
      <c r="SGD274" s="2"/>
      <c r="SGE274" s="2"/>
      <c r="SGF274" s="2"/>
      <c r="SGG274" s="2"/>
      <c r="SGH274" s="2"/>
      <c r="SGI274" s="2"/>
      <c r="SGJ274" s="2"/>
      <c r="SGK274" s="2"/>
      <c r="SGL274" s="2"/>
      <c r="SGM274" s="2"/>
      <c r="SGN274" s="2"/>
      <c r="SGO274" s="2"/>
      <c r="SGP274" s="2"/>
      <c r="SGQ274" s="2"/>
      <c r="SGR274" s="2"/>
      <c r="SGS274" s="2"/>
      <c r="SGT274" s="2"/>
      <c r="SGU274" s="2"/>
      <c r="SGV274" s="2"/>
      <c r="SGW274" s="2"/>
      <c r="SGX274" s="2"/>
      <c r="SGY274" s="2"/>
      <c r="SGZ274" s="2"/>
      <c r="SHA274" s="2"/>
      <c r="SHB274" s="2"/>
      <c r="SHC274" s="2"/>
      <c r="SHD274" s="2"/>
      <c r="SHE274" s="2"/>
      <c r="SHF274" s="2"/>
      <c r="SHG274" s="2"/>
      <c r="SHH274" s="2"/>
      <c r="SHI274" s="2"/>
      <c r="SHJ274" s="2"/>
      <c r="SHK274" s="2"/>
      <c r="SHL274" s="2"/>
      <c r="SHM274" s="2"/>
      <c r="SHN274" s="2"/>
      <c r="SHO274" s="2"/>
      <c r="SHP274" s="2"/>
      <c r="SHQ274" s="2"/>
      <c r="SHR274" s="2"/>
      <c r="SHS274" s="2"/>
      <c r="SHT274" s="2"/>
      <c r="SHU274" s="2"/>
      <c r="SHV274" s="2"/>
      <c r="SHW274" s="2"/>
      <c r="SHX274" s="2"/>
      <c r="SHY274" s="2"/>
      <c r="SHZ274" s="2"/>
      <c r="SIA274" s="2"/>
      <c r="SIB274" s="2"/>
      <c r="SIC274" s="2"/>
      <c r="SID274" s="2"/>
      <c r="SIE274" s="2"/>
      <c r="SIF274" s="2"/>
      <c r="SIG274" s="2"/>
      <c r="SIH274" s="2"/>
      <c r="SII274" s="2"/>
      <c r="SIJ274" s="2"/>
      <c r="SIK274" s="2"/>
      <c r="SIL274" s="2"/>
      <c r="SIM274" s="2"/>
      <c r="SIN274" s="2"/>
      <c r="SIO274" s="2"/>
      <c r="SIP274" s="2"/>
      <c r="SIQ274" s="2"/>
      <c r="SIR274" s="2"/>
      <c r="SIS274" s="2"/>
      <c r="SIT274" s="2"/>
      <c r="SIU274" s="2"/>
      <c r="SIV274" s="2"/>
      <c r="SIW274" s="2"/>
      <c r="SIX274" s="2"/>
      <c r="SIY274" s="2"/>
      <c r="SIZ274" s="2"/>
      <c r="SJA274" s="2"/>
      <c r="SJB274" s="2"/>
      <c r="SJC274" s="2"/>
      <c r="SJD274" s="2"/>
      <c r="SJE274" s="2"/>
      <c r="SJF274" s="2"/>
      <c r="SJG274" s="2"/>
      <c r="SJH274" s="2"/>
      <c r="SJI274" s="2"/>
      <c r="SJJ274" s="2"/>
      <c r="SJK274" s="2"/>
      <c r="SJL274" s="2"/>
      <c r="SJM274" s="2"/>
      <c r="SJN274" s="2"/>
      <c r="SJO274" s="2"/>
      <c r="SJP274" s="2"/>
      <c r="SJQ274" s="2"/>
      <c r="SJR274" s="2"/>
      <c r="SJS274" s="2"/>
      <c r="SJT274" s="2"/>
      <c r="SJU274" s="2"/>
      <c r="SJV274" s="2"/>
      <c r="SJW274" s="2"/>
      <c r="SJX274" s="2"/>
      <c r="SJY274" s="2"/>
      <c r="SJZ274" s="2"/>
      <c r="SKA274" s="2"/>
      <c r="SKB274" s="2"/>
      <c r="SKC274" s="2"/>
      <c r="SKD274" s="2"/>
      <c r="SKE274" s="2"/>
      <c r="SKF274" s="2"/>
      <c r="SKG274" s="2"/>
      <c r="SKH274" s="2"/>
      <c r="SKI274" s="2"/>
      <c r="SKJ274" s="2"/>
      <c r="SKK274" s="2"/>
      <c r="SKL274" s="2"/>
      <c r="SKM274" s="2"/>
      <c r="SKN274" s="2"/>
      <c r="SKO274" s="2"/>
      <c r="SKP274" s="2"/>
      <c r="SKQ274" s="2"/>
      <c r="SKR274" s="2"/>
      <c r="SKS274" s="2"/>
      <c r="SKT274" s="2"/>
      <c r="SKU274" s="2"/>
      <c r="SKV274" s="2"/>
      <c r="SKW274" s="2"/>
      <c r="SKX274" s="2"/>
      <c r="SKY274" s="2"/>
      <c r="SKZ274" s="2"/>
      <c r="SLA274" s="2"/>
      <c r="SLB274" s="2"/>
      <c r="SLC274" s="2"/>
      <c r="SLD274" s="2"/>
      <c r="SLE274" s="2"/>
      <c r="SLF274" s="2"/>
      <c r="SLG274" s="2"/>
      <c r="SLH274" s="2"/>
      <c r="SLI274" s="2"/>
      <c r="SLJ274" s="2"/>
      <c r="SLK274" s="2"/>
      <c r="SLL274" s="2"/>
      <c r="SLM274" s="2"/>
      <c r="SLN274" s="2"/>
      <c r="SLO274" s="2"/>
      <c r="SLP274" s="2"/>
      <c r="SLQ274" s="2"/>
      <c r="SLR274" s="2"/>
      <c r="SLS274" s="2"/>
      <c r="SLT274" s="2"/>
      <c r="SLU274" s="2"/>
      <c r="SLV274" s="2"/>
      <c r="SLW274" s="2"/>
      <c r="SLX274" s="2"/>
      <c r="SLY274" s="2"/>
      <c r="SLZ274" s="2"/>
      <c r="SMA274" s="2"/>
      <c r="SMB274" s="2"/>
      <c r="SMC274" s="2"/>
      <c r="SMD274" s="2"/>
      <c r="SME274" s="2"/>
      <c r="SMF274" s="2"/>
      <c r="SMG274" s="2"/>
      <c r="SMH274" s="2"/>
      <c r="SMI274" s="2"/>
      <c r="SMJ274" s="2"/>
      <c r="SMK274" s="2"/>
      <c r="SML274" s="2"/>
      <c r="SMM274" s="2"/>
      <c r="SMN274" s="2"/>
      <c r="SMO274" s="2"/>
      <c r="SMP274" s="2"/>
      <c r="SMQ274" s="2"/>
      <c r="SMR274" s="2"/>
      <c r="SMS274" s="2"/>
      <c r="SMT274" s="2"/>
      <c r="SMU274" s="2"/>
      <c r="SMV274" s="2"/>
      <c r="SMW274" s="2"/>
      <c r="SMX274" s="2"/>
      <c r="SMY274" s="2"/>
      <c r="SMZ274" s="2"/>
      <c r="SNA274" s="2"/>
      <c r="SNB274" s="2"/>
      <c r="SNC274" s="2"/>
      <c r="SND274" s="2"/>
      <c r="SNE274" s="2"/>
      <c r="SNF274" s="2"/>
      <c r="SNG274" s="2"/>
      <c r="SNH274" s="2"/>
      <c r="SNI274" s="2"/>
      <c r="SNJ274" s="2"/>
      <c r="SNK274" s="2"/>
      <c r="SNL274" s="2"/>
      <c r="SNM274" s="2"/>
      <c r="SNN274" s="2"/>
      <c r="SNO274" s="2"/>
      <c r="SNP274" s="2"/>
      <c r="SNQ274" s="2"/>
      <c r="SNR274" s="2"/>
      <c r="SNS274" s="2"/>
      <c r="SNT274" s="2"/>
      <c r="SNU274" s="2"/>
      <c r="SNV274" s="2"/>
      <c r="SNW274" s="2"/>
      <c r="SNX274" s="2"/>
      <c r="SNY274" s="2"/>
      <c r="SNZ274" s="2"/>
      <c r="SOA274" s="2"/>
      <c r="SOB274" s="2"/>
      <c r="SOC274" s="2"/>
      <c r="SOD274" s="2"/>
      <c r="SOE274" s="2"/>
      <c r="SOF274" s="2"/>
      <c r="SOG274" s="2"/>
      <c r="SOH274" s="2"/>
      <c r="SOI274" s="2"/>
      <c r="SOJ274" s="2"/>
      <c r="SOK274" s="2"/>
      <c r="SOL274" s="2"/>
      <c r="SOM274" s="2"/>
      <c r="SON274" s="2"/>
      <c r="SOO274" s="2"/>
      <c r="SOP274" s="2"/>
      <c r="SOQ274" s="2"/>
      <c r="SOR274" s="2"/>
      <c r="SOS274" s="2"/>
      <c r="SOT274" s="2"/>
      <c r="SOU274" s="2"/>
      <c r="SOV274" s="2"/>
      <c r="SOW274" s="2"/>
      <c r="SOX274" s="2"/>
      <c r="SOY274" s="2"/>
      <c r="SOZ274" s="2"/>
      <c r="SPA274" s="2"/>
      <c r="SPB274" s="2"/>
      <c r="SPC274" s="2"/>
      <c r="SPD274" s="2"/>
      <c r="SPE274" s="2"/>
      <c r="SPF274" s="2"/>
      <c r="SPG274" s="2"/>
      <c r="SPH274" s="2"/>
      <c r="SPI274" s="2"/>
      <c r="SPJ274" s="2"/>
      <c r="SPK274" s="2"/>
      <c r="SPL274" s="2"/>
      <c r="SPM274" s="2"/>
      <c r="SPN274" s="2"/>
      <c r="SPO274" s="2"/>
      <c r="SPP274" s="2"/>
      <c r="SPQ274" s="2"/>
      <c r="SPR274" s="2"/>
      <c r="SPS274" s="2"/>
      <c r="SPT274" s="2"/>
      <c r="SPU274" s="2"/>
      <c r="SPV274" s="2"/>
      <c r="SPW274" s="2"/>
      <c r="SPX274" s="2"/>
      <c r="SPY274" s="2"/>
      <c r="SPZ274" s="2"/>
      <c r="SQA274" s="2"/>
      <c r="SQB274" s="2"/>
      <c r="SQC274" s="2"/>
      <c r="SQD274" s="2"/>
      <c r="SQE274" s="2"/>
      <c r="SQF274" s="2"/>
      <c r="SQG274" s="2"/>
      <c r="SQH274" s="2"/>
      <c r="SQI274" s="2"/>
      <c r="SQJ274" s="2"/>
      <c r="SQK274" s="2"/>
      <c r="SQL274" s="2"/>
      <c r="SQM274" s="2"/>
      <c r="SQN274" s="2"/>
      <c r="SQO274" s="2"/>
      <c r="SQP274" s="2"/>
      <c r="SQQ274" s="2"/>
      <c r="SQR274" s="2"/>
      <c r="SQS274" s="2"/>
      <c r="SQT274" s="2"/>
      <c r="SQU274" s="2"/>
      <c r="SQV274" s="2"/>
      <c r="SQW274" s="2"/>
      <c r="SQX274" s="2"/>
      <c r="SQY274" s="2"/>
      <c r="SQZ274" s="2"/>
      <c r="SRA274" s="2"/>
      <c r="SRB274" s="2"/>
      <c r="SRC274" s="2"/>
      <c r="SRD274" s="2"/>
      <c r="SRE274" s="2"/>
      <c r="SRF274" s="2"/>
      <c r="SRG274" s="2"/>
      <c r="SRH274" s="2"/>
      <c r="SRI274" s="2"/>
      <c r="SRJ274" s="2"/>
      <c r="SRK274" s="2"/>
      <c r="SRL274" s="2"/>
      <c r="SRM274" s="2"/>
      <c r="SRN274" s="2"/>
      <c r="SRO274" s="2"/>
      <c r="SRP274" s="2"/>
      <c r="SRQ274" s="2"/>
      <c r="SRR274" s="2"/>
      <c r="SRS274" s="2"/>
      <c r="SRT274" s="2"/>
      <c r="SRU274" s="2"/>
      <c r="SRV274" s="2"/>
      <c r="SRW274" s="2"/>
      <c r="SRX274" s="2"/>
      <c r="SRY274" s="2"/>
      <c r="SRZ274" s="2"/>
      <c r="SSA274" s="2"/>
      <c r="SSB274" s="2"/>
      <c r="SSC274" s="2"/>
      <c r="SSD274" s="2"/>
      <c r="SSE274" s="2"/>
      <c r="SSF274" s="2"/>
      <c r="SSG274" s="2"/>
      <c r="SSH274" s="2"/>
      <c r="SSI274" s="2"/>
      <c r="SSJ274" s="2"/>
      <c r="SSK274" s="2"/>
      <c r="SSL274" s="2"/>
      <c r="SSM274" s="2"/>
      <c r="SSN274" s="2"/>
      <c r="SSO274" s="2"/>
      <c r="SSP274" s="2"/>
      <c r="SSQ274" s="2"/>
      <c r="SSR274" s="2"/>
      <c r="SSS274" s="2"/>
      <c r="SST274" s="2"/>
      <c r="SSU274" s="2"/>
      <c r="SSV274" s="2"/>
      <c r="SSW274" s="2"/>
      <c r="SSX274" s="2"/>
      <c r="SSY274" s="2"/>
      <c r="SSZ274" s="2"/>
      <c r="STA274" s="2"/>
      <c r="STB274" s="2"/>
      <c r="STC274" s="2"/>
      <c r="STD274" s="2"/>
      <c r="STE274" s="2"/>
      <c r="STF274" s="2"/>
      <c r="STG274" s="2"/>
      <c r="STH274" s="2"/>
      <c r="STI274" s="2"/>
      <c r="STJ274" s="2"/>
      <c r="STK274" s="2"/>
      <c r="STL274" s="2"/>
      <c r="STM274" s="2"/>
      <c r="STN274" s="2"/>
      <c r="STO274" s="2"/>
      <c r="STP274" s="2"/>
      <c r="STQ274" s="2"/>
      <c r="STR274" s="2"/>
      <c r="STS274" s="2"/>
      <c r="STT274" s="2"/>
      <c r="STU274" s="2"/>
      <c r="STV274" s="2"/>
      <c r="STW274" s="2"/>
      <c r="STX274" s="2"/>
      <c r="STY274" s="2"/>
      <c r="STZ274" s="2"/>
      <c r="SUA274" s="2"/>
      <c r="SUB274" s="2"/>
      <c r="SUC274" s="2"/>
      <c r="SUD274" s="2"/>
      <c r="SUE274" s="2"/>
      <c r="SUF274" s="2"/>
      <c r="SUG274" s="2"/>
      <c r="SUH274" s="2"/>
      <c r="SUI274" s="2"/>
      <c r="SUJ274" s="2"/>
      <c r="SUK274" s="2"/>
      <c r="SUL274" s="2"/>
      <c r="SUM274" s="2"/>
      <c r="SUN274" s="2"/>
      <c r="SUO274" s="2"/>
      <c r="SUP274" s="2"/>
      <c r="SUQ274" s="2"/>
      <c r="SUR274" s="2"/>
      <c r="SUS274" s="2"/>
      <c r="SUT274" s="2"/>
      <c r="SUU274" s="2"/>
      <c r="SUV274" s="2"/>
      <c r="SUW274" s="2"/>
      <c r="SUX274" s="2"/>
      <c r="SUY274" s="2"/>
      <c r="SUZ274" s="2"/>
      <c r="SVA274" s="2"/>
      <c r="SVB274" s="2"/>
      <c r="SVC274" s="2"/>
      <c r="SVD274" s="2"/>
      <c r="SVE274" s="2"/>
      <c r="SVF274" s="2"/>
      <c r="SVG274" s="2"/>
      <c r="SVH274" s="2"/>
      <c r="SVI274" s="2"/>
      <c r="SVJ274" s="2"/>
      <c r="SVK274" s="2"/>
      <c r="SVL274" s="2"/>
      <c r="SVM274" s="2"/>
      <c r="SVN274" s="2"/>
      <c r="SVO274" s="2"/>
      <c r="SVP274" s="2"/>
      <c r="SVQ274" s="2"/>
      <c r="SVR274" s="2"/>
      <c r="SVS274" s="2"/>
      <c r="SVT274" s="2"/>
      <c r="SVU274" s="2"/>
      <c r="SVV274" s="2"/>
      <c r="SVW274" s="2"/>
      <c r="SVX274" s="2"/>
      <c r="SVY274" s="2"/>
      <c r="SVZ274" s="2"/>
      <c r="SWA274" s="2"/>
      <c r="SWB274" s="2"/>
      <c r="SWC274" s="2"/>
      <c r="SWD274" s="2"/>
      <c r="SWE274" s="2"/>
      <c r="SWF274" s="2"/>
      <c r="SWG274" s="2"/>
      <c r="SWH274" s="2"/>
      <c r="SWI274" s="2"/>
      <c r="SWJ274" s="2"/>
      <c r="SWK274" s="2"/>
      <c r="SWL274" s="2"/>
      <c r="SWM274" s="2"/>
      <c r="SWN274" s="2"/>
      <c r="SWO274" s="2"/>
      <c r="SWP274" s="2"/>
      <c r="SWQ274" s="2"/>
      <c r="SWR274" s="2"/>
      <c r="SWS274" s="2"/>
      <c r="SWT274" s="2"/>
      <c r="SWU274" s="2"/>
      <c r="SWV274" s="2"/>
      <c r="SWW274" s="2"/>
      <c r="SWX274" s="2"/>
      <c r="SWY274" s="2"/>
      <c r="SWZ274" s="2"/>
      <c r="SXA274" s="2"/>
      <c r="SXB274" s="2"/>
      <c r="SXC274" s="2"/>
      <c r="SXD274" s="2"/>
      <c r="SXE274" s="2"/>
      <c r="SXF274" s="2"/>
      <c r="SXG274" s="2"/>
      <c r="SXH274" s="2"/>
      <c r="SXI274" s="2"/>
      <c r="SXJ274" s="2"/>
      <c r="SXK274" s="2"/>
      <c r="SXL274" s="2"/>
      <c r="SXM274" s="2"/>
      <c r="SXN274" s="2"/>
      <c r="SXO274" s="2"/>
      <c r="SXP274" s="2"/>
      <c r="SXQ274" s="2"/>
      <c r="SXR274" s="2"/>
      <c r="SXS274" s="2"/>
      <c r="SXT274" s="2"/>
      <c r="SXU274" s="2"/>
      <c r="SXV274" s="2"/>
      <c r="SXW274" s="2"/>
      <c r="SXX274" s="2"/>
      <c r="SXY274" s="2"/>
      <c r="SXZ274" s="2"/>
      <c r="SYA274" s="2"/>
      <c r="SYB274" s="2"/>
      <c r="SYC274" s="2"/>
      <c r="SYD274" s="2"/>
      <c r="SYE274" s="2"/>
      <c r="SYF274" s="2"/>
      <c r="SYG274" s="2"/>
      <c r="SYH274" s="2"/>
      <c r="SYI274" s="2"/>
      <c r="SYJ274" s="2"/>
      <c r="SYK274" s="2"/>
      <c r="SYL274" s="2"/>
      <c r="SYM274" s="2"/>
      <c r="SYN274" s="2"/>
      <c r="SYO274" s="2"/>
      <c r="SYP274" s="2"/>
      <c r="SYQ274" s="2"/>
      <c r="SYR274" s="2"/>
      <c r="SYS274" s="2"/>
      <c r="SYT274" s="2"/>
      <c r="SYU274" s="2"/>
      <c r="SYV274" s="2"/>
      <c r="SYW274" s="2"/>
      <c r="SYX274" s="2"/>
      <c r="SYY274" s="2"/>
      <c r="SYZ274" s="2"/>
      <c r="SZA274" s="2"/>
      <c r="SZB274" s="2"/>
      <c r="SZC274" s="2"/>
      <c r="SZD274" s="2"/>
      <c r="SZE274" s="2"/>
      <c r="SZF274" s="2"/>
      <c r="SZG274" s="2"/>
      <c r="SZH274" s="2"/>
      <c r="SZI274" s="2"/>
      <c r="SZJ274" s="2"/>
      <c r="SZK274" s="2"/>
      <c r="SZL274" s="2"/>
      <c r="SZM274" s="2"/>
      <c r="SZN274" s="2"/>
      <c r="SZO274" s="2"/>
      <c r="SZP274" s="2"/>
      <c r="SZQ274" s="2"/>
      <c r="SZR274" s="2"/>
      <c r="SZS274" s="2"/>
      <c r="SZT274" s="2"/>
      <c r="SZU274" s="2"/>
      <c r="SZV274" s="2"/>
      <c r="SZW274" s="2"/>
      <c r="SZX274" s="2"/>
      <c r="SZY274" s="2"/>
      <c r="SZZ274" s="2"/>
      <c r="TAA274" s="2"/>
      <c r="TAB274" s="2"/>
      <c r="TAC274" s="2"/>
      <c r="TAD274" s="2"/>
      <c r="TAE274" s="2"/>
      <c r="TAF274" s="2"/>
      <c r="TAG274" s="2"/>
      <c r="TAH274" s="2"/>
      <c r="TAI274" s="2"/>
      <c r="TAJ274" s="2"/>
      <c r="TAK274" s="2"/>
      <c r="TAL274" s="2"/>
      <c r="TAM274" s="2"/>
      <c r="TAN274" s="2"/>
      <c r="TAO274" s="2"/>
      <c r="TAP274" s="2"/>
      <c r="TAQ274" s="2"/>
      <c r="TAR274" s="2"/>
      <c r="TAS274" s="2"/>
      <c r="TAT274" s="2"/>
      <c r="TAU274" s="2"/>
      <c r="TAV274" s="2"/>
      <c r="TAW274" s="2"/>
      <c r="TAX274" s="2"/>
      <c r="TAY274" s="2"/>
      <c r="TAZ274" s="2"/>
      <c r="TBA274" s="2"/>
      <c r="TBB274" s="2"/>
      <c r="TBC274" s="2"/>
      <c r="TBD274" s="2"/>
      <c r="TBE274" s="2"/>
      <c r="TBF274" s="2"/>
      <c r="TBG274" s="2"/>
      <c r="TBH274" s="2"/>
      <c r="TBI274" s="2"/>
      <c r="TBJ274" s="2"/>
      <c r="TBK274" s="2"/>
      <c r="TBL274" s="2"/>
      <c r="TBM274" s="2"/>
      <c r="TBN274" s="2"/>
      <c r="TBO274" s="2"/>
      <c r="TBP274" s="2"/>
      <c r="TBQ274" s="2"/>
      <c r="TBR274" s="2"/>
      <c r="TBS274" s="2"/>
      <c r="TBT274" s="2"/>
      <c r="TBU274" s="2"/>
      <c r="TBV274" s="2"/>
      <c r="TBW274" s="2"/>
      <c r="TBX274" s="2"/>
      <c r="TBY274" s="2"/>
      <c r="TBZ274" s="2"/>
      <c r="TCA274" s="2"/>
      <c r="TCB274" s="2"/>
      <c r="TCC274" s="2"/>
      <c r="TCD274" s="2"/>
      <c r="TCE274" s="2"/>
      <c r="TCF274" s="2"/>
      <c r="TCG274" s="2"/>
      <c r="TCH274" s="2"/>
      <c r="TCI274" s="2"/>
      <c r="TCJ274" s="2"/>
      <c r="TCK274" s="2"/>
      <c r="TCL274" s="2"/>
      <c r="TCM274" s="2"/>
      <c r="TCN274" s="2"/>
      <c r="TCO274" s="2"/>
      <c r="TCP274" s="2"/>
      <c r="TCQ274" s="2"/>
      <c r="TCR274" s="2"/>
      <c r="TCS274" s="2"/>
      <c r="TCT274" s="2"/>
      <c r="TCU274" s="2"/>
      <c r="TCV274" s="2"/>
      <c r="TCW274" s="2"/>
      <c r="TCX274" s="2"/>
      <c r="TCY274" s="2"/>
      <c r="TCZ274" s="2"/>
      <c r="TDA274" s="2"/>
      <c r="TDB274" s="2"/>
      <c r="TDC274" s="2"/>
      <c r="TDD274" s="2"/>
      <c r="TDE274" s="2"/>
      <c r="TDF274" s="2"/>
      <c r="TDG274" s="2"/>
      <c r="TDH274" s="2"/>
      <c r="TDI274" s="2"/>
      <c r="TDJ274" s="2"/>
      <c r="TDK274" s="2"/>
      <c r="TDL274" s="2"/>
      <c r="TDM274" s="2"/>
      <c r="TDN274" s="2"/>
      <c r="TDO274" s="2"/>
      <c r="TDP274" s="2"/>
      <c r="TDQ274" s="2"/>
      <c r="TDR274" s="2"/>
      <c r="TDS274" s="2"/>
      <c r="TDT274" s="2"/>
      <c r="TDU274" s="2"/>
      <c r="TDV274" s="2"/>
      <c r="TDW274" s="2"/>
      <c r="TDX274" s="2"/>
      <c r="TDY274" s="2"/>
      <c r="TDZ274" s="2"/>
      <c r="TEA274" s="2"/>
      <c r="TEB274" s="2"/>
      <c r="TEC274" s="2"/>
      <c r="TED274" s="2"/>
      <c r="TEE274" s="2"/>
      <c r="TEF274" s="2"/>
      <c r="TEG274" s="2"/>
      <c r="TEH274" s="2"/>
      <c r="TEI274" s="2"/>
      <c r="TEJ274" s="2"/>
      <c r="TEK274" s="2"/>
      <c r="TEL274" s="2"/>
      <c r="TEM274" s="2"/>
      <c r="TEN274" s="2"/>
      <c r="TEO274" s="2"/>
      <c r="TEP274" s="2"/>
      <c r="TEQ274" s="2"/>
      <c r="TER274" s="2"/>
      <c r="TES274" s="2"/>
      <c r="TET274" s="2"/>
      <c r="TEU274" s="2"/>
      <c r="TEV274" s="2"/>
      <c r="TEW274" s="2"/>
      <c r="TEX274" s="2"/>
      <c r="TEY274" s="2"/>
      <c r="TEZ274" s="2"/>
      <c r="TFA274" s="2"/>
      <c r="TFB274" s="2"/>
      <c r="TFC274" s="2"/>
      <c r="TFD274" s="2"/>
      <c r="TFE274" s="2"/>
      <c r="TFF274" s="2"/>
      <c r="TFG274" s="2"/>
      <c r="TFH274" s="2"/>
      <c r="TFI274" s="2"/>
      <c r="TFJ274" s="2"/>
      <c r="TFK274" s="2"/>
      <c r="TFL274" s="2"/>
      <c r="TFM274" s="2"/>
      <c r="TFN274" s="2"/>
      <c r="TFO274" s="2"/>
      <c r="TFP274" s="2"/>
      <c r="TFQ274" s="2"/>
      <c r="TFR274" s="2"/>
      <c r="TFS274" s="2"/>
      <c r="TFT274" s="2"/>
      <c r="TFU274" s="2"/>
      <c r="TFV274" s="2"/>
      <c r="TFW274" s="2"/>
      <c r="TFX274" s="2"/>
      <c r="TFY274" s="2"/>
      <c r="TFZ274" s="2"/>
      <c r="TGA274" s="2"/>
      <c r="TGB274" s="2"/>
      <c r="TGC274" s="2"/>
      <c r="TGD274" s="2"/>
      <c r="TGE274" s="2"/>
      <c r="TGF274" s="2"/>
      <c r="TGG274" s="2"/>
      <c r="TGH274" s="2"/>
      <c r="TGI274" s="2"/>
      <c r="TGJ274" s="2"/>
      <c r="TGK274" s="2"/>
      <c r="TGL274" s="2"/>
      <c r="TGM274" s="2"/>
      <c r="TGN274" s="2"/>
      <c r="TGO274" s="2"/>
      <c r="TGP274" s="2"/>
      <c r="TGQ274" s="2"/>
      <c r="TGR274" s="2"/>
      <c r="TGS274" s="2"/>
      <c r="TGT274" s="2"/>
      <c r="TGU274" s="2"/>
      <c r="TGV274" s="2"/>
      <c r="TGW274" s="2"/>
      <c r="TGX274" s="2"/>
      <c r="TGY274" s="2"/>
      <c r="TGZ274" s="2"/>
      <c r="THA274" s="2"/>
      <c r="THB274" s="2"/>
      <c r="THC274" s="2"/>
      <c r="THD274" s="2"/>
      <c r="THE274" s="2"/>
      <c r="THF274" s="2"/>
      <c r="THG274" s="2"/>
      <c r="THH274" s="2"/>
      <c r="THI274" s="2"/>
      <c r="THJ274" s="2"/>
      <c r="THK274" s="2"/>
      <c r="THL274" s="2"/>
      <c r="THM274" s="2"/>
      <c r="THN274" s="2"/>
      <c r="THO274" s="2"/>
      <c r="THP274" s="2"/>
      <c r="THQ274" s="2"/>
      <c r="THR274" s="2"/>
      <c r="THS274" s="2"/>
      <c r="THT274" s="2"/>
      <c r="THU274" s="2"/>
      <c r="THV274" s="2"/>
      <c r="THW274" s="2"/>
      <c r="THX274" s="2"/>
      <c r="THY274" s="2"/>
      <c r="THZ274" s="2"/>
      <c r="TIA274" s="2"/>
      <c r="TIB274" s="2"/>
      <c r="TIC274" s="2"/>
      <c r="TID274" s="2"/>
      <c r="TIE274" s="2"/>
      <c r="TIF274" s="2"/>
      <c r="TIG274" s="2"/>
      <c r="TIH274" s="2"/>
      <c r="TII274" s="2"/>
      <c r="TIJ274" s="2"/>
      <c r="TIK274" s="2"/>
      <c r="TIL274" s="2"/>
      <c r="TIM274" s="2"/>
      <c r="TIN274" s="2"/>
      <c r="TIO274" s="2"/>
      <c r="TIP274" s="2"/>
      <c r="TIQ274" s="2"/>
      <c r="TIR274" s="2"/>
      <c r="TIS274" s="2"/>
      <c r="TIT274" s="2"/>
      <c r="TIU274" s="2"/>
      <c r="TIV274" s="2"/>
      <c r="TIW274" s="2"/>
      <c r="TIX274" s="2"/>
      <c r="TIY274" s="2"/>
      <c r="TIZ274" s="2"/>
      <c r="TJA274" s="2"/>
      <c r="TJB274" s="2"/>
      <c r="TJC274" s="2"/>
      <c r="TJD274" s="2"/>
      <c r="TJE274" s="2"/>
      <c r="TJF274" s="2"/>
      <c r="TJG274" s="2"/>
      <c r="TJH274" s="2"/>
      <c r="TJI274" s="2"/>
      <c r="TJJ274" s="2"/>
      <c r="TJK274" s="2"/>
      <c r="TJL274" s="2"/>
      <c r="TJM274" s="2"/>
      <c r="TJN274" s="2"/>
      <c r="TJO274" s="2"/>
      <c r="TJP274" s="2"/>
      <c r="TJQ274" s="2"/>
      <c r="TJR274" s="2"/>
      <c r="TJS274" s="2"/>
      <c r="TJT274" s="2"/>
      <c r="TJU274" s="2"/>
      <c r="TJV274" s="2"/>
      <c r="TJW274" s="2"/>
      <c r="TJX274" s="2"/>
      <c r="TJY274" s="2"/>
      <c r="TJZ274" s="2"/>
      <c r="TKA274" s="2"/>
      <c r="TKB274" s="2"/>
      <c r="TKC274" s="2"/>
      <c r="TKD274" s="2"/>
      <c r="TKE274" s="2"/>
      <c r="TKF274" s="2"/>
      <c r="TKG274" s="2"/>
      <c r="TKH274" s="2"/>
      <c r="TKI274" s="2"/>
      <c r="TKJ274" s="2"/>
      <c r="TKK274" s="2"/>
      <c r="TKL274" s="2"/>
      <c r="TKM274" s="2"/>
      <c r="TKN274" s="2"/>
      <c r="TKO274" s="2"/>
      <c r="TKP274" s="2"/>
      <c r="TKQ274" s="2"/>
      <c r="TKR274" s="2"/>
      <c r="TKS274" s="2"/>
      <c r="TKT274" s="2"/>
      <c r="TKU274" s="2"/>
      <c r="TKV274" s="2"/>
      <c r="TKW274" s="2"/>
      <c r="TKX274" s="2"/>
      <c r="TKY274" s="2"/>
      <c r="TKZ274" s="2"/>
      <c r="TLA274" s="2"/>
      <c r="TLB274" s="2"/>
      <c r="TLC274" s="2"/>
      <c r="TLD274" s="2"/>
      <c r="TLE274" s="2"/>
      <c r="TLF274" s="2"/>
      <c r="TLG274" s="2"/>
      <c r="TLH274" s="2"/>
      <c r="TLI274" s="2"/>
      <c r="TLJ274" s="2"/>
      <c r="TLK274" s="2"/>
      <c r="TLL274" s="2"/>
      <c r="TLM274" s="2"/>
      <c r="TLN274" s="2"/>
      <c r="TLO274" s="2"/>
      <c r="TLP274" s="2"/>
      <c r="TLQ274" s="2"/>
      <c r="TLR274" s="2"/>
      <c r="TLS274" s="2"/>
      <c r="TLT274" s="2"/>
      <c r="TLU274" s="2"/>
      <c r="TLV274" s="2"/>
      <c r="TLW274" s="2"/>
      <c r="TLX274" s="2"/>
      <c r="TLY274" s="2"/>
      <c r="TLZ274" s="2"/>
      <c r="TMA274" s="2"/>
      <c r="TMB274" s="2"/>
      <c r="TMC274" s="2"/>
      <c r="TMD274" s="2"/>
      <c r="TME274" s="2"/>
      <c r="TMF274" s="2"/>
      <c r="TMG274" s="2"/>
      <c r="TMH274" s="2"/>
      <c r="TMI274" s="2"/>
      <c r="TMJ274" s="2"/>
      <c r="TMK274" s="2"/>
      <c r="TML274" s="2"/>
      <c r="TMM274" s="2"/>
      <c r="TMN274" s="2"/>
      <c r="TMO274" s="2"/>
      <c r="TMP274" s="2"/>
      <c r="TMQ274" s="2"/>
      <c r="TMR274" s="2"/>
      <c r="TMS274" s="2"/>
      <c r="TMT274" s="2"/>
      <c r="TMU274" s="2"/>
      <c r="TMV274" s="2"/>
      <c r="TMW274" s="2"/>
      <c r="TMX274" s="2"/>
      <c r="TMY274" s="2"/>
      <c r="TMZ274" s="2"/>
      <c r="TNA274" s="2"/>
      <c r="TNB274" s="2"/>
      <c r="TNC274" s="2"/>
      <c r="TND274" s="2"/>
      <c r="TNE274" s="2"/>
      <c r="TNF274" s="2"/>
      <c r="TNG274" s="2"/>
      <c r="TNH274" s="2"/>
      <c r="TNI274" s="2"/>
      <c r="TNJ274" s="2"/>
      <c r="TNK274" s="2"/>
      <c r="TNL274" s="2"/>
      <c r="TNM274" s="2"/>
      <c r="TNN274" s="2"/>
      <c r="TNO274" s="2"/>
      <c r="TNP274" s="2"/>
      <c r="TNQ274" s="2"/>
      <c r="TNR274" s="2"/>
      <c r="TNS274" s="2"/>
      <c r="TNT274" s="2"/>
      <c r="TNU274" s="2"/>
      <c r="TNV274" s="2"/>
      <c r="TNW274" s="2"/>
      <c r="TNX274" s="2"/>
      <c r="TNY274" s="2"/>
      <c r="TNZ274" s="2"/>
      <c r="TOA274" s="2"/>
      <c r="TOB274" s="2"/>
      <c r="TOC274" s="2"/>
      <c r="TOD274" s="2"/>
      <c r="TOE274" s="2"/>
      <c r="TOF274" s="2"/>
      <c r="TOG274" s="2"/>
      <c r="TOH274" s="2"/>
      <c r="TOI274" s="2"/>
      <c r="TOJ274" s="2"/>
      <c r="TOK274" s="2"/>
      <c r="TOL274" s="2"/>
      <c r="TOM274" s="2"/>
      <c r="TON274" s="2"/>
      <c r="TOO274" s="2"/>
      <c r="TOP274" s="2"/>
      <c r="TOQ274" s="2"/>
      <c r="TOR274" s="2"/>
      <c r="TOS274" s="2"/>
      <c r="TOT274" s="2"/>
      <c r="TOU274" s="2"/>
      <c r="TOV274" s="2"/>
      <c r="TOW274" s="2"/>
      <c r="TOX274" s="2"/>
      <c r="TOY274" s="2"/>
      <c r="TOZ274" s="2"/>
      <c r="TPA274" s="2"/>
      <c r="TPB274" s="2"/>
      <c r="TPC274" s="2"/>
      <c r="TPD274" s="2"/>
      <c r="TPE274" s="2"/>
      <c r="TPF274" s="2"/>
      <c r="TPG274" s="2"/>
      <c r="TPH274" s="2"/>
      <c r="TPI274" s="2"/>
      <c r="TPJ274" s="2"/>
      <c r="TPK274" s="2"/>
      <c r="TPL274" s="2"/>
      <c r="TPM274" s="2"/>
      <c r="TPN274" s="2"/>
      <c r="TPO274" s="2"/>
      <c r="TPP274" s="2"/>
      <c r="TPQ274" s="2"/>
      <c r="TPR274" s="2"/>
      <c r="TPS274" s="2"/>
      <c r="TPT274" s="2"/>
      <c r="TPU274" s="2"/>
      <c r="TPV274" s="2"/>
      <c r="TPW274" s="2"/>
      <c r="TPX274" s="2"/>
      <c r="TPY274" s="2"/>
      <c r="TPZ274" s="2"/>
      <c r="TQA274" s="2"/>
      <c r="TQB274" s="2"/>
      <c r="TQC274" s="2"/>
      <c r="TQD274" s="2"/>
      <c r="TQE274" s="2"/>
      <c r="TQF274" s="2"/>
      <c r="TQG274" s="2"/>
      <c r="TQH274" s="2"/>
      <c r="TQI274" s="2"/>
      <c r="TQJ274" s="2"/>
      <c r="TQK274" s="2"/>
      <c r="TQL274" s="2"/>
      <c r="TQM274" s="2"/>
      <c r="TQN274" s="2"/>
      <c r="TQO274" s="2"/>
      <c r="TQP274" s="2"/>
      <c r="TQQ274" s="2"/>
      <c r="TQR274" s="2"/>
      <c r="TQS274" s="2"/>
      <c r="TQT274" s="2"/>
      <c r="TQU274" s="2"/>
      <c r="TQV274" s="2"/>
      <c r="TQW274" s="2"/>
      <c r="TQX274" s="2"/>
      <c r="TQY274" s="2"/>
      <c r="TQZ274" s="2"/>
      <c r="TRA274" s="2"/>
      <c r="TRB274" s="2"/>
      <c r="TRC274" s="2"/>
      <c r="TRD274" s="2"/>
      <c r="TRE274" s="2"/>
      <c r="TRF274" s="2"/>
      <c r="TRG274" s="2"/>
      <c r="TRH274" s="2"/>
      <c r="TRI274" s="2"/>
      <c r="TRJ274" s="2"/>
      <c r="TRK274" s="2"/>
      <c r="TRL274" s="2"/>
      <c r="TRM274" s="2"/>
      <c r="TRN274" s="2"/>
      <c r="TRO274" s="2"/>
      <c r="TRP274" s="2"/>
      <c r="TRQ274" s="2"/>
      <c r="TRR274" s="2"/>
      <c r="TRS274" s="2"/>
      <c r="TRT274" s="2"/>
      <c r="TRU274" s="2"/>
      <c r="TRV274" s="2"/>
      <c r="TRW274" s="2"/>
      <c r="TRX274" s="2"/>
      <c r="TRY274" s="2"/>
      <c r="TRZ274" s="2"/>
      <c r="TSA274" s="2"/>
      <c r="TSB274" s="2"/>
      <c r="TSC274" s="2"/>
      <c r="TSD274" s="2"/>
      <c r="TSE274" s="2"/>
      <c r="TSF274" s="2"/>
      <c r="TSG274" s="2"/>
      <c r="TSH274" s="2"/>
      <c r="TSI274" s="2"/>
      <c r="TSJ274" s="2"/>
      <c r="TSK274" s="2"/>
      <c r="TSL274" s="2"/>
      <c r="TSM274" s="2"/>
      <c r="TSN274" s="2"/>
      <c r="TSO274" s="2"/>
      <c r="TSP274" s="2"/>
      <c r="TSQ274" s="2"/>
      <c r="TSR274" s="2"/>
      <c r="TSS274" s="2"/>
      <c r="TST274" s="2"/>
      <c r="TSU274" s="2"/>
      <c r="TSV274" s="2"/>
      <c r="TSW274" s="2"/>
      <c r="TSX274" s="2"/>
      <c r="TSY274" s="2"/>
      <c r="TSZ274" s="2"/>
      <c r="TTA274" s="2"/>
      <c r="TTB274" s="2"/>
      <c r="TTC274" s="2"/>
      <c r="TTD274" s="2"/>
      <c r="TTE274" s="2"/>
      <c r="TTF274" s="2"/>
      <c r="TTG274" s="2"/>
      <c r="TTH274" s="2"/>
      <c r="TTI274" s="2"/>
      <c r="TTJ274" s="2"/>
      <c r="TTK274" s="2"/>
      <c r="TTL274" s="2"/>
      <c r="TTM274" s="2"/>
      <c r="TTN274" s="2"/>
      <c r="TTO274" s="2"/>
      <c r="TTP274" s="2"/>
      <c r="TTQ274" s="2"/>
      <c r="TTR274" s="2"/>
      <c r="TTS274" s="2"/>
      <c r="TTT274" s="2"/>
      <c r="TTU274" s="2"/>
      <c r="TTV274" s="2"/>
      <c r="TTW274" s="2"/>
      <c r="TTX274" s="2"/>
      <c r="TTY274" s="2"/>
      <c r="TTZ274" s="2"/>
      <c r="TUA274" s="2"/>
      <c r="TUB274" s="2"/>
      <c r="TUC274" s="2"/>
      <c r="TUD274" s="2"/>
      <c r="TUE274" s="2"/>
      <c r="TUF274" s="2"/>
      <c r="TUG274" s="2"/>
      <c r="TUH274" s="2"/>
      <c r="TUI274" s="2"/>
      <c r="TUJ274" s="2"/>
      <c r="TUK274" s="2"/>
      <c r="TUL274" s="2"/>
      <c r="TUM274" s="2"/>
      <c r="TUN274" s="2"/>
      <c r="TUO274" s="2"/>
      <c r="TUP274" s="2"/>
      <c r="TUQ274" s="2"/>
      <c r="TUR274" s="2"/>
      <c r="TUS274" s="2"/>
      <c r="TUT274" s="2"/>
      <c r="TUU274" s="2"/>
      <c r="TUV274" s="2"/>
      <c r="TUW274" s="2"/>
      <c r="TUX274" s="2"/>
      <c r="TUY274" s="2"/>
      <c r="TUZ274" s="2"/>
      <c r="TVA274" s="2"/>
      <c r="TVB274" s="2"/>
      <c r="TVC274" s="2"/>
      <c r="TVD274" s="2"/>
      <c r="TVE274" s="2"/>
      <c r="TVF274" s="2"/>
      <c r="TVG274" s="2"/>
      <c r="TVH274" s="2"/>
      <c r="TVI274" s="2"/>
      <c r="TVJ274" s="2"/>
      <c r="TVK274" s="2"/>
      <c r="TVL274" s="2"/>
      <c r="TVM274" s="2"/>
      <c r="TVN274" s="2"/>
      <c r="TVO274" s="2"/>
      <c r="TVP274" s="2"/>
      <c r="TVQ274" s="2"/>
      <c r="TVR274" s="2"/>
      <c r="TVS274" s="2"/>
      <c r="TVT274" s="2"/>
      <c r="TVU274" s="2"/>
      <c r="TVV274" s="2"/>
      <c r="TVW274" s="2"/>
      <c r="TVX274" s="2"/>
      <c r="TVY274" s="2"/>
      <c r="TVZ274" s="2"/>
      <c r="TWA274" s="2"/>
      <c r="TWB274" s="2"/>
      <c r="TWC274" s="2"/>
      <c r="TWD274" s="2"/>
      <c r="TWE274" s="2"/>
      <c r="TWF274" s="2"/>
      <c r="TWG274" s="2"/>
      <c r="TWH274" s="2"/>
      <c r="TWI274" s="2"/>
      <c r="TWJ274" s="2"/>
      <c r="TWK274" s="2"/>
      <c r="TWL274" s="2"/>
      <c r="TWM274" s="2"/>
      <c r="TWN274" s="2"/>
      <c r="TWO274" s="2"/>
      <c r="TWP274" s="2"/>
      <c r="TWQ274" s="2"/>
      <c r="TWR274" s="2"/>
      <c r="TWS274" s="2"/>
      <c r="TWT274" s="2"/>
      <c r="TWU274" s="2"/>
      <c r="TWV274" s="2"/>
      <c r="TWW274" s="2"/>
      <c r="TWX274" s="2"/>
      <c r="TWY274" s="2"/>
      <c r="TWZ274" s="2"/>
      <c r="TXA274" s="2"/>
      <c r="TXB274" s="2"/>
      <c r="TXC274" s="2"/>
      <c r="TXD274" s="2"/>
      <c r="TXE274" s="2"/>
      <c r="TXF274" s="2"/>
      <c r="TXG274" s="2"/>
      <c r="TXH274" s="2"/>
      <c r="TXI274" s="2"/>
      <c r="TXJ274" s="2"/>
      <c r="TXK274" s="2"/>
      <c r="TXL274" s="2"/>
      <c r="TXM274" s="2"/>
      <c r="TXN274" s="2"/>
      <c r="TXO274" s="2"/>
      <c r="TXP274" s="2"/>
      <c r="TXQ274" s="2"/>
      <c r="TXR274" s="2"/>
      <c r="TXS274" s="2"/>
      <c r="TXT274" s="2"/>
      <c r="TXU274" s="2"/>
      <c r="TXV274" s="2"/>
      <c r="TXW274" s="2"/>
      <c r="TXX274" s="2"/>
      <c r="TXY274" s="2"/>
      <c r="TXZ274" s="2"/>
      <c r="TYA274" s="2"/>
      <c r="TYB274" s="2"/>
      <c r="TYC274" s="2"/>
      <c r="TYD274" s="2"/>
      <c r="TYE274" s="2"/>
      <c r="TYF274" s="2"/>
      <c r="TYG274" s="2"/>
      <c r="TYH274" s="2"/>
      <c r="TYI274" s="2"/>
      <c r="TYJ274" s="2"/>
      <c r="TYK274" s="2"/>
      <c r="TYL274" s="2"/>
      <c r="TYM274" s="2"/>
      <c r="TYN274" s="2"/>
      <c r="TYO274" s="2"/>
      <c r="TYP274" s="2"/>
      <c r="TYQ274" s="2"/>
      <c r="TYR274" s="2"/>
      <c r="TYS274" s="2"/>
      <c r="TYT274" s="2"/>
      <c r="TYU274" s="2"/>
      <c r="TYV274" s="2"/>
      <c r="TYW274" s="2"/>
      <c r="TYX274" s="2"/>
      <c r="TYY274" s="2"/>
      <c r="TYZ274" s="2"/>
      <c r="TZA274" s="2"/>
      <c r="TZB274" s="2"/>
      <c r="TZC274" s="2"/>
      <c r="TZD274" s="2"/>
      <c r="TZE274" s="2"/>
      <c r="TZF274" s="2"/>
      <c r="TZG274" s="2"/>
      <c r="TZH274" s="2"/>
      <c r="TZI274" s="2"/>
      <c r="TZJ274" s="2"/>
      <c r="TZK274" s="2"/>
      <c r="TZL274" s="2"/>
      <c r="TZM274" s="2"/>
      <c r="TZN274" s="2"/>
      <c r="TZO274" s="2"/>
      <c r="TZP274" s="2"/>
      <c r="TZQ274" s="2"/>
      <c r="TZR274" s="2"/>
      <c r="TZS274" s="2"/>
      <c r="TZT274" s="2"/>
      <c r="TZU274" s="2"/>
      <c r="TZV274" s="2"/>
      <c r="TZW274" s="2"/>
      <c r="TZX274" s="2"/>
      <c r="TZY274" s="2"/>
      <c r="TZZ274" s="2"/>
      <c r="UAA274" s="2"/>
      <c r="UAB274" s="2"/>
      <c r="UAC274" s="2"/>
      <c r="UAD274" s="2"/>
      <c r="UAE274" s="2"/>
      <c r="UAF274" s="2"/>
      <c r="UAG274" s="2"/>
      <c r="UAH274" s="2"/>
      <c r="UAI274" s="2"/>
      <c r="UAJ274" s="2"/>
      <c r="UAK274" s="2"/>
      <c r="UAL274" s="2"/>
      <c r="UAM274" s="2"/>
      <c r="UAN274" s="2"/>
      <c r="UAO274" s="2"/>
      <c r="UAP274" s="2"/>
      <c r="UAQ274" s="2"/>
      <c r="UAR274" s="2"/>
      <c r="UAS274" s="2"/>
      <c r="UAT274" s="2"/>
      <c r="UAU274" s="2"/>
      <c r="UAV274" s="2"/>
      <c r="UAW274" s="2"/>
      <c r="UAX274" s="2"/>
      <c r="UAY274" s="2"/>
      <c r="UAZ274" s="2"/>
      <c r="UBA274" s="2"/>
      <c r="UBB274" s="2"/>
      <c r="UBC274" s="2"/>
      <c r="UBD274" s="2"/>
      <c r="UBE274" s="2"/>
      <c r="UBF274" s="2"/>
      <c r="UBG274" s="2"/>
      <c r="UBH274" s="2"/>
      <c r="UBI274" s="2"/>
      <c r="UBJ274" s="2"/>
      <c r="UBK274" s="2"/>
      <c r="UBL274" s="2"/>
      <c r="UBM274" s="2"/>
      <c r="UBN274" s="2"/>
      <c r="UBO274" s="2"/>
      <c r="UBP274" s="2"/>
      <c r="UBQ274" s="2"/>
      <c r="UBR274" s="2"/>
      <c r="UBS274" s="2"/>
      <c r="UBT274" s="2"/>
      <c r="UBU274" s="2"/>
      <c r="UBV274" s="2"/>
      <c r="UBW274" s="2"/>
      <c r="UBX274" s="2"/>
      <c r="UBY274" s="2"/>
      <c r="UBZ274" s="2"/>
      <c r="UCA274" s="2"/>
      <c r="UCB274" s="2"/>
      <c r="UCC274" s="2"/>
      <c r="UCD274" s="2"/>
      <c r="UCE274" s="2"/>
      <c r="UCF274" s="2"/>
      <c r="UCG274" s="2"/>
      <c r="UCH274" s="2"/>
      <c r="UCI274" s="2"/>
      <c r="UCJ274" s="2"/>
      <c r="UCK274" s="2"/>
      <c r="UCL274" s="2"/>
      <c r="UCM274" s="2"/>
      <c r="UCN274" s="2"/>
      <c r="UCO274" s="2"/>
      <c r="UCP274" s="2"/>
      <c r="UCQ274" s="2"/>
      <c r="UCR274" s="2"/>
      <c r="UCS274" s="2"/>
      <c r="UCT274" s="2"/>
      <c r="UCU274" s="2"/>
      <c r="UCV274" s="2"/>
      <c r="UCW274" s="2"/>
      <c r="UCX274" s="2"/>
      <c r="UCY274" s="2"/>
      <c r="UCZ274" s="2"/>
      <c r="UDA274" s="2"/>
      <c r="UDB274" s="2"/>
      <c r="UDC274" s="2"/>
      <c r="UDD274" s="2"/>
      <c r="UDE274" s="2"/>
      <c r="UDF274" s="2"/>
      <c r="UDG274" s="2"/>
      <c r="UDH274" s="2"/>
      <c r="UDI274" s="2"/>
      <c r="UDJ274" s="2"/>
      <c r="UDK274" s="2"/>
      <c r="UDL274" s="2"/>
      <c r="UDM274" s="2"/>
      <c r="UDN274" s="2"/>
      <c r="UDO274" s="2"/>
      <c r="UDP274" s="2"/>
      <c r="UDQ274" s="2"/>
      <c r="UDR274" s="2"/>
      <c r="UDS274" s="2"/>
      <c r="UDT274" s="2"/>
      <c r="UDU274" s="2"/>
      <c r="UDV274" s="2"/>
      <c r="UDW274" s="2"/>
      <c r="UDX274" s="2"/>
      <c r="UDY274" s="2"/>
      <c r="UDZ274" s="2"/>
      <c r="UEA274" s="2"/>
      <c r="UEB274" s="2"/>
      <c r="UEC274" s="2"/>
      <c r="UED274" s="2"/>
      <c r="UEE274" s="2"/>
      <c r="UEF274" s="2"/>
      <c r="UEG274" s="2"/>
      <c r="UEH274" s="2"/>
      <c r="UEI274" s="2"/>
      <c r="UEJ274" s="2"/>
      <c r="UEK274" s="2"/>
      <c r="UEL274" s="2"/>
      <c r="UEM274" s="2"/>
      <c r="UEN274" s="2"/>
      <c r="UEO274" s="2"/>
      <c r="UEP274" s="2"/>
      <c r="UEQ274" s="2"/>
      <c r="UER274" s="2"/>
      <c r="UES274" s="2"/>
      <c r="UET274" s="2"/>
      <c r="UEU274" s="2"/>
      <c r="UEV274" s="2"/>
      <c r="UEW274" s="2"/>
      <c r="UEX274" s="2"/>
      <c r="UEY274" s="2"/>
      <c r="UEZ274" s="2"/>
      <c r="UFA274" s="2"/>
      <c r="UFB274" s="2"/>
      <c r="UFC274" s="2"/>
      <c r="UFD274" s="2"/>
      <c r="UFE274" s="2"/>
      <c r="UFF274" s="2"/>
      <c r="UFG274" s="2"/>
      <c r="UFH274" s="2"/>
      <c r="UFI274" s="2"/>
      <c r="UFJ274" s="2"/>
      <c r="UFK274" s="2"/>
      <c r="UFL274" s="2"/>
      <c r="UFM274" s="2"/>
      <c r="UFN274" s="2"/>
      <c r="UFO274" s="2"/>
      <c r="UFP274" s="2"/>
      <c r="UFQ274" s="2"/>
      <c r="UFR274" s="2"/>
      <c r="UFS274" s="2"/>
      <c r="UFT274" s="2"/>
      <c r="UFU274" s="2"/>
      <c r="UFV274" s="2"/>
      <c r="UFW274" s="2"/>
      <c r="UFX274" s="2"/>
      <c r="UFY274" s="2"/>
      <c r="UFZ274" s="2"/>
      <c r="UGA274" s="2"/>
      <c r="UGB274" s="2"/>
      <c r="UGC274" s="2"/>
      <c r="UGD274" s="2"/>
      <c r="UGE274" s="2"/>
      <c r="UGF274" s="2"/>
      <c r="UGG274" s="2"/>
      <c r="UGH274" s="2"/>
      <c r="UGI274" s="2"/>
      <c r="UGJ274" s="2"/>
      <c r="UGK274" s="2"/>
      <c r="UGL274" s="2"/>
      <c r="UGM274" s="2"/>
      <c r="UGN274" s="2"/>
      <c r="UGO274" s="2"/>
      <c r="UGP274" s="2"/>
      <c r="UGQ274" s="2"/>
      <c r="UGR274" s="2"/>
      <c r="UGS274" s="2"/>
      <c r="UGT274" s="2"/>
      <c r="UGU274" s="2"/>
      <c r="UGV274" s="2"/>
      <c r="UGW274" s="2"/>
      <c r="UGX274" s="2"/>
      <c r="UGY274" s="2"/>
      <c r="UGZ274" s="2"/>
      <c r="UHA274" s="2"/>
      <c r="UHB274" s="2"/>
      <c r="UHC274" s="2"/>
      <c r="UHD274" s="2"/>
      <c r="UHE274" s="2"/>
      <c r="UHF274" s="2"/>
      <c r="UHG274" s="2"/>
      <c r="UHH274" s="2"/>
      <c r="UHI274" s="2"/>
      <c r="UHJ274" s="2"/>
      <c r="UHK274" s="2"/>
      <c r="UHL274" s="2"/>
      <c r="UHM274" s="2"/>
      <c r="UHN274" s="2"/>
      <c r="UHO274" s="2"/>
      <c r="UHP274" s="2"/>
      <c r="UHQ274" s="2"/>
      <c r="UHR274" s="2"/>
      <c r="UHS274" s="2"/>
      <c r="UHT274" s="2"/>
      <c r="UHU274" s="2"/>
      <c r="UHV274" s="2"/>
      <c r="UHW274" s="2"/>
      <c r="UHX274" s="2"/>
      <c r="UHY274" s="2"/>
      <c r="UHZ274" s="2"/>
      <c r="UIA274" s="2"/>
      <c r="UIB274" s="2"/>
      <c r="UIC274" s="2"/>
      <c r="UID274" s="2"/>
      <c r="UIE274" s="2"/>
      <c r="UIF274" s="2"/>
      <c r="UIG274" s="2"/>
      <c r="UIH274" s="2"/>
      <c r="UII274" s="2"/>
      <c r="UIJ274" s="2"/>
      <c r="UIK274" s="2"/>
      <c r="UIL274" s="2"/>
      <c r="UIM274" s="2"/>
      <c r="UIN274" s="2"/>
      <c r="UIO274" s="2"/>
      <c r="UIP274" s="2"/>
      <c r="UIQ274" s="2"/>
      <c r="UIR274" s="2"/>
      <c r="UIS274" s="2"/>
      <c r="UIT274" s="2"/>
      <c r="UIU274" s="2"/>
      <c r="UIV274" s="2"/>
      <c r="UIW274" s="2"/>
      <c r="UIX274" s="2"/>
      <c r="UIY274" s="2"/>
      <c r="UIZ274" s="2"/>
      <c r="UJA274" s="2"/>
      <c r="UJB274" s="2"/>
      <c r="UJC274" s="2"/>
      <c r="UJD274" s="2"/>
      <c r="UJE274" s="2"/>
      <c r="UJF274" s="2"/>
      <c r="UJG274" s="2"/>
      <c r="UJH274" s="2"/>
      <c r="UJI274" s="2"/>
      <c r="UJJ274" s="2"/>
      <c r="UJK274" s="2"/>
      <c r="UJL274" s="2"/>
      <c r="UJM274" s="2"/>
      <c r="UJN274" s="2"/>
      <c r="UJO274" s="2"/>
      <c r="UJP274" s="2"/>
      <c r="UJQ274" s="2"/>
      <c r="UJR274" s="2"/>
      <c r="UJS274" s="2"/>
      <c r="UJT274" s="2"/>
      <c r="UJU274" s="2"/>
      <c r="UJV274" s="2"/>
      <c r="UJW274" s="2"/>
      <c r="UJX274" s="2"/>
      <c r="UJY274" s="2"/>
      <c r="UJZ274" s="2"/>
      <c r="UKA274" s="2"/>
      <c r="UKB274" s="2"/>
      <c r="UKC274" s="2"/>
      <c r="UKD274" s="2"/>
      <c r="UKE274" s="2"/>
      <c r="UKF274" s="2"/>
      <c r="UKG274" s="2"/>
      <c r="UKH274" s="2"/>
      <c r="UKI274" s="2"/>
      <c r="UKJ274" s="2"/>
      <c r="UKK274" s="2"/>
      <c r="UKL274" s="2"/>
      <c r="UKM274" s="2"/>
      <c r="UKN274" s="2"/>
      <c r="UKO274" s="2"/>
      <c r="UKP274" s="2"/>
      <c r="UKQ274" s="2"/>
      <c r="UKR274" s="2"/>
      <c r="UKS274" s="2"/>
      <c r="UKT274" s="2"/>
      <c r="UKU274" s="2"/>
      <c r="UKV274" s="2"/>
      <c r="UKW274" s="2"/>
      <c r="UKX274" s="2"/>
      <c r="UKY274" s="2"/>
      <c r="UKZ274" s="2"/>
      <c r="ULA274" s="2"/>
      <c r="ULB274" s="2"/>
      <c r="ULC274" s="2"/>
      <c r="ULD274" s="2"/>
      <c r="ULE274" s="2"/>
      <c r="ULF274" s="2"/>
      <c r="ULG274" s="2"/>
      <c r="ULH274" s="2"/>
      <c r="ULI274" s="2"/>
      <c r="ULJ274" s="2"/>
      <c r="ULK274" s="2"/>
      <c r="ULL274" s="2"/>
      <c r="ULM274" s="2"/>
      <c r="ULN274" s="2"/>
      <c r="ULO274" s="2"/>
      <c r="ULP274" s="2"/>
      <c r="ULQ274" s="2"/>
      <c r="ULR274" s="2"/>
      <c r="ULS274" s="2"/>
      <c r="ULT274" s="2"/>
      <c r="ULU274" s="2"/>
      <c r="ULV274" s="2"/>
      <c r="ULW274" s="2"/>
      <c r="ULX274" s="2"/>
      <c r="ULY274" s="2"/>
      <c r="ULZ274" s="2"/>
      <c r="UMA274" s="2"/>
      <c r="UMB274" s="2"/>
      <c r="UMC274" s="2"/>
      <c r="UMD274" s="2"/>
      <c r="UME274" s="2"/>
      <c r="UMF274" s="2"/>
      <c r="UMG274" s="2"/>
      <c r="UMH274" s="2"/>
      <c r="UMI274" s="2"/>
      <c r="UMJ274" s="2"/>
      <c r="UMK274" s="2"/>
      <c r="UML274" s="2"/>
      <c r="UMM274" s="2"/>
      <c r="UMN274" s="2"/>
      <c r="UMO274" s="2"/>
      <c r="UMP274" s="2"/>
      <c r="UMQ274" s="2"/>
      <c r="UMR274" s="2"/>
      <c r="UMS274" s="2"/>
      <c r="UMT274" s="2"/>
      <c r="UMU274" s="2"/>
      <c r="UMV274" s="2"/>
      <c r="UMW274" s="2"/>
      <c r="UMX274" s="2"/>
      <c r="UMY274" s="2"/>
      <c r="UMZ274" s="2"/>
      <c r="UNA274" s="2"/>
      <c r="UNB274" s="2"/>
      <c r="UNC274" s="2"/>
      <c r="UND274" s="2"/>
      <c r="UNE274" s="2"/>
      <c r="UNF274" s="2"/>
      <c r="UNG274" s="2"/>
      <c r="UNH274" s="2"/>
      <c r="UNI274" s="2"/>
      <c r="UNJ274" s="2"/>
      <c r="UNK274" s="2"/>
      <c r="UNL274" s="2"/>
      <c r="UNM274" s="2"/>
      <c r="UNN274" s="2"/>
      <c r="UNO274" s="2"/>
      <c r="UNP274" s="2"/>
      <c r="UNQ274" s="2"/>
      <c r="UNR274" s="2"/>
      <c r="UNS274" s="2"/>
      <c r="UNT274" s="2"/>
      <c r="UNU274" s="2"/>
      <c r="UNV274" s="2"/>
      <c r="UNW274" s="2"/>
      <c r="UNX274" s="2"/>
      <c r="UNY274" s="2"/>
      <c r="UNZ274" s="2"/>
      <c r="UOA274" s="2"/>
      <c r="UOB274" s="2"/>
      <c r="UOC274" s="2"/>
      <c r="UOD274" s="2"/>
      <c r="UOE274" s="2"/>
      <c r="UOF274" s="2"/>
      <c r="UOG274" s="2"/>
      <c r="UOH274" s="2"/>
      <c r="UOI274" s="2"/>
      <c r="UOJ274" s="2"/>
      <c r="UOK274" s="2"/>
      <c r="UOL274" s="2"/>
      <c r="UOM274" s="2"/>
      <c r="UON274" s="2"/>
      <c r="UOO274" s="2"/>
      <c r="UOP274" s="2"/>
      <c r="UOQ274" s="2"/>
      <c r="UOR274" s="2"/>
      <c r="UOS274" s="2"/>
      <c r="UOT274" s="2"/>
      <c r="UOU274" s="2"/>
      <c r="UOV274" s="2"/>
      <c r="UOW274" s="2"/>
      <c r="UOX274" s="2"/>
      <c r="UOY274" s="2"/>
      <c r="UOZ274" s="2"/>
      <c r="UPA274" s="2"/>
      <c r="UPB274" s="2"/>
      <c r="UPC274" s="2"/>
      <c r="UPD274" s="2"/>
      <c r="UPE274" s="2"/>
      <c r="UPF274" s="2"/>
      <c r="UPG274" s="2"/>
      <c r="UPH274" s="2"/>
      <c r="UPI274" s="2"/>
      <c r="UPJ274" s="2"/>
      <c r="UPK274" s="2"/>
      <c r="UPL274" s="2"/>
      <c r="UPM274" s="2"/>
      <c r="UPN274" s="2"/>
      <c r="UPO274" s="2"/>
      <c r="UPP274" s="2"/>
      <c r="UPQ274" s="2"/>
      <c r="UPR274" s="2"/>
      <c r="UPS274" s="2"/>
      <c r="UPT274" s="2"/>
      <c r="UPU274" s="2"/>
      <c r="UPV274" s="2"/>
      <c r="UPW274" s="2"/>
      <c r="UPX274" s="2"/>
      <c r="UPY274" s="2"/>
      <c r="UPZ274" s="2"/>
      <c r="UQA274" s="2"/>
      <c r="UQB274" s="2"/>
      <c r="UQC274" s="2"/>
      <c r="UQD274" s="2"/>
      <c r="UQE274" s="2"/>
      <c r="UQF274" s="2"/>
      <c r="UQG274" s="2"/>
      <c r="UQH274" s="2"/>
      <c r="UQI274" s="2"/>
      <c r="UQJ274" s="2"/>
      <c r="UQK274" s="2"/>
      <c r="UQL274" s="2"/>
      <c r="UQM274" s="2"/>
      <c r="UQN274" s="2"/>
      <c r="UQO274" s="2"/>
      <c r="UQP274" s="2"/>
      <c r="UQQ274" s="2"/>
      <c r="UQR274" s="2"/>
      <c r="UQS274" s="2"/>
      <c r="UQT274" s="2"/>
      <c r="UQU274" s="2"/>
      <c r="UQV274" s="2"/>
      <c r="UQW274" s="2"/>
      <c r="UQX274" s="2"/>
      <c r="UQY274" s="2"/>
      <c r="UQZ274" s="2"/>
      <c r="URA274" s="2"/>
      <c r="URB274" s="2"/>
      <c r="URC274" s="2"/>
      <c r="URD274" s="2"/>
      <c r="URE274" s="2"/>
      <c r="URF274" s="2"/>
      <c r="URG274" s="2"/>
      <c r="URH274" s="2"/>
      <c r="URI274" s="2"/>
      <c r="URJ274" s="2"/>
      <c r="URK274" s="2"/>
      <c r="URL274" s="2"/>
      <c r="URM274" s="2"/>
      <c r="URN274" s="2"/>
      <c r="URO274" s="2"/>
      <c r="URP274" s="2"/>
      <c r="URQ274" s="2"/>
      <c r="URR274" s="2"/>
      <c r="URS274" s="2"/>
      <c r="URT274" s="2"/>
      <c r="URU274" s="2"/>
      <c r="URV274" s="2"/>
      <c r="URW274" s="2"/>
      <c r="URX274" s="2"/>
      <c r="URY274" s="2"/>
      <c r="URZ274" s="2"/>
      <c r="USA274" s="2"/>
      <c r="USB274" s="2"/>
      <c r="USC274" s="2"/>
      <c r="USD274" s="2"/>
      <c r="USE274" s="2"/>
      <c r="USF274" s="2"/>
      <c r="USG274" s="2"/>
      <c r="USH274" s="2"/>
      <c r="USI274" s="2"/>
      <c r="USJ274" s="2"/>
      <c r="USK274" s="2"/>
      <c r="USL274" s="2"/>
      <c r="USM274" s="2"/>
      <c r="USN274" s="2"/>
      <c r="USO274" s="2"/>
      <c r="USP274" s="2"/>
      <c r="USQ274" s="2"/>
      <c r="USR274" s="2"/>
      <c r="USS274" s="2"/>
      <c r="UST274" s="2"/>
      <c r="USU274" s="2"/>
      <c r="USV274" s="2"/>
      <c r="USW274" s="2"/>
      <c r="USX274" s="2"/>
      <c r="USY274" s="2"/>
      <c r="USZ274" s="2"/>
      <c r="UTA274" s="2"/>
      <c r="UTB274" s="2"/>
      <c r="UTC274" s="2"/>
      <c r="UTD274" s="2"/>
      <c r="UTE274" s="2"/>
      <c r="UTF274" s="2"/>
      <c r="UTG274" s="2"/>
      <c r="UTH274" s="2"/>
      <c r="UTI274" s="2"/>
      <c r="UTJ274" s="2"/>
      <c r="UTK274" s="2"/>
      <c r="UTL274" s="2"/>
      <c r="UTM274" s="2"/>
      <c r="UTN274" s="2"/>
      <c r="UTO274" s="2"/>
      <c r="UTP274" s="2"/>
      <c r="UTQ274" s="2"/>
      <c r="UTR274" s="2"/>
      <c r="UTS274" s="2"/>
      <c r="UTT274" s="2"/>
      <c r="UTU274" s="2"/>
      <c r="UTV274" s="2"/>
      <c r="UTW274" s="2"/>
      <c r="UTX274" s="2"/>
      <c r="UTY274" s="2"/>
      <c r="UTZ274" s="2"/>
      <c r="UUA274" s="2"/>
      <c r="UUB274" s="2"/>
      <c r="UUC274" s="2"/>
      <c r="UUD274" s="2"/>
      <c r="UUE274" s="2"/>
      <c r="UUF274" s="2"/>
      <c r="UUG274" s="2"/>
      <c r="UUH274" s="2"/>
      <c r="UUI274" s="2"/>
      <c r="UUJ274" s="2"/>
      <c r="UUK274" s="2"/>
      <c r="UUL274" s="2"/>
      <c r="UUM274" s="2"/>
      <c r="UUN274" s="2"/>
      <c r="UUO274" s="2"/>
      <c r="UUP274" s="2"/>
      <c r="UUQ274" s="2"/>
      <c r="UUR274" s="2"/>
      <c r="UUS274" s="2"/>
      <c r="UUT274" s="2"/>
      <c r="UUU274" s="2"/>
      <c r="UUV274" s="2"/>
      <c r="UUW274" s="2"/>
      <c r="UUX274" s="2"/>
      <c r="UUY274" s="2"/>
      <c r="UUZ274" s="2"/>
      <c r="UVA274" s="2"/>
      <c r="UVB274" s="2"/>
      <c r="UVC274" s="2"/>
      <c r="UVD274" s="2"/>
      <c r="UVE274" s="2"/>
      <c r="UVF274" s="2"/>
      <c r="UVG274" s="2"/>
      <c r="UVH274" s="2"/>
      <c r="UVI274" s="2"/>
      <c r="UVJ274" s="2"/>
      <c r="UVK274" s="2"/>
      <c r="UVL274" s="2"/>
      <c r="UVM274" s="2"/>
      <c r="UVN274" s="2"/>
      <c r="UVO274" s="2"/>
      <c r="UVP274" s="2"/>
      <c r="UVQ274" s="2"/>
      <c r="UVR274" s="2"/>
      <c r="UVS274" s="2"/>
      <c r="UVT274" s="2"/>
      <c r="UVU274" s="2"/>
      <c r="UVV274" s="2"/>
      <c r="UVW274" s="2"/>
      <c r="UVX274" s="2"/>
      <c r="UVY274" s="2"/>
      <c r="UVZ274" s="2"/>
      <c r="UWA274" s="2"/>
      <c r="UWB274" s="2"/>
      <c r="UWC274" s="2"/>
      <c r="UWD274" s="2"/>
      <c r="UWE274" s="2"/>
      <c r="UWF274" s="2"/>
      <c r="UWG274" s="2"/>
      <c r="UWH274" s="2"/>
      <c r="UWI274" s="2"/>
      <c r="UWJ274" s="2"/>
      <c r="UWK274" s="2"/>
      <c r="UWL274" s="2"/>
      <c r="UWM274" s="2"/>
      <c r="UWN274" s="2"/>
      <c r="UWO274" s="2"/>
      <c r="UWP274" s="2"/>
      <c r="UWQ274" s="2"/>
      <c r="UWR274" s="2"/>
      <c r="UWS274" s="2"/>
      <c r="UWT274" s="2"/>
      <c r="UWU274" s="2"/>
      <c r="UWV274" s="2"/>
      <c r="UWW274" s="2"/>
      <c r="UWX274" s="2"/>
      <c r="UWY274" s="2"/>
      <c r="UWZ274" s="2"/>
      <c r="UXA274" s="2"/>
      <c r="UXB274" s="2"/>
      <c r="UXC274" s="2"/>
      <c r="UXD274" s="2"/>
      <c r="UXE274" s="2"/>
      <c r="UXF274" s="2"/>
      <c r="UXG274" s="2"/>
      <c r="UXH274" s="2"/>
      <c r="UXI274" s="2"/>
      <c r="UXJ274" s="2"/>
      <c r="UXK274" s="2"/>
      <c r="UXL274" s="2"/>
      <c r="UXM274" s="2"/>
      <c r="UXN274" s="2"/>
      <c r="UXO274" s="2"/>
      <c r="UXP274" s="2"/>
      <c r="UXQ274" s="2"/>
      <c r="UXR274" s="2"/>
      <c r="UXS274" s="2"/>
      <c r="UXT274" s="2"/>
      <c r="UXU274" s="2"/>
      <c r="UXV274" s="2"/>
      <c r="UXW274" s="2"/>
      <c r="UXX274" s="2"/>
      <c r="UXY274" s="2"/>
      <c r="UXZ274" s="2"/>
      <c r="UYA274" s="2"/>
      <c r="UYB274" s="2"/>
      <c r="UYC274" s="2"/>
      <c r="UYD274" s="2"/>
      <c r="UYE274" s="2"/>
      <c r="UYF274" s="2"/>
      <c r="UYG274" s="2"/>
      <c r="UYH274" s="2"/>
      <c r="UYI274" s="2"/>
      <c r="UYJ274" s="2"/>
      <c r="UYK274" s="2"/>
      <c r="UYL274" s="2"/>
      <c r="UYM274" s="2"/>
      <c r="UYN274" s="2"/>
      <c r="UYO274" s="2"/>
      <c r="UYP274" s="2"/>
      <c r="UYQ274" s="2"/>
      <c r="UYR274" s="2"/>
      <c r="UYS274" s="2"/>
      <c r="UYT274" s="2"/>
      <c r="UYU274" s="2"/>
      <c r="UYV274" s="2"/>
      <c r="UYW274" s="2"/>
      <c r="UYX274" s="2"/>
      <c r="UYY274" s="2"/>
      <c r="UYZ274" s="2"/>
      <c r="UZA274" s="2"/>
      <c r="UZB274" s="2"/>
      <c r="UZC274" s="2"/>
      <c r="UZD274" s="2"/>
      <c r="UZE274" s="2"/>
      <c r="UZF274" s="2"/>
      <c r="UZG274" s="2"/>
      <c r="UZH274" s="2"/>
      <c r="UZI274" s="2"/>
      <c r="UZJ274" s="2"/>
      <c r="UZK274" s="2"/>
      <c r="UZL274" s="2"/>
      <c r="UZM274" s="2"/>
      <c r="UZN274" s="2"/>
      <c r="UZO274" s="2"/>
      <c r="UZP274" s="2"/>
      <c r="UZQ274" s="2"/>
      <c r="UZR274" s="2"/>
      <c r="UZS274" s="2"/>
      <c r="UZT274" s="2"/>
      <c r="UZU274" s="2"/>
      <c r="UZV274" s="2"/>
      <c r="UZW274" s="2"/>
      <c r="UZX274" s="2"/>
      <c r="UZY274" s="2"/>
      <c r="UZZ274" s="2"/>
      <c r="VAA274" s="2"/>
      <c r="VAB274" s="2"/>
      <c r="VAC274" s="2"/>
      <c r="VAD274" s="2"/>
      <c r="VAE274" s="2"/>
      <c r="VAF274" s="2"/>
      <c r="VAG274" s="2"/>
      <c r="VAH274" s="2"/>
      <c r="VAI274" s="2"/>
      <c r="VAJ274" s="2"/>
      <c r="VAK274" s="2"/>
      <c r="VAL274" s="2"/>
      <c r="VAM274" s="2"/>
      <c r="VAN274" s="2"/>
      <c r="VAO274" s="2"/>
      <c r="VAP274" s="2"/>
      <c r="VAQ274" s="2"/>
      <c r="VAR274" s="2"/>
      <c r="VAS274" s="2"/>
      <c r="VAT274" s="2"/>
      <c r="VAU274" s="2"/>
      <c r="VAV274" s="2"/>
      <c r="VAW274" s="2"/>
      <c r="VAX274" s="2"/>
      <c r="VAY274" s="2"/>
      <c r="VAZ274" s="2"/>
      <c r="VBA274" s="2"/>
      <c r="VBB274" s="2"/>
      <c r="VBC274" s="2"/>
      <c r="VBD274" s="2"/>
      <c r="VBE274" s="2"/>
      <c r="VBF274" s="2"/>
      <c r="VBG274" s="2"/>
      <c r="VBH274" s="2"/>
      <c r="VBI274" s="2"/>
      <c r="VBJ274" s="2"/>
      <c r="VBK274" s="2"/>
      <c r="VBL274" s="2"/>
      <c r="VBM274" s="2"/>
      <c r="VBN274" s="2"/>
      <c r="VBO274" s="2"/>
      <c r="VBP274" s="2"/>
      <c r="VBQ274" s="2"/>
      <c r="VBR274" s="2"/>
      <c r="VBS274" s="2"/>
      <c r="VBT274" s="2"/>
      <c r="VBU274" s="2"/>
      <c r="VBV274" s="2"/>
      <c r="VBW274" s="2"/>
      <c r="VBX274" s="2"/>
      <c r="VBY274" s="2"/>
      <c r="VBZ274" s="2"/>
      <c r="VCA274" s="2"/>
      <c r="VCB274" s="2"/>
      <c r="VCC274" s="2"/>
      <c r="VCD274" s="2"/>
      <c r="VCE274" s="2"/>
      <c r="VCF274" s="2"/>
      <c r="VCG274" s="2"/>
      <c r="VCH274" s="2"/>
      <c r="VCI274" s="2"/>
      <c r="VCJ274" s="2"/>
      <c r="VCK274" s="2"/>
      <c r="VCL274" s="2"/>
      <c r="VCM274" s="2"/>
      <c r="VCN274" s="2"/>
      <c r="VCO274" s="2"/>
      <c r="VCP274" s="2"/>
      <c r="VCQ274" s="2"/>
      <c r="VCR274" s="2"/>
      <c r="VCS274" s="2"/>
      <c r="VCT274" s="2"/>
      <c r="VCU274" s="2"/>
      <c r="VCV274" s="2"/>
      <c r="VCW274" s="2"/>
      <c r="VCX274" s="2"/>
      <c r="VCY274" s="2"/>
      <c r="VCZ274" s="2"/>
      <c r="VDA274" s="2"/>
      <c r="VDB274" s="2"/>
      <c r="VDC274" s="2"/>
      <c r="VDD274" s="2"/>
      <c r="VDE274" s="2"/>
      <c r="VDF274" s="2"/>
      <c r="VDG274" s="2"/>
      <c r="VDH274" s="2"/>
      <c r="VDI274" s="2"/>
      <c r="VDJ274" s="2"/>
      <c r="VDK274" s="2"/>
      <c r="VDL274" s="2"/>
      <c r="VDM274" s="2"/>
      <c r="VDN274" s="2"/>
      <c r="VDO274" s="2"/>
      <c r="VDP274" s="2"/>
      <c r="VDQ274" s="2"/>
      <c r="VDR274" s="2"/>
      <c r="VDS274" s="2"/>
      <c r="VDT274" s="2"/>
      <c r="VDU274" s="2"/>
      <c r="VDV274" s="2"/>
      <c r="VDW274" s="2"/>
      <c r="VDX274" s="2"/>
      <c r="VDY274" s="2"/>
      <c r="VDZ274" s="2"/>
      <c r="VEA274" s="2"/>
      <c r="VEB274" s="2"/>
      <c r="VEC274" s="2"/>
      <c r="VED274" s="2"/>
      <c r="VEE274" s="2"/>
      <c r="VEF274" s="2"/>
      <c r="VEG274" s="2"/>
      <c r="VEH274" s="2"/>
      <c r="VEI274" s="2"/>
      <c r="VEJ274" s="2"/>
      <c r="VEK274" s="2"/>
      <c r="VEL274" s="2"/>
      <c r="VEM274" s="2"/>
      <c r="VEN274" s="2"/>
      <c r="VEO274" s="2"/>
      <c r="VEP274" s="2"/>
      <c r="VEQ274" s="2"/>
      <c r="VER274" s="2"/>
      <c r="VES274" s="2"/>
      <c r="VET274" s="2"/>
      <c r="VEU274" s="2"/>
      <c r="VEV274" s="2"/>
      <c r="VEW274" s="2"/>
      <c r="VEX274" s="2"/>
      <c r="VEY274" s="2"/>
      <c r="VEZ274" s="2"/>
      <c r="VFA274" s="2"/>
      <c r="VFB274" s="2"/>
      <c r="VFC274" s="2"/>
      <c r="VFD274" s="2"/>
      <c r="VFE274" s="2"/>
      <c r="VFF274" s="2"/>
      <c r="VFG274" s="2"/>
      <c r="VFH274" s="2"/>
      <c r="VFI274" s="2"/>
      <c r="VFJ274" s="2"/>
      <c r="VFK274" s="2"/>
      <c r="VFL274" s="2"/>
      <c r="VFM274" s="2"/>
      <c r="VFN274" s="2"/>
      <c r="VFO274" s="2"/>
      <c r="VFP274" s="2"/>
      <c r="VFQ274" s="2"/>
      <c r="VFR274" s="2"/>
      <c r="VFS274" s="2"/>
      <c r="VFT274" s="2"/>
      <c r="VFU274" s="2"/>
      <c r="VFV274" s="2"/>
      <c r="VFW274" s="2"/>
      <c r="VFX274" s="2"/>
      <c r="VFY274" s="2"/>
      <c r="VFZ274" s="2"/>
      <c r="VGA274" s="2"/>
      <c r="VGB274" s="2"/>
      <c r="VGC274" s="2"/>
      <c r="VGD274" s="2"/>
      <c r="VGE274" s="2"/>
      <c r="VGF274" s="2"/>
      <c r="VGG274" s="2"/>
      <c r="VGH274" s="2"/>
      <c r="VGI274" s="2"/>
      <c r="VGJ274" s="2"/>
      <c r="VGK274" s="2"/>
      <c r="VGL274" s="2"/>
      <c r="VGM274" s="2"/>
      <c r="VGN274" s="2"/>
      <c r="VGO274" s="2"/>
      <c r="VGP274" s="2"/>
      <c r="VGQ274" s="2"/>
      <c r="VGR274" s="2"/>
      <c r="VGS274" s="2"/>
      <c r="VGT274" s="2"/>
      <c r="VGU274" s="2"/>
      <c r="VGV274" s="2"/>
      <c r="VGW274" s="2"/>
      <c r="VGX274" s="2"/>
      <c r="VGY274" s="2"/>
      <c r="VGZ274" s="2"/>
      <c r="VHA274" s="2"/>
      <c r="VHB274" s="2"/>
      <c r="VHC274" s="2"/>
      <c r="VHD274" s="2"/>
      <c r="VHE274" s="2"/>
      <c r="VHF274" s="2"/>
      <c r="VHG274" s="2"/>
      <c r="VHH274" s="2"/>
      <c r="VHI274" s="2"/>
      <c r="VHJ274" s="2"/>
      <c r="VHK274" s="2"/>
      <c r="VHL274" s="2"/>
      <c r="VHM274" s="2"/>
      <c r="VHN274" s="2"/>
      <c r="VHO274" s="2"/>
      <c r="VHP274" s="2"/>
      <c r="VHQ274" s="2"/>
      <c r="VHR274" s="2"/>
      <c r="VHS274" s="2"/>
      <c r="VHT274" s="2"/>
      <c r="VHU274" s="2"/>
      <c r="VHV274" s="2"/>
      <c r="VHW274" s="2"/>
      <c r="VHX274" s="2"/>
      <c r="VHY274" s="2"/>
      <c r="VHZ274" s="2"/>
      <c r="VIA274" s="2"/>
      <c r="VIB274" s="2"/>
      <c r="VIC274" s="2"/>
      <c r="VID274" s="2"/>
      <c r="VIE274" s="2"/>
      <c r="VIF274" s="2"/>
      <c r="VIG274" s="2"/>
      <c r="VIH274" s="2"/>
      <c r="VII274" s="2"/>
      <c r="VIJ274" s="2"/>
      <c r="VIK274" s="2"/>
      <c r="VIL274" s="2"/>
      <c r="VIM274" s="2"/>
      <c r="VIN274" s="2"/>
      <c r="VIO274" s="2"/>
      <c r="VIP274" s="2"/>
      <c r="VIQ274" s="2"/>
      <c r="VIR274" s="2"/>
      <c r="VIS274" s="2"/>
      <c r="VIT274" s="2"/>
      <c r="VIU274" s="2"/>
      <c r="VIV274" s="2"/>
      <c r="VIW274" s="2"/>
      <c r="VIX274" s="2"/>
      <c r="VIY274" s="2"/>
      <c r="VIZ274" s="2"/>
      <c r="VJA274" s="2"/>
      <c r="VJB274" s="2"/>
      <c r="VJC274" s="2"/>
      <c r="VJD274" s="2"/>
      <c r="VJE274" s="2"/>
      <c r="VJF274" s="2"/>
      <c r="VJG274" s="2"/>
      <c r="VJH274" s="2"/>
      <c r="VJI274" s="2"/>
      <c r="VJJ274" s="2"/>
      <c r="VJK274" s="2"/>
      <c r="VJL274" s="2"/>
      <c r="VJM274" s="2"/>
      <c r="VJN274" s="2"/>
      <c r="VJO274" s="2"/>
      <c r="VJP274" s="2"/>
      <c r="VJQ274" s="2"/>
      <c r="VJR274" s="2"/>
      <c r="VJS274" s="2"/>
      <c r="VJT274" s="2"/>
      <c r="VJU274" s="2"/>
      <c r="VJV274" s="2"/>
      <c r="VJW274" s="2"/>
      <c r="VJX274" s="2"/>
      <c r="VJY274" s="2"/>
      <c r="VJZ274" s="2"/>
      <c r="VKA274" s="2"/>
      <c r="VKB274" s="2"/>
      <c r="VKC274" s="2"/>
      <c r="VKD274" s="2"/>
      <c r="VKE274" s="2"/>
      <c r="VKF274" s="2"/>
      <c r="VKG274" s="2"/>
      <c r="VKH274" s="2"/>
      <c r="VKI274" s="2"/>
      <c r="VKJ274" s="2"/>
      <c r="VKK274" s="2"/>
      <c r="VKL274" s="2"/>
      <c r="VKM274" s="2"/>
      <c r="VKN274" s="2"/>
      <c r="VKO274" s="2"/>
      <c r="VKP274" s="2"/>
      <c r="VKQ274" s="2"/>
      <c r="VKR274" s="2"/>
      <c r="VKS274" s="2"/>
      <c r="VKT274" s="2"/>
      <c r="VKU274" s="2"/>
      <c r="VKV274" s="2"/>
      <c r="VKW274" s="2"/>
      <c r="VKX274" s="2"/>
      <c r="VKY274" s="2"/>
      <c r="VKZ274" s="2"/>
      <c r="VLA274" s="2"/>
      <c r="VLB274" s="2"/>
      <c r="VLC274" s="2"/>
      <c r="VLD274" s="2"/>
      <c r="VLE274" s="2"/>
      <c r="VLF274" s="2"/>
      <c r="VLG274" s="2"/>
      <c r="VLH274" s="2"/>
      <c r="VLI274" s="2"/>
      <c r="VLJ274" s="2"/>
      <c r="VLK274" s="2"/>
      <c r="VLL274" s="2"/>
      <c r="VLM274" s="2"/>
      <c r="VLN274" s="2"/>
      <c r="VLO274" s="2"/>
      <c r="VLP274" s="2"/>
      <c r="VLQ274" s="2"/>
      <c r="VLR274" s="2"/>
      <c r="VLS274" s="2"/>
      <c r="VLT274" s="2"/>
      <c r="VLU274" s="2"/>
      <c r="VLV274" s="2"/>
      <c r="VLW274" s="2"/>
      <c r="VLX274" s="2"/>
      <c r="VLY274" s="2"/>
      <c r="VLZ274" s="2"/>
      <c r="VMA274" s="2"/>
      <c r="VMB274" s="2"/>
      <c r="VMC274" s="2"/>
      <c r="VMD274" s="2"/>
      <c r="VME274" s="2"/>
      <c r="VMF274" s="2"/>
      <c r="VMG274" s="2"/>
      <c r="VMH274" s="2"/>
      <c r="VMI274" s="2"/>
      <c r="VMJ274" s="2"/>
      <c r="VMK274" s="2"/>
      <c r="VML274" s="2"/>
      <c r="VMM274" s="2"/>
      <c r="VMN274" s="2"/>
      <c r="VMO274" s="2"/>
      <c r="VMP274" s="2"/>
      <c r="VMQ274" s="2"/>
      <c r="VMR274" s="2"/>
      <c r="VMS274" s="2"/>
      <c r="VMT274" s="2"/>
      <c r="VMU274" s="2"/>
      <c r="VMV274" s="2"/>
      <c r="VMW274" s="2"/>
      <c r="VMX274" s="2"/>
      <c r="VMY274" s="2"/>
      <c r="VMZ274" s="2"/>
      <c r="VNA274" s="2"/>
      <c r="VNB274" s="2"/>
      <c r="VNC274" s="2"/>
      <c r="VND274" s="2"/>
      <c r="VNE274" s="2"/>
      <c r="VNF274" s="2"/>
      <c r="VNG274" s="2"/>
      <c r="VNH274" s="2"/>
      <c r="VNI274" s="2"/>
      <c r="VNJ274" s="2"/>
      <c r="VNK274" s="2"/>
      <c r="VNL274" s="2"/>
      <c r="VNM274" s="2"/>
      <c r="VNN274" s="2"/>
      <c r="VNO274" s="2"/>
      <c r="VNP274" s="2"/>
      <c r="VNQ274" s="2"/>
      <c r="VNR274" s="2"/>
      <c r="VNS274" s="2"/>
      <c r="VNT274" s="2"/>
      <c r="VNU274" s="2"/>
      <c r="VNV274" s="2"/>
      <c r="VNW274" s="2"/>
      <c r="VNX274" s="2"/>
      <c r="VNY274" s="2"/>
      <c r="VNZ274" s="2"/>
      <c r="VOA274" s="2"/>
      <c r="VOB274" s="2"/>
      <c r="VOC274" s="2"/>
      <c r="VOD274" s="2"/>
      <c r="VOE274" s="2"/>
      <c r="VOF274" s="2"/>
      <c r="VOG274" s="2"/>
      <c r="VOH274" s="2"/>
      <c r="VOI274" s="2"/>
      <c r="VOJ274" s="2"/>
      <c r="VOK274" s="2"/>
      <c r="VOL274" s="2"/>
      <c r="VOM274" s="2"/>
      <c r="VON274" s="2"/>
      <c r="VOO274" s="2"/>
      <c r="VOP274" s="2"/>
      <c r="VOQ274" s="2"/>
      <c r="VOR274" s="2"/>
      <c r="VOS274" s="2"/>
      <c r="VOT274" s="2"/>
      <c r="VOU274" s="2"/>
      <c r="VOV274" s="2"/>
      <c r="VOW274" s="2"/>
      <c r="VOX274" s="2"/>
      <c r="VOY274" s="2"/>
      <c r="VOZ274" s="2"/>
      <c r="VPA274" s="2"/>
      <c r="VPB274" s="2"/>
      <c r="VPC274" s="2"/>
      <c r="VPD274" s="2"/>
      <c r="VPE274" s="2"/>
      <c r="VPF274" s="2"/>
      <c r="VPG274" s="2"/>
      <c r="VPH274" s="2"/>
      <c r="VPI274" s="2"/>
      <c r="VPJ274" s="2"/>
      <c r="VPK274" s="2"/>
      <c r="VPL274" s="2"/>
      <c r="VPM274" s="2"/>
      <c r="VPN274" s="2"/>
      <c r="VPO274" s="2"/>
      <c r="VPP274" s="2"/>
      <c r="VPQ274" s="2"/>
      <c r="VPR274" s="2"/>
      <c r="VPS274" s="2"/>
      <c r="VPT274" s="2"/>
      <c r="VPU274" s="2"/>
      <c r="VPV274" s="2"/>
      <c r="VPW274" s="2"/>
      <c r="VPX274" s="2"/>
      <c r="VPY274" s="2"/>
      <c r="VPZ274" s="2"/>
      <c r="VQA274" s="2"/>
      <c r="VQB274" s="2"/>
      <c r="VQC274" s="2"/>
      <c r="VQD274" s="2"/>
      <c r="VQE274" s="2"/>
      <c r="VQF274" s="2"/>
      <c r="VQG274" s="2"/>
      <c r="VQH274" s="2"/>
      <c r="VQI274" s="2"/>
      <c r="VQJ274" s="2"/>
      <c r="VQK274" s="2"/>
      <c r="VQL274" s="2"/>
      <c r="VQM274" s="2"/>
      <c r="VQN274" s="2"/>
      <c r="VQO274" s="2"/>
      <c r="VQP274" s="2"/>
      <c r="VQQ274" s="2"/>
      <c r="VQR274" s="2"/>
      <c r="VQS274" s="2"/>
      <c r="VQT274" s="2"/>
      <c r="VQU274" s="2"/>
      <c r="VQV274" s="2"/>
      <c r="VQW274" s="2"/>
      <c r="VQX274" s="2"/>
      <c r="VQY274" s="2"/>
      <c r="VQZ274" s="2"/>
      <c r="VRA274" s="2"/>
      <c r="VRB274" s="2"/>
      <c r="VRC274" s="2"/>
      <c r="VRD274" s="2"/>
      <c r="VRE274" s="2"/>
      <c r="VRF274" s="2"/>
      <c r="VRG274" s="2"/>
      <c r="VRH274" s="2"/>
      <c r="VRI274" s="2"/>
      <c r="VRJ274" s="2"/>
      <c r="VRK274" s="2"/>
      <c r="VRL274" s="2"/>
      <c r="VRM274" s="2"/>
      <c r="VRN274" s="2"/>
      <c r="VRO274" s="2"/>
      <c r="VRP274" s="2"/>
      <c r="VRQ274" s="2"/>
      <c r="VRR274" s="2"/>
      <c r="VRS274" s="2"/>
      <c r="VRT274" s="2"/>
      <c r="VRU274" s="2"/>
      <c r="VRV274" s="2"/>
      <c r="VRW274" s="2"/>
      <c r="VRX274" s="2"/>
      <c r="VRY274" s="2"/>
      <c r="VRZ274" s="2"/>
      <c r="VSA274" s="2"/>
      <c r="VSB274" s="2"/>
      <c r="VSC274" s="2"/>
      <c r="VSD274" s="2"/>
      <c r="VSE274" s="2"/>
      <c r="VSF274" s="2"/>
      <c r="VSG274" s="2"/>
      <c r="VSH274" s="2"/>
      <c r="VSI274" s="2"/>
      <c r="VSJ274" s="2"/>
      <c r="VSK274" s="2"/>
      <c r="VSL274" s="2"/>
      <c r="VSM274" s="2"/>
      <c r="VSN274" s="2"/>
      <c r="VSO274" s="2"/>
      <c r="VSP274" s="2"/>
      <c r="VSQ274" s="2"/>
      <c r="VSR274" s="2"/>
      <c r="VSS274" s="2"/>
      <c r="VST274" s="2"/>
      <c r="VSU274" s="2"/>
      <c r="VSV274" s="2"/>
      <c r="VSW274" s="2"/>
      <c r="VSX274" s="2"/>
      <c r="VSY274" s="2"/>
      <c r="VSZ274" s="2"/>
      <c r="VTA274" s="2"/>
      <c r="VTB274" s="2"/>
      <c r="VTC274" s="2"/>
      <c r="VTD274" s="2"/>
      <c r="VTE274" s="2"/>
      <c r="VTF274" s="2"/>
      <c r="VTG274" s="2"/>
      <c r="VTH274" s="2"/>
      <c r="VTI274" s="2"/>
      <c r="VTJ274" s="2"/>
      <c r="VTK274" s="2"/>
      <c r="VTL274" s="2"/>
      <c r="VTM274" s="2"/>
      <c r="VTN274" s="2"/>
      <c r="VTO274" s="2"/>
      <c r="VTP274" s="2"/>
      <c r="VTQ274" s="2"/>
      <c r="VTR274" s="2"/>
      <c r="VTS274" s="2"/>
      <c r="VTT274" s="2"/>
      <c r="VTU274" s="2"/>
      <c r="VTV274" s="2"/>
      <c r="VTW274" s="2"/>
      <c r="VTX274" s="2"/>
      <c r="VTY274" s="2"/>
      <c r="VTZ274" s="2"/>
      <c r="VUA274" s="2"/>
      <c r="VUB274" s="2"/>
      <c r="VUC274" s="2"/>
      <c r="VUD274" s="2"/>
      <c r="VUE274" s="2"/>
      <c r="VUF274" s="2"/>
      <c r="VUG274" s="2"/>
      <c r="VUH274" s="2"/>
      <c r="VUI274" s="2"/>
      <c r="VUJ274" s="2"/>
      <c r="VUK274" s="2"/>
      <c r="VUL274" s="2"/>
      <c r="VUM274" s="2"/>
      <c r="VUN274" s="2"/>
      <c r="VUO274" s="2"/>
      <c r="VUP274" s="2"/>
      <c r="VUQ274" s="2"/>
      <c r="VUR274" s="2"/>
      <c r="VUS274" s="2"/>
      <c r="VUT274" s="2"/>
      <c r="VUU274" s="2"/>
      <c r="VUV274" s="2"/>
      <c r="VUW274" s="2"/>
      <c r="VUX274" s="2"/>
      <c r="VUY274" s="2"/>
      <c r="VUZ274" s="2"/>
      <c r="VVA274" s="2"/>
      <c r="VVB274" s="2"/>
      <c r="VVC274" s="2"/>
      <c r="VVD274" s="2"/>
      <c r="VVE274" s="2"/>
      <c r="VVF274" s="2"/>
      <c r="VVG274" s="2"/>
      <c r="VVH274" s="2"/>
      <c r="VVI274" s="2"/>
      <c r="VVJ274" s="2"/>
      <c r="VVK274" s="2"/>
      <c r="VVL274" s="2"/>
      <c r="VVM274" s="2"/>
      <c r="VVN274" s="2"/>
      <c r="VVO274" s="2"/>
      <c r="VVP274" s="2"/>
      <c r="VVQ274" s="2"/>
      <c r="VVR274" s="2"/>
      <c r="VVS274" s="2"/>
      <c r="VVT274" s="2"/>
      <c r="VVU274" s="2"/>
      <c r="VVV274" s="2"/>
      <c r="VVW274" s="2"/>
      <c r="VVX274" s="2"/>
      <c r="VVY274" s="2"/>
      <c r="VVZ274" s="2"/>
      <c r="VWA274" s="2"/>
      <c r="VWB274" s="2"/>
      <c r="VWC274" s="2"/>
      <c r="VWD274" s="2"/>
      <c r="VWE274" s="2"/>
      <c r="VWF274" s="2"/>
      <c r="VWG274" s="2"/>
      <c r="VWH274" s="2"/>
      <c r="VWI274" s="2"/>
      <c r="VWJ274" s="2"/>
      <c r="VWK274" s="2"/>
      <c r="VWL274" s="2"/>
      <c r="VWM274" s="2"/>
      <c r="VWN274" s="2"/>
      <c r="VWO274" s="2"/>
      <c r="VWP274" s="2"/>
      <c r="VWQ274" s="2"/>
      <c r="VWR274" s="2"/>
      <c r="VWS274" s="2"/>
      <c r="VWT274" s="2"/>
      <c r="VWU274" s="2"/>
      <c r="VWV274" s="2"/>
      <c r="VWW274" s="2"/>
      <c r="VWX274" s="2"/>
      <c r="VWY274" s="2"/>
      <c r="VWZ274" s="2"/>
      <c r="VXA274" s="2"/>
      <c r="VXB274" s="2"/>
      <c r="VXC274" s="2"/>
      <c r="VXD274" s="2"/>
      <c r="VXE274" s="2"/>
      <c r="VXF274" s="2"/>
      <c r="VXG274" s="2"/>
      <c r="VXH274" s="2"/>
      <c r="VXI274" s="2"/>
      <c r="VXJ274" s="2"/>
      <c r="VXK274" s="2"/>
      <c r="VXL274" s="2"/>
      <c r="VXM274" s="2"/>
      <c r="VXN274" s="2"/>
      <c r="VXO274" s="2"/>
      <c r="VXP274" s="2"/>
      <c r="VXQ274" s="2"/>
      <c r="VXR274" s="2"/>
      <c r="VXS274" s="2"/>
      <c r="VXT274" s="2"/>
      <c r="VXU274" s="2"/>
      <c r="VXV274" s="2"/>
      <c r="VXW274" s="2"/>
      <c r="VXX274" s="2"/>
      <c r="VXY274" s="2"/>
      <c r="VXZ274" s="2"/>
      <c r="VYA274" s="2"/>
      <c r="VYB274" s="2"/>
      <c r="VYC274" s="2"/>
      <c r="VYD274" s="2"/>
      <c r="VYE274" s="2"/>
      <c r="VYF274" s="2"/>
      <c r="VYG274" s="2"/>
      <c r="VYH274" s="2"/>
      <c r="VYI274" s="2"/>
      <c r="VYJ274" s="2"/>
      <c r="VYK274" s="2"/>
      <c r="VYL274" s="2"/>
      <c r="VYM274" s="2"/>
      <c r="VYN274" s="2"/>
      <c r="VYO274" s="2"/>
      <c r="VYP274" s="2"/>
      <c r="VYQ274" s="2"/>
      <c r="VYR274" s="2"/>
      <c r="VYS274" s="2"/>
      <c r="VYT274" s="2"/>
      <c r="VYU274" s="2"/>
      <c r="VYV274" s="2"/>
      <c r="VYW274" s="2"/>
      <c r="VYX274" s="2"/>
      <c r="VYY274" s="2"/>
      <c r="VYZ274" s="2"/>
      <c r="VZA274" s="2"/>
      <c r="VZB274" s="2"/>
      <c r="VZC274" s="2"/>
      <c r="VZD274" s="2"/>
      <c r="VZE274" s="2"/>
      <c r="VZF274" s="2"/>
      <c r="VZG274" s="2"/>
      <c r="VZH274" s="2"/>
      <c r="VZI274" s="2"/>
      <c r="VZJ274" s="2"/>
      <c r="VZK274" s="2"/>
      <c r="VZL274" s="2"/>
      <c r="VZM274" s="2"/>
      <c r="VZN274" s="2"/>
      <c r="VZO274" s="2"/>
      <c r="VZP274" s="2"/>
      <c r="VZQ274" s="2"/>
      <c r="VZR274" s="2"/>
      <c r="VZS274" s="2"/>
      <c r="VZT274" s="2"/>
      <c r="VZU274" s="2"/>
      <c r="VZV274" s="2"/>
      <c r="VZW274" s="2"/>
      <c r="VZX274" s="2"/>
      <c r="VZY274" s="2"/>
      <c r="VZZ274" s="2"/>
      <c r="WAA274" s="2"/>
      <c r="WAB274" s="2"/>
      <c r="WAC274" s="2"/>
      <c r="WAD274" s="2"/>
      <c r="WAE274" s="2"/>
      <c r="WAF274" s="2"/>
      <c r="WAG274" s="2"/>
      <c r="WAH274" s="2"/>
      <c r="WAI274" s="2"/>
      <c r="WAJ274" s="2"/>
      <c r="WAK274" s="2"/>
      <c r="WAL274" s="2"/>
      <c r="WAM274" s="2"/>
      <c r="WAN274" s="2"/>
      <c r="WAO274" s="2"/>
      <c r="WAP274" s="2"/>
      <c r="WAQ274" s="2"/>
      <c r="WAR274" s="2"/>
      <c r="WAS274" s="2"/>
      <c r="WAT274" s="2"/>
      <c r="WAU274" s="2"/>
      <c r="WAV274" s="2"/>
      <c r="WAW274" s="2"/>
      <c r="WAX274" s="2"/>
      <c r="WAY274" s="2"/>
      <c r="WAZ274" s="2"/>
      <c r="WBA274" s="2"/>
      <c r="WBB274" s="2"/>
      <c r="WBC274" s="2"/>
      <c r="WBD274" s="2"/>
      <c r="WBE274" s="2"/>
      <c r="WBF274" s="2"/>
      <c r="WBG274" s="2"/>
      <c r="WBH274" s="2"/>
      <c r="WBI274" s="2"/>
      <c r="WBJ274" s="2"/>
      <c r="WBK274" s="2"/>
      <c r="WBL274" s="2"/>
      <c r="WBM274" s="2"/>
      <c r="WBN274" s="2"/>
      <c r="WBO274" s="2"/>
      <c r="WBP274" s="2"/>
      <c r="WBQ274" s="2"/>
      <c r="WBR274" s="2"/>
      <c r="WBS274" s="2"/>
      <c r="WBT274" s="2"/>
      <c r="WBU274" s="2"/>
      <c r="WBV274" s="2"/>
      <c r="WBW274" s="2"/>
      <c r="WBX274" s="2"/>
      <c r="WBY274" s="2"/>
      <c r="WBZ274" s="2"/>
      <c r="WCA274" s="2"/>
      <c r="WCB274" s="2"/>
      <c r="WCC274" s="2"/>
      <c r="WCD274" s="2"/>
      <c r="WCE274" s="2"/>
      <c r="WCF274" s="2"/>
      <c r="WCG274" s="2"/>
      <c r="WCH274" s="2"/>
      <c r="WCI274" s="2"/>
      <c r="WCJ274" s="2"/>
      <c r="WCK274" s="2"/>
      <c r="WCL274" s="2"/>
      <c r="WCM274" s="2"/>
      <c r="WCN274" s="2"/>
      <c r="WCO274" s="2"/>
      <c r="WCP274" s="2"/>
      <c r="WCQ274" s="2"/>
      <c r="WCR274" s="2"/>
      <c r="WCS274" s="2"/>
      <c r="WCT274" s="2"/>
      <c r="WCU274" s="2"/>
      <c r="WCV274" s="2"/>
      <c r="WCW274" s="2"/>
      <c r="WCX274" s="2"/>
      <c r="WCY274" s="2"/>
      <c r="WCZ274" s="2"/>
      <c r="WDA274" s="2"/>
      <c r="WDB274" s="2"/>
      <c r="WDC274" s="2"/>
      <c r="WDD274" s="2"/>
      <c r="WDE274" s="2"/>
      <c r="WDF274" s="2"/>
      <c r="WDG274" s="2"/>
      <c r="WDH274" s="2"/>
      <c r="WDI274" s="2"/>
      <c r="WDJ274" s="2"/>
      <c r="WDK274" s="2"/>
      <c r="WDL274" s="2"/>
      <c r="WDM274" s="2"/>
      <c r="WDN274" s="2"/>
      <c r="WDO274" s="2"/>
      <c r="WDP274" s="2"/>
      <c r="WDQ274" s="2"/>
      <c r="WDR274" s="2"/>
      <c r="WDS274" s="2"/>
      <c r="WDT274" s="2"/>
      <c r="WDU274" s="2"/>
      <c r="WDV274" s="2"/>
      <c r="WDW274" s="2"/>
      <c r="WDX274" s="2"/>
      <c r="WDY274" s="2"/>
      <c r="WDZ274" s="2"/>
      <c r="WEA274" s="2"/>
      <c r="WEB274" s="2"/>
      <c r="WEC274" s="2"/>
      <c r="WED274" s="2"/>
      <c r="WEE274" s="2"/>
      <c r="WEF274" s="2"/>
      <c r="WEG274" s="2"/>
      <c r="WEH274" s="2"/>
      <c r="WEI274" s="2"/>
      <c r="WEJ274" s="2"/>
      <c r="WEK274" s="2"/>
      <c r="WEL274" s="2"/>
      <c r="WEM274" s="2"/>
      <c r="WEN274" s="2"/>
      <c r="WEO274" s="2"/>
      <c r="WEP274" s="2"/>
      <c r="WEQ274" s="2"/>
      <c r="WER274" s="2"/>
      <c r="WES274" s="2"/>
      <c r="WET274" s="2"/>
      <c r="WEU274" s="2"/>
      <c r="WEV274" s="2"/>
      <c r="WEW274" s="2"/>
      <c r="WEX274" s="2"/>
      <c r="WEY274" s="2"/>
      <c r="WEZ274" s="2"/>
      <c r="WFA274" s="2"/>
      <c r="WFB274" s="2"/>
      <c r="WFC274" s="2"/>
      <c r="WFD274" s="2"/>
      <c r="WFE274" s="2"/>
      <c r="WFF274" s="2"/>
      <c r="WFG274" s="2"/>
      <c r="WFH274" s="2"/>
      <c r="WFI274" s="2"/>
      <c r="WFJ274" s="2"/>
      <c r="WFK274" s="2"/>
      <c r="WFL274" s="2"/>
      <c r="WFM274" s="2"/>
      <c r="WFN274" s="2"/>
      <c r="WFO274" s="2"/>
      <c r="WFP274" s="2"/>
      <c r="WFQ274" s="2"/>
      <c r="WFR274" s="2"/>
      <c r="WFS274" s="2"/>
      <c r="WFT274" s="2"/>
      <c r="WFU274" s="2"/>
      <c r="WFV274" s="2"/>
      <c r="WFW274" s="2"/>
      <c r="WFX274" s="2"/>
      <c r="WFY274" s="2"/>
      <c r="WFZ274" s="2"/>
      <c r="WGA274" s="2"/>
      <c r="WGB274" s="2"/>
      <c r="WGC274" s="2"/>
      <c r="WGD274" s="2"/>
      <c r="WGE274" s="2"/>
      <c r="WGF274" s="2"/>
      <c r="WGG274" s="2"/>
      <c r="WGH274" s="2"/>
      <c r="WGI274" s="2"/>
      <c r="WGJ274" s="2"/>
      <c r="WGK274" s="2"/>
      <c r="WGL274" s="2"/>
      <c r="WGM274" s="2"/>
      <c r="WGN274" s="2"/>
      <c r="WGO274" s="2"/>
      <c r="WGP274" s="2"/>
      <c r="WGQ274" s="2"/>
      <c r="WGR274" s="2"/>
      <c r="WGS274" s="2"/>
      <c r="WGT274" s="2"/>
      <c r="WGU274" s="2"/>
      <c r="WGV274" s="2"/>
      <c r="WGW274" s="2"/>
      <c r="WGX274" s="2"/>
      <c r="WGY274" s="2"/>
      <c r="WGZ274" s="2"/>
      <c r="WHA274" s="2"/>
      <c r="WHB274" s="2"/>
      <c r="WHC274" s="2"/>
      <c r="WHD274" s="2"/>
      <c r="WHE274" s="2"/>
      <c r="WHF274" s="2"/>
      <c r="WHG274" s="2"/>
      <c r="WHH274" s="2"/>
      <c r="WHI274" s="2"/>
      <c r="WHJ274" s="2"/>
      <c r="WHK274" s="2"/>
      <c r="WHL274" s="2"/>
      <c r="WHM274" s="2"/>
      <c r="WHN274" s="2"/>
      <c r="WHO274" s="2"/>
      <c r="WHP274" s="2"/>
      <c r="WHQ274" s="2"/>
      <c r="WHR274" s="2"/>
      <c r="WHS274" s="2"/>
      <c r="WHT274" s="2"/>
      <c r="WHU274" s="2"/>
      <c r="WHV274" s="2"/>
      <c r="WHW274" s="2"/>
      <c r="WHX274" s="2"/>
      <c r="WHY274" s="2"/>
      <c r="WHZ274" s="2"/>
      <c r="WIA274" s="2"/>
      <c r="WIB274" s="2"/>
      <c r="WIC274" s="2"/>
      <c r="WID274" s="2"/>
      <c r="WIE274" s="2"/>
      <c r="WIF274" s="2"/>
      <c r="WIG274" s="2"/>
      <c r="WIH274" s="2"/>
      <c r="WII274" s="2"/>
      <c r="WIJ274" s="2"/>
      <c r="WIK274" s="2"/>
      <c r="WIL274" s="2"/>
      <c r="WIM274" s="2"/>
      <c r="WIN274" s="2"/>
      <c r="WIO274" s="2"/>
      <c r="WIP274" s="2"/>
      <c r="WIQ274" s="2"/>
      <c r="WIR274" s="2"/>
      <c r="WIS274" s="2"/>
      <c r="WIT274" s="2"/>
      <c r="WIU274" s="2"/>
      <c r="WIV274" s="2"/>
      <c r="WIW274" s="2"/>
      <c r="WIX274" s="2"/>
      <c r="WIY274" s="2"/>
      <c r="WIZ274" s="2"/>
      <c r="WJA274" s="2"/>
      <c r="WJB274" s="2"/>
      <c r="WJC274" s="2"/>
      <c r="WJD274" s="2"/>
      <c r="WJE274" s="2"/>
      <c r="WJF274" s="2"/>
      <c r="WJG274" s="2"/>
      <c r="WJH274" s="2"/>
      <c r="WJI274" s="2"/>
      <c r="WJJ274" s="2"/>
      <c r="WJK274" s="2"/>
      <c r="WJL274" s="2"/>
      <c r="WJM274" s="2"/>
      <c r="WJN274" s="2"/>
      <c r="WJO274" s="2"/>
      <c r="WJP274" s="2"/>
      <c r="WJQ274" s="2"/>
      <c r="WJR274" s="2"/>
      <c r="WJS274" s="2"/>
      <c r="WJT274" s="2"/>
      <c r="WJU274" s="2"/>
      <c r="WJV274" s="2"/>
      <c r="WJW274" s="2"/>
      <c r="WJX274" s="2"/>
      <c r="WJY274" s="2"/>
      <c r="WJZ274" s="2"/>
      <c r="WKA274" s="2"/>
      <c r="WKB274" s="2"/>
      <c r="WKC274" s="2"/>
      <c r="WKD274" s="2"/>
      <c r="WKE274" s="2"/>
      <c r="WKF274" s="2"/>
      <c r="WKG274" s="2"/>
      <c r="WKH274" s="2"/>
      <c r="WKI274" s="2"/>
      <c r="WKJ274" s="2"/>
      <c r="WKK274" s="2"/>
      <c r="WKL274" s="2"/>
      <c r="WKM274" s="2"/>
      <c r="WKN274" s="2"/>
      <c r="WKO274" s="2"/>
      <c r="WKP274" s="2"/>
      <c r="WKQ274" s="2"/>
      <c r="WKR274" s="2"/>
      <c r="WKS274" s="2"/>
      <c r="WKT274" s="2"/>
      <c r="WKU274" s="2"/>
      <c r="WKV274" s="2"/>
      <c r="WKW274" s="2"/>
      <c r="WKX274" s="2"/>
      <c r="WKY274" s="2"/>
      <c r="WKZ274" s="2"/>
      <c r="WLA274" s="2"/>
      <c r="WLB274" s="2"/>
      <c r="WLC274" s="2"/>
      <c r="WLD274" s="2"/>
      <c r="WLE274" s="2"/>
      <c r="WLF274" s="2"/>
      <c r="WLG274" s="2"/>
      <c r="WLH274" s="2"/>
      <c r="WLI274" s="2"/>
      <c r="WLJ274" s="2"/>
      <c r="WLK274" s="2"/>
      <c r="WLL274" s="2"/>
      <c r="WLM274" s="2"/>
      <c r="WLN274" s="2"/>
      <c r="WLO274" s="2"/>
      <c r="WLP274" s="2"/>
      <c r="WLQ274" s="2"/>
      <c r="WLR274" s="2"/>
      <c r="WLS274" s="2"/>
      <c r="WLT274" s="2"/>
      <c r="WLU274" s="2"/>
      <c r="WLV274" s="2"/>
      <c r="WLW274" s="2"/>
      <c r="WLX274" s="2"/>
      <c r="WLY274" s="2"/>
      <c r="WLZ274" s="2"/>
      <c r="WMA274" s="2"/>
      <c r="WMB274" s="2"/>
      <c r="WMC274" s="2"/>
      <c r="WMD274" s="2"/>
      <c r="WME274" s="2"/>
      <c r="WMF274" s="2"/>
      <c r="WMG274" s="2"/>
      <c r="WMH274" s="2"/>
      <c r="WMI274" s="2"/>
      <c r="WMJ274" s="2"/>
      <c r="WMK274" s="2"/>
      <c r="WML274" s="2"/>
      <c r="WMM274" s="2"/>
      <c r="WMN274" s="2"/>
      <c r="WMO274" s="2"/>
      <c r="WMP274" s="2"/>
      <c r="WMQ274" s="2"/>
      <c r="WMR274" s="2"/>
      <c r="WMS274" s="2"/>
      <c r="WMT274" s="2"/>
      <c r="WMU274" s="2"/>
      <c r="WMV274" s="2"/>
      <c r="WMW274" s="2"/>
      <c r="WMX274" s="2"/>
      <c r="WMY274" s="2"/>
      <c r="WMZ274" s="2"/>
      <c r="WNA274" s="2"/>
      <c r="WNB274" s="2"/>
      <c r="WNC274" s="2"/>
      <c r="WND274" s="2"/>
      <c r="WNE274" s="2"/>
      <c r="WNF274" s="2"/>
      <c r="WNG274" s="2"/>
      <c r="WNH274" s="2"/>
      <c r="WNI274" s="2"/>
      <c r="WNJ274" s="2"/>
      <c r="WNK274" s="2"/>
      <c r="WNL274" s="2"/>
      <c r="WNM274" s="2"/>
      <c r="WNN274" s="2"/>
      <c r="WNO274" s="2"/>
      <c r="WNP274" s="2"/>
      <c r="WNQ274" s="2"/>
      <c r="WNR274" s="2"/>
      <c r="WNS274" s="2"/>
      <c r="WNT274" s="2"/>
      <c r="WNU274" s="2"/>
      <c r="WNV274" s="2"/>
      <c r="WNW274" s="2"/>
      <c r="WNX274" s="2"/>
      <c r="WNY274" s="2"/>
      <c r="WNZ274" s="2"/>
      <c r="WOA274" s="2"/>
      <c r="WOB274" s="2"/>
      <c r="WOC274" s="2"/>
      <c r="WOD274" s="2"/>
      <c r="WOE274" s="2"/>
      <c r="WOF274" s="2"/>
      <c r="WOG274" s="2"/>
      <c r="WOH274" s="2"/>
      <c r="WOI274" s="2"/>
      <c r="WOJ274" s="2"/>
      <c r="WOK274" s="2"/>
      <c r="WOL274" s="2"/>
      <c r="WOM274" s="2"/>
      <c r="WON274" s="2"/>
      <c r="WOO274" s="2"/>
      <c r="WOP274" s="2"/>
      <c r="WOQ274" s="2"/>
      <c r="WOR274" s="2"/>
      <c r="WOS274" s="2"/>
      <c r="WOT274" s="2"/>
      <c r="WOU274" s="2"/>
      <c r="WOV274" s="2"/>
      <c r="WOW274" s="2"/>
      <c r="WOX274" s="2"/>
      <c r="WOY274" s="2"/>
      <c r="WOZ274" s="2"/>
      <c r="WPA274" s="2"/>
      <c r="WPB274" s="2"/>
      <c r="WPC274" s="2"/>
      <c r="WPD274" s="2"/>
      <c r="WPE274" s="2"/>
      <c r="WPF274" s="2"/>
      <c r="WPG274" s="2"/>
      <c r="WPH274" s="2"/>
      <c r="WPI274" s="2"/>
      <c r="WPJ274" s="2"/>
      <c r="WPK274" s="2"/>
      <c r="WPL274" s="2"/>
      <c r="WPM274" s="2"/>
      <c r="WPN274" s="2"/>
      <c r="WPO274" s="2"/>
      <c r="WPP274" s="2"/>
      <c r="WPQ274" s="2"/>
      <c r="WPR274" s="2"/>
      <c r="WPS274" s="2"/>
      <c r="WPT274" s="2"/>
      <c r="WPU274" s="2"/>
      <c r="WPV274" s="2"/>
      <c r="WPW274" s="2"/>
      <c r="WPX274" s="2"/>
      <c r="WPY274" s="2"/>
      <c r="WPZ274" s="2"/>
      <c r="WQA274" s="2"/>
      <c r="WQB274" s="2"/>
      <c r="WQC274" s="2"/>
      <c r="WQD274" s="2"/>
      <c r="WQE274" s="2"/>
      <c r="WQF274" s="2"/>
      <c r="WQG274" s="2"/>
      <c r="WQH274" s="2"/>
      <c r="WQI274" s="2"/>
      <c r="WQJ274" s="2"/>
      <c r="WQK274" s="2"/>
      <c r="WQL274" s="2"/>
      <c r="WQM274" s="2"/>
      <c r="WQN274" s="2"/>
      <c r="WQO274" s="2"/>
      <c r="WQP274" s="2"/>
      <c r="WQQ274" s="2"/>
      <c r="WQR274" s="2"/>
      <c r="WQS274" s="2"/>
      <c r="WQT274" s="2"/>
      <c r="WQU274" s="2"/>
      <c r="WQV274" s="2"/>
      <c r="WQW274" s="2"/>
      <c r="WQX274" s="2"/>
      <c r="WQY274" s="2"/>
      <c r="WQZ274" s="2"/>
      <c r="WRA274" s="2"/>
      <c r="WRB274" s="2"/>
      <c r="WRC274" s="2"/>
      <c r="WRD274" s="2"/>
      <c r="WRE274" s="2"/>
      <c r="WRF274" s="2"/>
      <c r="WRG274" s="2"/>
      <c r="WRH274" s="2"/>
      <c r="WRI274" s="2"/>
      <c r="WRJ274" s="2"/>
      <c r="WRK274" s="2"/>
      <c r="WRL274" s="2"/>
      <c r="WRM274" s="2"/>
      <c r="WRN274" s="2"/>
      <c r="WRO274" s="2"/>
      <c r="WRP274" s="2"/>
      <c r="WRQ274" s="2"/>
      <c r="WRR274" s="2"/>
      <c r="WRS274" s="2"/>
      <c r="WRT274" s="2"/>
      <c r="WRU274" s="2"/>
      <c r="WRV274" s="2"/>
      <c r="WRW274" s="2"/>
      <c r="WRX274" s="2"/>
      <c r="WRY274" s="2"/>
      <c r="WRZ274" s="2"/>
      <c r="WSA274" s="2"/>
      <c r="WSB274" s="2"/>
      <c r="WSC274" s="2"/>
      <c r="WSD274" s="2"/>
      <c r="WSE274" s="2"/>
      <c r="WSF274" s="2"/>
      <c r="WSG274" s="2"/>
      <c r="WSH274" s="2"/>
      <c r="WSI274" s="2"/>
      <c r="WSJ274" s="2"/>
      <c r="WSK274" s="2"/>
      <c r="WSL274" s="2"/>
      <c r="WSM274" s="2"/>
      <c r="WSN274" s="2"/>
      <c r="WSO274" s="2"/>
      <c r="WSP274" s="2"/>
      <c r="WSQ274" s="2"/>
      <c r="WSR274" s="2"/>
      <c r="WSS274" s="2"/>
      <c r="WST274" s="2"/>
      <c r="WSU274" s="2"/>
      <c r="WSV274" s="2"/>
      <c r="WSW274" s="2"/>
      <c r="WSX274" s="2"/>
      <c r="WSY274" s="2"/>
      <c r="WSZ274" s="2"/>
      <c r="WTA274" s="2"/>
      <c r="WTB274" s="2"/>
      <c r="WTC274" s="2"/>
      <c r="WTD274" s="2"/>
      <c r="WTE274" s="2"/>
      <c r="WTF274" s="2"/>
      <c r="WTG274" s="2"/>
      <c r="WTH274" s="2"/>
      <c r="WTI274" s="2"/>
      <c r="WTJ274" s="2"/>
      <c r="WTK274" s="2"/>
      <c r="WTL274" s="2"/>
      <c r="WTM274" s="2"/>
      <c r="WTN274" s="2"/>
      <c r="WTO274" s="2"/>
      <c r="WTP274" s="2"/>
      <c r="WTQ274" s="2"/>
      <c r="WTR274" s="2"/>
      <c r="WTS274" s="2"/>
      <c r="WTT274" s="2"/>
      <c r="WTU274" s="2"/>
      <c r="WTV274" s="2"/>
      <c r="WTW274" s="2"/>
      <c r="WTX274" s="2"/>
      <c r="WTY274" s="2"/>
      <c r="WTZ274" s="2"/>
      <c r="WUA274" s="2"/>
      <c r="WUB274" s="2"/>
      <c r="WUC274" s="2"/>
      <c r="WUD274" s="2"/>
      <c r="WUE274" s="2"/>
      <c r="WUF274" s="2"/>
      <c r="WUG274" s="2"/>
      <c r="WUH274" s="2"/>
      <c r="WUI274" s="2"/>
      <c r="WUJ274" s="2"/>
      <c r="WUK274" s="2"/>
      <c r="WUL274" s="2"/>
      <c r="WUM274" s="2"/>
      <c r="WUN274" s="2"/>
      <c r="WUO274" s="2"/>
      <c r="WUP274" s="2"/>
      <c r="WUQ274" s="2"/>
      <c r="WUR274" s="2"/>
      <c r="WUS274" s="2"/>
      <c r="WUT274" s="2"/>
      <c r="WUU274" s="2"/>
      <c r="WUV274" s="2"/>
      <c r="WUW274" s="2"/>
      <c r="WUX274" s="2"/>
      <c r="WUY274" s="2"/>
      <c r="WUZ274" s="2"/>
      <c r="WVA274" s="2"/>
      <c r="WVB274" s="2"/>
      <c r="WVC274" s="2"/>
      <c r="WVD274" s="2"/>
      <c r="WVE274" s="2"/>
      <c r="WVF274" s="2"/>
      <c r="WVG274" s="2"/>
      <c r="WVH274" s="2"/>
      <c r="WVI274" s="2"/>
      <c r="WVJ274" s="2"/>
      <c r="WVK274" s="2"/>
      <c r="WVL274" s="2"/>
      <c r="WVM274" s="2"/>
      <c r="WVN274" s="2"/>
      <c r="WVO274" s="2"/>
      <c r="WVP274" s="2"/>
      <c r="WVQ274" s="2"/>
      <c r="WVR274" s="2"/>
      <c r="WVS274" s="2"/>
      <c r="WVT274" s="2"/>
      <c r="WVU274" s="2"/>
      <c r="WVV274" s="2"/>
      <c r="WVW274" s="2"/>
      <c r="WVX274" s="2"/>
      <c r="WVY274" s="2"/>
      <c r="WVZ274" s="2"/>
      <c r="WWA274" s="2"/>
      <c r="WWB274" s="2"/>
      <c r="WWC274" s="2"/>
      <c r="WWD274" s="2"/>
      <c r="WWE274" s="2"/>
      <c r="WWF274" s="2"/>
      <c r="WWG274" s="2"/>
      <c r="WWH274" s="2"/>
      <c r="WWI274" s="2"/>
      <c r="WWJ274" s="2"/>
      <c r="WWK274" s="2"/>
      <c r="WWL274" s="2"/>
      <c r="WWM274" s="2"/>
      <c r="WWN274" s="2"/>
      <c r="WWO274" s="2"/>
      <c r="WWP274" s="2"/>
      <c r="WWQ274" s="2"/>
      <c r="WWR274" s="2"/>
      <c r="WWS274" s="2"/>
      <c r="WWT274" s="2"/>
      <c r="WWU274" s="2"/>
      <c r="WWV274" s="2"/>
      <c r="WWW274" s="2"/>
      <c r="WWX274" s="2"/>
      <c r="WWY274" s="2"/>
      <c r="WWZ274" s="2"/>
      <c r="WXA274" s="2"/>
      <c r="WXB274" s="2"/>
      <c r="WXC274" s="2"/>
      <c r="WXD274" s="2"/>
      <c r="WXE274" s="2"/>
      <c r="WXF274" s="2"/>
      <c r="WXG274" s="2"/>
      <c r="WXH274" s="2"/>
      <c r="WXI274" s="2"/>
      <c r="WXJ274" s="2"/>
      <c r="WXK274" s="2"/>
      <c r="WXL274" s="2"/>
      <c r="WXM274" s="2"/>
      <c r="WXN274" s="2"/>
      <c r="WXO274" s="2"/>
      <c r="WXP274" s="2"/>
      <c r="WXQ274" s="2"/>
      <c r="WXR274" s="2"/>
      <c r="WXS274" s="2"/>
      <c r="WXT274" s="2"/>
      <c r="WXU274" s="2"/>
      <c r="WXV274" s="2"/>
      <c r="WXW274" s="2"/>
      <c r="WXX274" s="2"/>
      <c r="WXY274" s="2"/>
      <c r="WXZ274" s="2"/>
      <c r="WYA274" s="2"/>
      <c r="WYB274" s="2"/>
      <c r="WYC274" s="2"/>
      <c r="WYD274" s="2"/>
      <c r="WYE274" s="2"/>
      <c r="WYF274" s="2"/>
      <c r="WYG274" s="2"/>
      <c r="WYH274" s="2"/>
      <c r="WYI274" s="2"/>
      <c r="WYJ274" s="2"/>
      <c r="WYK274" s="2"/>
      <c r="WYL274" s="2"/>
      <c r="WYM274" s="2"/>
      <c r="WYN274" s="2"/>
      <c r="WYO274" s="2"/>
      <c r="WYP274" s="2"/>
      <c r="WYQ274" s="2"/>
      <c r="WYR274" s="2"/>
      <c r="WYS274" s="2"/>
      <c r="WYT274" s="2"/>
      <c r="WYU274" s="2"/>
      <c r="WYV274" s="2"/>
      <c r="WYW274" s="2"/>
      <c r="WYX274" s="2"/>
      <c r="WYY274" s="2"/>
      <c r="WYZ274" s="2"/>
      <c r="WZA274" s="2"/>
      <c r="WZB274" s="2"/>
      <c r="WZC274" s="2"/>
      <c r="WZD274" s="2"/>
      <c r="WZE274" s="2"/>
      <c r="WZF274" s="2"/>
      <c r="WZG274" s="2"/>
      <c r="WZH274" s="2"/>
      <c r="WZI274" s="2"/>
      <c r="WZJ274" s="2"/>
      <c r="WZK274" s="2"/>
      <c r="WZL274" s="2"/>
      <c r="WZM274" s="2"/>
      <c r="WZN274" s="2"/>
      <c r="WZO274" s="2"/>
      <c r="WZP274" s="2"/>
      <c r="WZQ274" s="2"/>
      <c r="WZR274" s="2"/>
      <c r="WZS274" s="2"/>
      <c r="WZT274" s="2"/>
      <c r="WZU274" s="2"/>
      <c r="WZV274" s="2"/>
      <c r="WZW274" s="2"/>
      <c r="WZX274" s="2"/>
      <c r="WZY274" s="2"/>
      <c r="WZZ274" s="2"/>
      <c r="XAA274" s="2"/>
      <c r="XAB274" s="2"/>
      <c r="XAC274" s="2"/>
      <c r="XAD274" s="2"/>
      <c r="XAE274" s="2"/>
      <c r="XAF274" s="2"/>
      <c r="XAG274" s="2"/>
      <c r="XAH274" s="2"/>
      <c r="XAI274" s="2"/>
      <c r="XAJ274" s="2"/>
      <c r="XAK274" s="2"/>
      <c r="XAL274" s="2"/>
      <c r="XAM274" s="2"/>
      <c r="XAN274" s="2"/>
      <c r="XAO274" s="2"/>
      <c r="XAP274" s="2"/>
      <c r="XAQ274" s="2"/>
      <c r="XAR274" s="2"/>
      <c r="XAS274" s="2"/>
      <c r="XAT274" s="2"/>
      <c r="XAU274" s="2"/>
      <c r="XAV274" s="2"/>
      <c r="XAW274" s="2"/>
      <c r="XAX274" s="2"/>
      <c r="XAY274" s="2"/>
      <c r="XAZ274" s="2"/>
      <c r="XBA274" s="2"/>
      <c r="XBB274" s="2"/>
      <c r="XBC274" s="2"/>
      <c r="XBD274" s="2"/>
      <c r="XBE274" s="2"/>
      <c r="XBF274" s="2"/>
      <c r="XBG274" s="2"/>
      <c r="XBH274" s="2"/>
      <c r="XBI274" s="2"/>
      <c r="XBJ274" s="2"/>
      <c r="XBK274" s="2"/>
      <c r="XBL274" s="2"/>
      <c r="XBM274" s="2"/>
      <c r="XBN274" s="2"/>
      <c r="XBO274" s="2"/>
      <c r="XBP274" s="2"/>
      <c r="XBQ274" s="2"/>
      <c r="XBR274" s="2"/>
      <c r="XBS274" s="2"/>
      <c r="XBT274" s="2"/>
      <c r="XBU274" s="2"/>
      <c r="XBV274" s="2"/>
      <c r="XBW274" s="2"/>
      <c r="XBX274" s="2"/>
      <c r="XBY274" s="2"/>
      <c r="XBZ274" s="2"/>
      <c r="XCA274" s="2"/>
      <c r="XCB274" s="2"/>
      <c r="XCC274" s="2"/>
      <c r="XCD274" s="2"/>
      <c r="XCE274" s="2"/>
      <c r="XCF274" s="2"/>
      <c r="XCG274" s="2"/>
      <c r="XCH274" s="2"/>
      <c r="XCI274" s="2"/>
      <c r="XCJ274" s="2"/>
      <c r="XCK274" s="2"/>
      <c r="XCL274" s="2"/>
      <c r="XCM274" s="2"/>
      <c r="XCN274" s="2"/>
      <c r="XCO274" s="2"/>
      <c r="XCP274" s="2"/>
      <c r="XCQ274" s="2"/>
      <c r="XCR274" s="2"/>
      <c r="XCS274" s="2"/>
      <c r="XCT274" s="2"/>
      <c r="XCU274" s="2"/>
      <c r="XCV274" s="2"/>
      <c r="XCW274" s="2"/>
      <c r="XCX274" s="2"/>
      <c r="XCY274" s="2"/>
      <c r="XCZ274" s="2"/>
      <c r="XDA274" s="2"/>
      <c r="XDB274" s="2"/>
      <c r="XDC274" s="2"/>
      <c r="XDD274" s="2"/>
      <c r="XDE274" s="2"/>
      <c r="XDF274" s="2"/>
      <c r="XDG274" s="2"/>
      <c r="XDH274" s="2"/>
      <c r="XDI274" s="2"/>
      <c r="XDJ274" s="2"/>
      <c r="XDK274" s="2"/>
      <c r="XDL274" s="2"/>
      <c r="XDM274" s="2"/>
      <c r="XDN274" s="2"/>
      <c r="XDO274" s="2"/>
      <c r="XDP274" s="2"/>
      <c r="XDQ274" s="2"/>
      <c r="XDR274" s="2"/>
      <c r="XDS274" s="2"/>
      <c r="XDT274" s="2"/>
      <c r="XDU274" s="2"/>
      <c r="XDV274" s="2"/>
      <c r="XDW274" s="2"/>
      <c r="XDX274" s="2"/>
      <c r="XDY274" s="2"/>
      <c r="XDZ274" s="2"/>
      <c r="XEA274" s="2"/>
      <c r="XEB274" s="2"/>
      <c r="XEC274" s="2"/>
      <c r="XED274" s="2"/>
      <c r="XEE274" s="2"/>
      <c r="XEF274" s="2"/>
      <c r="XEG274" s="2"/>
      <c r="XEH274" s="2"/>
      <c r="XEI274" s="2"/>
      <c r="XEJ274" s="2"/>
      <c r="XEK274" s="2"/>
      <c r="XEL274" s="2"/>
      <c r="XEM274" s="2"/>
      <c r="XEN274" s="2"/>
      <c r="XEO274" s="2"/>
      <c r="XEP274" s="2"/>
      <c r="XEQ274" s="2"/>
      <c r="XER274" s="2"/>
      <c r="XES274" s="2"/>
      <c r="XET274" s="2"/>
      <c r="XEU274" s="2"/>
      <c r="XEV274" s="2"/>
      <c r="XEW274" s="2"/>
      <c r="XEX274" s="2"/>
      <c r="XEY274" s="2"/>
    </row>
    <row r="275" customHeight="1" spans="1:10">
      <c r="A275" s="9">
        <f t="shared" ref="A275:A284" si="8">ROW()-3</f>
        <v>272</v>
      </c>
      <c r="B275" s="28" t="s">
        <v>1404</v>
      </c>
      <c r="C275" s="28" t="s">
        <v>57</v>
      </c>
      <c r="D275" s="28" t="s">
        <v>1405</v>
      </c>
      <c r="E275" s="28" t="s">
        <v>1406</v>
      </c>
      <c r="F275" s="28" t="s">
        <v>1407</v>
      </c>
      <c r="G275" s="28" t="s">
        <v>499</v>
      </c>
      <c r="H275" s="29" t="s">
        <v>1408</v>
      </c>
      <c r="I275" s="28" t="s">
        <v>19</v>
      </c>
      <c r="J275" s="17">
        <v>47115</v>
      </c>
    </row>
    <row r="276" customHeight="1" spans="1:10">
      <c r="A276" s="9">
        <f t="shared" si="8"/>
        <v>273</v>
      </c>
      <c r="B276" s="28" t="s">
        <v>1409</v>
      </c>
      <c r="C276" s="28" t="s">
        <v>57</v>
      </c>
      <c r="D276" s="28" t="s">
        <v>1410</v>
      </c>
      <c r="E276" s="28" t="s">
        <v>1411</v>
      </c>
      <c r="F276" s="28" t="s">
        <v>1412</v>
      </c>
      <c r="G276" s="28" t="s">
        <v>44</v>
      </c>
      <c r="H276" s="29" t="s">
        <v>1413</v>
      </c>
      <c r="I276" s="28" t="s">
        <v>26</v>
      </c>
      <c r="J276" s="17">
        <v>47115</v>
      </c>
    </row>
    <row r="277" customHeight="1" spans="1:10">
      <c r="A277" s="9">
        <f t="shared" si="8"/>
        <v>274</v>
      </c>
      <c r="B277" s="28" t="s">
        <v>1414</v>
      </c>
      <c r="C277" s="28" t="s">
        <v>57</v>
      </c>
      <c r="D277" s="28" t="s">
        <v>1415</v>
      </c>
      <c r="E277" s="28" t="s">
        <v>1416</v>
      </c>
      <c r="F277" s="28" t="s">
        <v>1417</v>
      </c>
      <c r="G277" s="28" t="s">
        <v>1418</v>
      </c>
      <c r="H277" s="29" t="s">
        <v>1419</v>
      </c>
      <c r="I277" s="28" t="s">
        <v>26</v>
      </c>
      <c r="J277" s="17">
        <v>47115</v>
      </c>
    </row>
    <row r="278" customHeight="1" spans="1:10">
      <c r="A278" s="9">
        <f t="shared" si="8"/>
        <v>275</v>
      </c>
      <c r="B278" s="28" t="s">
        <v>1420</v>
      </c>
      <c r="C278" s="28" t="s">
        <v>57</v>
      </c>
      <c r="D278" s="28" t="s">
        <v>1421</v>
      </c>
      <c r="E278" s="28" t="s">
        <v>1422</v>
      </c>
      <c r="F278" s="28" t="s">
        <v>1423</v>
      </c>
      <c r="G278" s="28" t="s">
        <v>223</v>
      </c>
      <c r="H278" s="29" t="s">
        <v>1424</v>
      </c>
      <c r="I278" s="28" t="s">
        <v>26</v>
      </c>
      <c r="J278" s="17">
        <v>47115</v>
      </c>
    </row>
    <row r="279" customHeight="1" spans="1:10">
      <c r="A279" s="9">
        <f t="shared" si="8"/>
        <v>276</v>
      </c>
      <c r="B279" s="28" t="s">
        <v>1425</v>
      </c>
      <c r="C279" s="28" t="s">
        <v>57</v>
      </c>
      <c r="D279" s="28" t="s">
        <v>1426</v>
      </c>
      <c r="E279" s="28" t="s">
        <v>1427</v>
      </c>
      <c r="F279" s="28" t="s">
        <v>1428</v>
      </c>
      <c r="G279" s="28" t="s">
        <v>1429</v>
      </c>
      <c r="H279" s="29" t="s">
        <v>1430</v>
      </c>
      <c r="I279" s="28" t="s">
        <v>26</v>
      </c>
      <c r="J279" s="17">
        <v>47115</v>
      </c>
    </row>
    <row r="280" customHeight="1" spans="1:10">
      <c r="A280" s="9">
        <f t="shared" si="8"/>
        <v>277</v>
      </c>
      <c r="B280" s="28" t="s">
        <v>1431</v>
      </c>
      <c r="C280" s="28" t="s">
        <v>57</v>
      </c>
      <c r="D280" s="28" t="s">
        <v>1432</v>
      </c>
      <c r="E280" s="28" t="s">
        <v>1433</v>
      </c>
      <c r="F280" s="28" t="s">
        <v>1434</v>
      </c>
      <c r="G280" s="28" t="s">
        <v>197</v>
      </c>
      <c r="H280" s="29" t="s">
        <v>1435</v>
      </c>
      <c r="I280" s="28" t="s">
        <v>26</v>
      </c>
      <c r="J280" s="17">
        <v>47115</v>
      </c>
    </row>
    <row r="281" customHeight="1" spans="1:10">
      <c r="A281" s="9">
        <f t="shared" si="8"/>
        <v>278</v>
      </c>
      <c r="B281" s="28" t="s">
        <v>1436</v>
      </c>
      <c r="C281" s="28" t="s">
        <v>57</v>
      </c>
      <c r="D281" s="28" t="s">
        <v>1437</v>
      </c>
      <c r="E281" s="28" t="s">
        <v>1438</v>
      </c>
      <c r="F281" s="28" t="s">
        <v>1439</v>
      </c>
      <c r="G281" s="28" t="s">
        <v>400</v>
      </c>
      <c r="H281" s="29" t="s">
        <v>1440</v>
      </c>
      <c r="I281" s="28" t="s">
        <v>19</v>
      </c>
      <c r="J281" s="17">
        <v>47115</v>
      </c>
    </row>
    <row r="282" customHeight="1" spans="1:10">
      <c r="A282" s="9">
        <f t="shared" si="8"/>
        <v>279</v>
      </c>
      <c r="B282" s="28" t="s">
        <v>1441</v>
      </c>
      <c r="C282" s="28" t="s">
        <v>57</v>
      </c>
      <c r="D282" s="28" t="s">
        <v>1442</v>
      </c>
      <c r="E282" s="28" t="s">
        <v>1443</v>
      </c>
      <c r="F282" s="28" t="s">
        <v>1444</v>
      </c>
      <c r="G282" s="28" t="s">
        <v>400</v>
      </c>
      <c r="H282" s="29" t="s">
        <v>1445</v>
      </c>
      <c r="I282" s="28" t="s">
        <v>19</v>
      </c>
      <c r="J282" s="17">
        <v>47115</v>
      </c>
    </row>
    <row r="283" customHeight="1" spans="1:10">
      <c r="A283" s="9">
        <f t="shared" si="8"/>
        <v>280</v>
      </c>
      <c r="B283" s="28" t="s">
        <v>1446</v>
      </c>
      <c r="C283" s="28" t="s">
        <v>57</v>
      </c>
      <c r="D283" s="28" t="s">
        <v>1447</v>
      </c>
      <c r="E283" s="28" t="s">
        <v>1448</v>
      </c>
      <c r="F283" s="28" t="s">
        <v>1449</v>
      </c>
      <c r="G283" s="28" t="s">
        <v>487</v>
      </c>
      <c r="H283" s="29" t="s">
        <v>1450</v>
      </c>
      <c r="I283" s="28" t="s">
        <v>19</v>
      </c>
      <c r="J283" s="17">
        <v>47115</v>
      </c>
    </row>
    <row r="284" customHeight="1" spans="1:10">
      <c r="A284" s="9">
        <f t="shared" si="8"/>
        <v>281</v>
      </c>
      <c r="B284" s="28" t="s">
        <v>1451</v>
      </c>
      <c r="C284" s="28" t="s">
        <v>57</v>
      </c>
      <c r="D284" s="28" t="s">
        <v>1452</v>
      </c>
      <c r="E284" s="28" t="s">
        <v>1453</v>
      </c>
      <c r="F284" s="28" t="s">
        <v>1454</v>
      </c>
      <c r="G284" s="28" t="s">
        <v>223</v>
      </c>
      <c r="H284" s="29" t="s">
        <v>1455</v>
      </c>
      <c r="I284" s="28" t="s">
        <v>26</v>
      </c>
      <c r="J284" s="17">
        <v>47115</v>
      </c>
    </row>
    <row r="285" customHeight="1" spans="1:10">
      <c r="A285" s="9">
        <f t="shared" ref="A285:A294" si="9">ROW()-3</f>
        <v>282</v>
      </c>
      <c r="B285" s="28" t="s">
        <v>1456</v>
      </c>
      <c r="C285" s="28" t="s">
        <v>57</v>
      </c>
      <c r="D285" s="28" t="s">
        <v>1457</v>
      </c>
      <c r="E285" s="28" t="s">
        <v>1458</v>
      </c>
      <c r="F285" s="28" t="s">
        <v>1459</v>
      </c>
      <c r="G285" s="28" t="s">
        <v>400</v>
      </c>
      <c r="H285" s="29" t="s">
        <v>1460</v>
      </c>
      <c r="I285" s="28" t="s">
        <v>19</v>
      </c>
      <c r="J285" s="17">
        <v>47115</v>
      </c>
    </row>
    <row r="286" customHeight="1" spans="1:10">
      <c r="A286" s="9">
        <f t="shared" si="9"/>
        <v>283</v>
      </c>
      <c r="B286" s="28" t="s">
        <v>1461</v>
      </c>
      <c r="C286" s="28" t="s">
        <v>57</v>
      </c>
      <c r="D286" s="28" t="s">
        <v>1462</v>
      </c>
      <c r="E286" s="28" t="s">
        <v>1463</v>
      </c>
      <c r="F286" s="28" t="s">
        <v>1464</v>
      </c>
      <c r="G286" s="28" t="s">
        <v>400</v>
      </c>
      <c r="H286" s="29" t="s">
        <v>1465</v>
      </c>
      <c r="I286" s="28" t="s">
        <v>19</v>
      </c>
      <c r="J286" s="17">
        <v>47115</v>
      </c>
    </row>
    <row r="287" customHeight="1" spans="1:10">
      <c r="A287" s="9">
        <f t="shared" si="9"/>
        <v>284</v>
      </c>
      <c r="B287" s="28" t="s">
        <v>1466</v>
      </c>
      <c r="C287" s="28" t="s">
        <v>662</v>
      </c>
      <c r="D287" s="28" t="s">
        <v>1467</v>
      </c>
      <c r="E287" s="28" t="s">
        <v>1468</v>
      </c>
      <c r="F287" s="28" t="s">
        <v>1469</v>
      </c>
      <c r="G287" s="28" t="s">
        <v>17</v>
      </c>
      <c r="H287" s="29" t="s">
        <v>1470</v>
      </c>
      <c r="I287" s="28" t="s">
        <v>19</v>
      </c>
      <c r="J287" s="17">
        <v>47115</v>
      </c>
    </row>
    <row r="288" customHeight="1" spans="1:10">
      <c r="A288" s="9">
        <f t="shared" si="9"/>
        <v>285</v>
      </c>
      <c r="B288" s="28" t="s">
        <v>1471</v>
      </c>
      <c r="C288" s="28" t="s">
        <v>662</v>
      </c>
      <c r="D288" s="28" t="s">
        <v>1472</v>
      </c>
      <c r="E288" s="28" t="s">
        <v>1473</v>
      </c>
      <c r="F288" s="28" t="s">
        <v>1474</v>
      </c>
      <c r="G288" s="28" t="s">
        <v>44</v>
      </c>
      <c r="H288" s="29" t="s">
        <v>1475</v>
      </c>
      <c r="I288" s="28" t="s">
        <v>26</v>
      </c>
      <c r="J288" s="17">
        <v>47115</v>
      </c>
    </row>
    <row r="289" customHeight="1" spans="1:10">
      <c r="A289" s="9">
        <f t="shared" si="9"/>
        <v>286</v>
      </c>
      <c r="B289" s="28" t="s">
        <v>1476</v>
      </c>
      <c r="C289" s="28" t="s">
        <v>662</v>
      </c>
      <c r="D289" s="28" t="s">
        <v>1477</v>
      </c>
      <c r="E289" s="28" t="s">
        <v>1478</v>
      </c>
      <c r="F289" s="28" t="s">
        <v>1479</v>
      </c>
      <c r="G289" s="28" t="s">
        <v>44</v>
      </c>
      <c r="H289" s="29" t="s">
        <v>1480</v>
      </c>
      <c r="I289" s="28" t="s">
        <v>26</v>
      </c>
      <c r="J289" s="17">
        <v>47115</v>
      </c>
    </row>
    <row r="290" customHeight="1" spans="1:10">
      <c r="A290" s="9">
        <f t="shared" si="9"/>
        <v>287</v>
      </c>
      <c r="B290" s="28" t="s">
        <v>1481</v>
      </c>
      <c r="C290" s="28" t="s">
        <v>761</v>
      </c>
      <c r="D290" s="28" t="s">
        <v>1482</v>
      </c>
      <c r="E290" s="28" t="s">
        <v>1483</v>
      </c>
      <c r="F290" s="28" t="s">
        <v>1484</v>
      </c>
      <c r="G290" s="28" t="s">
        <v>1485</v>
      </c>
      <c r="H290" s="29" t="s">
        <v>1486</v>
      </c>
      <c r="I290" s="28" t="s">
        <v>26</v>
      </c>
      <c r="J290" s="17">
        <v>47115</v>
      </c>
    </row>
    <row r="291" customHeight="1" spans="1:10">
      <c r="A291" s="9">
        <f t="shared" si="9"/>
        <v>288</v>
      </c>
      <c r="B291" s="28" t="s">
        <v>1487</v>
      </c>
      <c r="C291" s="28" t="s">
        <v>507</v>
      </c>
      <c r="D291" s="28" t="s">
        <v>1488</v>
      </c>
      <c r="E291" s="28" t="s">
        <v>1489</v>
      </c>
      <c r="F291" s="28" t="s">
        <v>1490</v>
      </c>
      <c r="G291" s="28" t="s">
        <v>102</v>
      </c>
      <c r="H291" s="29" t="s">
        <v>1491</v>
      </c>
      <c r="I291" s="28" t="s">
        <v>26</v>
      </c>
      <c r="J291" s="17">
        <v>47115</v>
      </c>
    </row>
    <row r="292" customHeight="1" spans="1:10">
      <c r="A292" s="9">
        <f t="shared" si="9"/>
        <v>289</v>
      </c>
      <c r="B292" s="28" t="s">
        <v>1492</v>
      </c>
      <c r="C292" s="28" t="s">
        <v>507</v>
      </c>
      <c r="D292" s="28" t="s">
        <v>1493</v>
      </c>
      <c r="E292" s="28" t="s">
        <v>1494</v>
      </c>
      <c r="F292" s="28" t="s">
        <v>1495</v>
      </c>
      <c r="G292" s="28" t="s">
        <v>493</v>
      </c>
      <c r="H292" s="29" t="s">
        <v>1496</v>
      </c>
      <c r="I292" s="28" t="s">
        <v>19</v>
      </c>
      <c r="J292" s="17">
        <v>47115</v>
      </c>
    </row>
    <row r="293" customHeight="1" spans="1:10">
      <c r="A293" s="9">
        <f t="shared" si="9"/>
        <v>290</v>
      </c>
      <c r="B293" s="28" t="s">
        <v>1497</v>
      </c>
      <c r="C293" s="28" t="s">
        <v>179</v>
      </c>
      <c r="D293" s="28" t="s">
        <v>1498</v>
      </c>
      <c r="E293" s="28" t="s">
        <v>1499</v>
      </c>
      <c r="F293" s="28" t="s">
        <v>1500</v>
      </c>
      <c r="G293" s="28" t="s">
        <v>143</v>
      </c>
      <c r="H293" s="29" t="s">
        <v>1501</v>
      </c>
      <c r="I293" s="28" t="s">
        <v>26</v>
      </c>
      <c r="J293" s="17">
        <v>47115</v>
      </c>
    </row>
    <row r="294" customHeight="1" spans="1:10">
      <c r="A294" s="9">
        <f t="shared" si="9"/>
        <v>291</v>
      </c>
      <c r="B294" s="28" t="s">
        <v>1502</v>
      </c>
      <c r="C294" s="28" t="s">
        <v>179</v>
      </c>
      <c r="D294" s="28" t="s">
        <v>1503</v>
      </c>
      <c r="E294" s="28" t="s">
        <v>1504</v>
      </c>
      <c r="F294" s="28" t="s">
        <v>1505</v>
      </c>
      <c r="G294" s="28" t="s">
        <v>17</v>
      </c>
      <c r="H294" s="29" t="s">
        <v>1506</v>
      </c>
      <c r="I294" s="28" t="s">
        <v>26</v>
      </c>
      <c r="J294" s="17">
        <v>47115</v>
      </c>
    </row>
    <row r="295" customHeight="1" spans="1:10">
      <c r="A295" s="9">
        <f t="shared" ref="A295:A304" si="10">ROW()-3</f>
        <v>292</v>
      </c>
      <c r="B295" s="28" t="s">
        <v>1507</v>
      </c>
      <c r="C295" s="28" t="s">
        <v>179</v>
      </c>
      <c r="D295" s="28" t="s">
        <v>1508</v>
      </c>
      <c r="E295" s="28" t="s">
        <v>1509</v>
      </c>
      <c r="F295" s="28" t="s">
        <v>1510</v>
      </c>
      <c r="G295" s="28" t="s">
        <v>1511</v>
      </c>
      <c r="H295" s="29" t="s">
        <v>1512</v>
      </c>
      <c r="I295" s="28" t="s">
        <v>19</v>
      </c>
      <c r="J295" s="17">
        <v>47115</v>
      </c>
    </row>
    <row r="296" customHeight="1" spans="1:10">
      <c r="A296" s="9">
        <f t="shared" si="10"/>
        <v>293</v>
      </c>
      <c r="B296" s="28" t="s">
        <v>1513</v>
      </c>
      <c r="C296" s="28" t="s">
        <v>179</v>
      </c>
      <c r="D296" s="28" t="s">
        <v>1514</v>
      </c>
      <c r="E296" s="28" t="s">
        <v>1515</v>
      </c>
      <c r="F296" s="28" t="s">
        <v>1516</v>
      </c>
      <c r="G296" s="28" t="s">
        <v>1517</v>
      </c>
      <c r="H296" s="29" t="s">
        <v>1518</v>
      </c>
      <c r="I296" s="28" t="s">
        <v>26</v>
      </c>
      <c r="J296" s="17">
        <v>47115</v>
      </c>
    </row>
    <row r="297" customHeight="1" spans="1:10">
      <c r="A297" s="9">
        <f t="shared" si="10"/>
        <v>294</v>
      </c>
      <c r="B297" s="28" t="s">
        <v>1519</v>
      </c>
      <c r="C297" s="28" t="s">
        <v>179</v>
      </c>
      <c r="D297" s="28" t="s">
        <v>1520</v>
      </c>
      <c r="E297" s="28" t="s">
        <v>1521</v>
      </c>
      <c r="F297" s="28" t="s">
        <v>1522</v>
      </c>
      <c r="G297" s="28" t="s">
        <v>223</v>
      </c>
      <c r="H297" s="29" t="s">
        <v>1523</v>
      </c>
      <c r="I297" s="28" t="s">
        <v>19</v>
      </c>
      <c r="J297" s="17">
        <v>47115</v>
      </c>
    </row>
    <row r="298" customHeight="1" spans="1:10">
      <c r="A298" s="9">
        <f t="shared" si="10"/>
        <v>295</v>
      </c>
      <c r="B298" s="28" t="s">
        <v>1524</v>
      </c>
      <c r="C298" s="28" t="s">
        <v>179</v>
      </c>
      <c r="D298" s="28" t="s">
        <v>1525</v>
      </c>
      <c r="E298" s="28" t="s">
        <v>1526</v>
      </c>
      <c r="F298" s="28" t="s">
        <v>1527</v>
      </c>
      <c r="G298" s="28" t="s">
        <v>44</v>
      </c>
      <c r="H298" s="29" t="s">
        <v>1528</v>
      </c>
      <c r="I298" s="28" t="s">
        <v>19</v>
      </c>
      <c r="J298" s="17">
        <v>47115</v>
      </c>
    </row>
    <row r="299" customHeight="1" spans="1:10">
      <c r="A299" s="9">
        <f t="shared" si="10"/>
        <v>296</v>
      </c>
      <c r="B299" s="28" t="s">
        <v>1529</v>
      </c>
      <c r="C299" s="28" t="s">
        <v>260</v>
      </c>
      <c r="D299" s="28" t="s">
        <v>1530</v>
      </c>
      <c r="E299" s="28" t="s">
        <v>1531</v>
      </c>
      <c r="F299" s="28" t="s">
        <v>1532</v>
      </c>
      <c r="G299" s="28" t="s">
        <v>487</v>
      </c>
      <c r="H299" s="29" t="s">
        <v>1533</v>
      </c>
      <c r="I299" s="28" t="s">
        <v>26</v>
      </c>
      <c r="J299" s="17">
        <v>47115</v>
      </c>
    </row>
    <row r="300" customHeight="1" spans="1:10">
      <c r="A300" s="9">
        <f t="shared" si="10"/>
        <v>297</v>
      </c>
      <c r="B300" s="28" t="s">
        <v>1534</v>
      </c>
      <c r="C300" s="28" t="s">
        <v>260</v>
      </c>
      <c r="D300" s="28" t="s">
        <v>1535</v>
      </c>
      <c r="E300" s="28" t="s">
        <v>1536</v>
      </c>
      <c r="F300" s="28" t="s">
        <v>1537</v>
      </c>
      <c r="G300" s="28" t="s">
        <v>1538</v>
      </c>
      <c r="H300" s="29" t="s">
        <v>1539</v>
      </c>
      <c r="I300" s="28" t="s">
        <v>26</v>
      </c>
      <c r="J300" s="17">
        <v>47115</v>
      </c>
    </row>
    <row r="301" customHeight="1" spans="1:10">
      <c r="A301" s="9">
        <f t="shared" si="10"/>
        <v>298</v>
      </c>
      <c r="B301" s="28" t="s">
        <v>1540</v>
      </c>
      <c r="C301" s="28" t="s">
        <v>260</v>
      </c>
      <c r="D301" s="28" t="s">
        <v>1541</v>
      </c>
      <c r="E301" s="28" t="s">
        <v>1542</v>
      </c>
      <c r="F301" s="28" t="s">
        <v>1543</v>
      </c>
      <c r="G301" s="28" t="s">
        <v>410</v>
      </c>
      <c r="H301" s="29" t="s">
        <v>1544</v>
      </c>
      <c r="I301" s="28" t="s">
        <v>26</v>
      </c>
      <c r="J301" s="17">
        <v>47115</v>
      </c>
    </row>
    <row r="302" customHeight="1" spans="1:10">
      <c r="A302" s="9">
        <f t="shared" si="10"/>
        <v>299</v>
      </c>
      <c r="B302" s="28" t="s">
        <v>1545</v>
      </c>
      <c r="C302" s="28" t="s">
        <v>260</v>
      </c>
      <c r="D302" s="28" t="s">
        <v>1546</v>
      </c>
      <c r="E302" s="28" t="s">
        <v>1547</v>
      </c>
      <c r="F302" s="28" t="s">
        <v>1548</v>
      </c>
      <c r="G302" s="28" t="s">
        <v>223</v>
      </c>
      <c r="H302" s="28" t="s">
        <v>144</v>
      </c>
      <c r="I302" s="28" t="s">
        <v>145</v>
      </c>
      <c r="J302" s="17">
        <v>47115</v>
      </c>
    </row>
    <row r="303" customHeight="1" spans="1:10">
      <c r="A303" s="9">
        <f t="shared" si="10"/>
        <v>300</v>
      </c>
      <c r="B303" s="28" t="s">
        <v>1549</v>
      </c>
      <c r="C303" s="28" t="s">
        <v>260</v>
      </c>
      <c r="D303" s="28" t="s">
        <v>1550</v>
      </c>
      <c r="E303" s="28" t="s">
        <v>1551</v>
      </c>
      <c r="F303" s="28" t="s">
        <v>1552</v>
      </c>
      <c r="G303" s="28" t="s">
        <v>229</v>
      </c>
      <c r="H303" s="29" t="s">
        <v>1553</v>
      </c>
      <c r="I303" s="28" t="s">
        <v>26</v>
      </c>
      <c r="J303" s="17">
        <v>47115</v>
      </c>
    </row>
    <row r="304" customHeight="1" spans="1:10">
      <c r="A304" s="9">
        <f t="shared" si="10"/>
        <v>301</v>
      </c>
      <c r="B304" s="28" t="s">
        <v>1554</v>
      </c>
      <c r="C304" s="28" t="s">
        <v>260</v>
      </c>
      <c r="D304" s="28" t="s">
        <v>1555</v>
      </c>
      <c r="E304" s="28" t="s">
        <v>1556</v>
      </c>
      <c r="F304" s="28" t="s">
        <v>1557</v>
      </c>
      <c r="G304" s="28" t="s">
        <v>223</v>
      </c>
      <c r="H304" s="29" t="s">
        <v>1558</v>
      </c>
      <c r="I304" s="28" t="s">
        <v>26</v>
      </c>
      <c r="J304" s="17">
        <v>47115</v>
      </c>
    </row>
    <row r="305" customHeight="1" spans="1:10">
      <c r="A305" s="9">
        <f t="shared" ref="A305:A314" si="11">ROW()-3</f>
        <v>302</v>
      </c>
      <c r="B305" s="28" t="s">
        <v>1559</v>
      </c>
      <c r="C305" s="28" t="s">
        <v>260</v>
      </c>
      <c r="D305" s="28" t="s">
        <v>1560</v>
      </c>
      <c r="E305" s="28" t="s">
        <v>1561</v>
      </c>
      <c r="F305" s="28" t="s">
        <v>1562</v>
      </c>
      <c r="G305" s="28" t="s">
        <v>229</v>
      </c>
      <c r="H305" s="29" t="s">
        <v>1563</v>
      </c>
      <c r="I305" s="28" t="s">
        <v>26</v>
      </c>
      <c r="J305" s="17">
        <v>47115</v>
      </c>
    </row>
    <row r="306" customHeight="1" spans="1:10">
      <c r="A306" s="9">
        <f t="shared" si="11"/>
        <v>303</v>
      </c>
      <c r="B306" s="28" t="s">
        <v>1564</v>
      </c>
      <c r="C306" s="28" t="s">
        <v>260</v>
      </c>
      <c r="D306" s="28" t="s">
        <v>1565</v>
      </c>
      <c r="E306" s="28" t="s">
        <v>1566</v>
      </c>
      <c r="F306" s="28" t="s">
        <v>1567</v>
      </c>
      <c r="G306" s="28" t="s">
        <v>1013</v>
      </c>
      <c r="H306" s="29" t="s">
        <v>1568</v>
      </c>
      <c r="I306" s="28" t="s">
        <v>26</v>
      </c>
      <c r="J306" s="17">
        <v>47115</v>
      </c>
    </row>
    <row r="307" customHeight="1" spans="1:10">
      <c r="A307" s="9">
        <f t="shared" si="11"/>
        <v>304</v>
      </c>
      <c r="B307" s="28" t="s">
        <v>1569</v>
      </c>
      <c r="C307" s="28" t="s">
        <v>260</v>
      </c>
      <c r="D307" s="28" t="s">
        <v>1570</v>
      </c>
      <c r="E307" s="28" t="s">
        <v>1571</v>
      </c>
      <c r="F307" s="28" t="s">
        <v>1572</v>
      </c>
      <c r="G307" s="28" t="s">
        <v>197</v>
      </c>
      <c r="H307" s="28" t="s">
        <v>144</v>
      </c>
      <c r="I307" s="28" t="s">
        <v>145</v>
      </c>
      <c r="J307" s="17">
        <v>47115</v>
      </c>
    </row>
    <row r="308" customHeight="1" spans="1:10">
      <c r="A308" s="9">
        <f t="shared" si="11"/>
        <v>305</v>
      </c>
      <c r="B308" s="28" t="s">
        <v>1573</v>
      </c>
      <c r="C308" s="28" t="s">
        <v>260</v>
      </c>
      <c r="D308" s="28" t="s">
        <v>1574</v>
      </c>
      <c r="E308" s="28" t="s">
        <v>1575</v>
      </c>
      <c r="F308" s="28" t="s">
        <v>1576</v>
      </c>
      <c r="G308" s="28" t="s">
        <v>223</v>
      </c>
      <c r="H308" s="29" t="s">
        <v>1577</v>
      </c>
      <c r="I308" s="28" t="s">
        <v>26</v>
      </c>
      <c r="J308" s="17">
        <v>47115</v>
      </c>
    </row>
    <row r="309" customHeight="1" spans="1:10">
      <c r="A309" s="9">
        <f t="shared" si="11"/>
        <v>306</v>
      </c>
      <c r="B309" s="28" t="s">
        <v>1578</v>
      </c>
      <c r="C309" s="28" t="s">
        <v>260</v>
      </c>
      <c r="D309" s="28" t="s">
        <v>1579</v>
      </c>
      <c r="E309" s="28" t="s">
        <v>1580</v>
      </c>
      <c r="F309" s="28" t="s">
        <v>1581</v>
      </c>
      <c r="G309" s="28" t="s">
        <v>1582</v>
      </c>
      <c r="H309" s="28" t="s">
        <v>144</v>
      </c>
      <c r="I309" s="28" t="s">
        <v>145</v>
      </c>
      <c r="J309" s="17">
        <v>47115</v>
      </c>
    </row>
    <row r="310" customHeight="1" spans="1:10">
      <c r="A310" s="9">
        <f t="shared" si="11"/>
        <v>307</v>
      </c>
      <c r="B310" s="28" t="s">
        <v>1583</v>
      </c>
      <c r="C310" s="28" t="s">
        <v>260</v>
      </c>
      <c r="D310" s="28" t="s">
        <v>1584</v>
      </c>
      <c r="E310" s="28" t="s">
        <v>1585</v>
      </c>
      <c r="F310" s="28" t="s">
        <v>1586</v>
      </c>
      <c r="G310" s="28" t="s">
        <v>223</v>
      </c>
      <c r="H310" s="29" t="s">
        <v>1587</v>
      </c>
      <c r="I310" s="28" t="s">
        <v>26</v>
      </c>
      <c r="J310" s="17">
        <v>47115</v>
      </c>
    </row>
    <row r="311" customHeight="1" spans="1:10">
      <c r="A311" s="9">
        <f t="shared" si="11"/>
        <v>308</v>
      </c>
      <c r="B311" s="28" t="s">
        <v>1588</v>
      </c>
      <c r="C311" s="28" t="s">
        <v>260</v>
      </c>
      <c r="D311" s="28" t="s">
        <v>1589</v>
      </c>
      <c r="E311" s="28" t="s">
        <v>1590</v>
      </c>
      <c r="F311" s="28" t="s">
        <v>1591</v>
      </c>
      <c r="G311" s="28" t="s">
        <v>223</v>
      </c>
      <c r="H311" s="28" t="s">
        <v>144</v>
      </c>
      <c r="I311" s="28" t="s">
        <v>145</v>
      </c>
      <c r="J311" s="17">
        <v>47115</v>
      </c>
    </row>
    <row r="312" customHeight="1" spans="1:10">
      <c r="A312" s="9">
        <f t="shared" si="11"/>
        <v>309</v>
      </c>
      <c r="B312" s="28" t="s">
        <v>1592</v>
      </c>
      <c r="C312" s="28" t="s">
        <v>260</v>
      </c>
      <c r="D312" s="28" t="s">
        <v>1593</v>
      </c>
      <c r="E312" s="28" t="s">
        <v>1594</v>
      </c>
      <c r="F312" s="28" t="s">
        <v>1595</v>
      </c>
      <c r="G312" s="28" t="s">
        <v>493</v>
      </c>
      <c r="H312" s="29" t="s">
        <v>1596</v>
      </c>
      <c r="I312" s="28" t="s">
        <v>26</v>
      </c>
      <c r="J312" s="17">
        <v>47115</v>
      </c>
    </row>
    <row r="313" customHeight="1" spans="1:10">
      <c r="A313" s="9">
        <f t="shared" si="11"/>
        <v>310</v>
      </c>
      <c r="B313" s="28" t="s">
        <v>1597</v>
      </c>
      <c r="C313" s="28" t="s">
        <v>260</v>
      </c>
      <c r="D313" s="28" t="s">
        <v>1598</v>
      </c>
      <c r="E313" s="28" t="s">
        <v>1599</v>
      </c>
      <c r="F313" s="28" t="s">
        <v>1600</v>
      </c>
      <c r="G313" s="28" t="s">
        <v>1601</v>
      </c>
      <c r="H313" s="29" t="s">
        <v>1602</v>
      </c>
      <c r="I313" s="28" t="s">
        <v>26</v>
      </c>
      <c r="J313" s="17">
        <v>47115</v>
      </c>
    </row>
    <row r="314" customHeight="1" spans="1:10">
      <c r="A314" s="9">
        <f t="shared" si="11"/>
        <v>311</v>
      </c>
      <c r="B314" s="28" t="s">
        <v>1603</v>
      </c>
      <c r="C314" s="28" t="s">
        <v>260</v>
      </c>
      <c r="D314" s="28" t="s">
        <v>1604</v>
      </c>
      <c r="E314" s="28" t="s">
        <v>1605</v>
      </c>
      <c r="F314" s="28" t="s">
        <v>1606</v>
      </c>
      <c r="G314" s="28" t="s">
        <v>487</v>
      </c>
      <c r="H314" s="28" t="s">
        <v>144</v>
      </c>
      <c r="I314" s="28" t="s">
        <v>145</v>
      </c>
      <c r="J314" s="17">
        <v>47115</v>
      </c>
    </row>
    <row r="315" customHeight="1" spans="1:10">
      <c r="A315" s="9">
        <f t="shared" ref="A315:A324" si="12">ROW()-3</f>
        <v>312</v>
      </c>
      <c r="B315" s="28" t="s">
        <v>1607</v>
      </c>
      <c r="C315" s="28" t="s">
        <v>260</v>
      </c>
      <c r="D315" s="28" t="s">
        <v>1608</v>
      </c>
      <c r="E315" s="28" t="s">
        <v>1609</v>
      </c>
      <c r="F315" s="28" t="s">
        <v>1610</v>
      </c>
      <c r="G315" s="28" t="s">
        <v>487</v>
      </c>
      <c r="H315" s="28" t="s">
        <v>144</v>
      </c>
      <c r="I315" s="28" t="s">
        <v>145</v>
      </c>
      <c r="J315" s="17">
        <v>47115</v>
      </c>
    </row>
    <row r="316" customHeight="1" spans="1:10">
      <c r="A316" s="9">
        <f t="shared" si="12"/>
        <v>313</v>
      </c>
      <c r="B316" s="28" t="s">
        <v>1611</v>
      </c>
      <c r="C316" s="28" t="s">
        <v>260</v>
      </c>
      <c r="D316" s="28" t="s">
        <v>1612</v>
      </c>
      <c r="E316" s="28" t="s">
        <v>1613</v>
      </c>
      <c r="F316" s="28" t="s">
        <v>1614</v>
      </c>
      <c r="G316" s="28" t="s">
        <v>223</v>
      </c>
      <c r="H316" s="28" t="s">
        <v>144</v>
      </c>
      <c r="I316" s="28" t="s">
        <v>145</v>
      </c>
      <c r="J316" s="17">
        <v>47115</v>
      </c>
    </row>
    <row r="317" customHeight="1" spans="1:10">
      <c r="A317" s="9">
        <f t="shared" si="12"/>
        <v>314</v>
      </c>
      <c r="B317" s="28" t="s">
        <v>1615</v>
      </c>
      <c r="C317" s="28" t="s">
        <v>260</v>
      </c>
      <c r="D317" s="28" t="s">
        <v>1616</v>
      </c>
      <c r="E317" s="28" t="s">
        <v>1617</v>
      </c>
      <c r="F317" s="28" t="s">
        <v>1618</v>
      </c>
      <c r="G317" s="28" t="s">
        <v>400</v>
      </c>
      <c r="H317" s="29" t="s">
        <v>1619</v>
      </c>
      <c r="I317" s="28" t="s">
        <v>19</v>
      </c>
      <c r="J317" s="17">
        <v>47115</v>
      </c>
    </row>
    <row r="318" customHeight="1" spans="1:10">
      <c r="A318" s="9">
        <f t="shared" si="12"/>
        <v>315</v>
      </c>
      <c r="B318" s="28" t="s">
        <v>1620</v>
      </c>
      <c r="C318" s="28" t="s">
        <v>260</v>
      </c>
      <c r="D318" s="28" t="s">
        <v>1621</v>
      </c>
      <c r="E318" s="28" t="s">
        <v>1622</v>
      </c>
      <c r="F318" s="28" t="s">
        <v>1623</v>
      </c>
      <c r="G318" s="28" t="s">
        <v>223</v>
      </c>
      <c r="H318" s="29" t="s">
        <v>1624</v>
      </c>
      <c r="I318" s="28" t="s">
        <v>26</v>
      </c>
      <c r="J318" s="17">
        <v>47115</v>
      </c>
    </row>
    <row r="319" customHeight="1" spans="1:10">
      <c r="A319" s="9">
        <f t="shared" si="12"/>
        <v>316</v>
      </c>
      <c r="B319" s="28" t="s">
        <v>1625</v>
      </c>
      <c r="C319" s="28" t="s">
        <v>260</v>
      </c>
      <c r="D319" s="28" t="s">
        <v>1626</v>
      </c>
      <c r="E319" s="28" t="s">
        <v>1627</v>
      </c>
      <c r="F319" s="28" t="s">
        <v>1628</v>
      </c>
      <c r="G319" s="28" t="s">
        <v>17</v>
      </c>
      <c r="H319" s="29" t="s">
        <v>1629</v>
      </c>
      <c r="I319" s="28" t="s">
        <v>19</v>
      </c>
      <c r="J319" s="17">
        <v>47115</v>
      </c>
    </row>
    <row r="320" customHeight="1" spans="1:10">
      <c r="A320" s="9">
        <f t="shared" si="12"/>
        <v>317</v>
      </c>
      <c r="B320" s="28" t="s">
        <v>1630</v>
      </c>
      <c r="C320" s="28" t="s">
        <v>260</v>
      </c>
      <c r="D320" s="28" t="s">
        <v>1631</v>
      </c>
      <c r="E320" s="28" t="s">
        <v>1632</v>
      </c>
      <c r="F320" s="28" t="s">
        <v>1633</v>
      </c>
      <c r="G320" s="28" t="s">
        <v>1634</v>
      </c>
      <c r="H320" s="29" t="s">
        <v>1635</v>
      </c>
      <c r="I320" s="28" t="s">
        <v>26</v>
      </c>
      <c r="J320" s="17">
        <v>47115</v>
      </c>
    </row>
    <row r="321" customHeight="1" spans="1:10">
      <c r="A321" s="9">
        <f t="shared" si="12"/>
        <v>318</v>
      </c>
      <c r="B321" s="28" t="s">
        <v>1636</v>
      </c>
      <c r="C321" s="28" t="s">
        <v>260</v>
      </c>
      <c r="D321" s="28" t="s">
        <v>1637</v>
      </c>
      <c r="E321" s="28" t="s">
        <v>1638</v>
      </c>
      <c r="F321" s="28" t="s">
        <v>1639</v>
      </c>
      <c r="G321" s="28" t="s">
        <v>1640</v>
      </c>
      <c r="H321" s="28" t="s">
        <v>144</v>
      </c>
      <c r="I321" s="28" t="s">
        <v>145</v>
      </c>
      <c r="J321" s="17">
        <v>47115</v>
      </c>
    </row>
    <row r="322" customHeight="1" spans="1:10">
      <c r="A322" s="9">
        <f t="shared" si="12"/>
        <v>319</v>
      </c>
      <c r="B322" s="28" t="s">
        <v>1641</v>
      </c>
      <c r="C322" s="28" t="s">
        <v>260</v>
      </c>
      <c r="D322" s="28" t="s">
        <v>1642</v>
      </c>
      <c r="E322" s="28" t="s">
        <v>1643</v>
      </c>
      <c r="F322" s="28" t="s">
        <v>1644</v>
      </c>
      <c r="G322" s="28" t="s">
        <v>1645</v>
      </c>
      <c r="H322" s="28" t="s">
        <v>144</v>
      </c>
      <c r="I322" s="28" t="s">
        <v>145</v>
      </c>
      <c r="J322" s="17">
        <v>47115</v>
      </c>
    </row>
    <row r="323" customHeight="1" spans="1:10">
      <c r="A323" s="9">
        <f t="shared" si="12"/>
        <v>320</v>
      </c>
      <c r="B323" s="28" t="s">
        <v>1646</v>
      </c>
      <c r="C323" s="28" t="s">
        <v>260</v>
      </c>
      <c r="D323" s="28" t="s">
        <v>1647</v>
      </c>
      <c r="E323" s="28" t="s">
        <v>1648</v>
      </c>
      <c r="F323" s="28" t="s">
        <v>1649</v>
      </c>
      <c r="G323" s="28" t="s">
        <v>818</v>
      </c>
      <c r="H323" s="28" t="s">
        <v>144</v>
      </c>
      <c r="I323" s="28" t="s">
        <v>145</v>
      </c>
      <c r="J323" s="17">
        <v>47115</v>
      </c>
    </row>
    <row r="324" customHeight="1" spans="1:10">
      <c r="A324" s="9">
        <f t="shared" si="12"/>
        <v>321</v>
      </c>
      <c r="B324" s="28" t="s">
        <v>1650</v>
      </c>
      <c r="C324" s="28" t="s">
        <v>260</v>
      </c>
      <c r="D324" s="28" t="s">
        <v>1651</v>
      </c>
      <c r="E324" s="28" t="s">
        <v>1652</v>
      </c>
      <c r="F324" s="28" t="s">
        <v>1653</v>
      </c>
      <c r="G324" s="28" t="s">
        <v>229</v>
      </c>
      <c r="H324" s="28" t="s">
        <v>144</v>
      </c>
      <c r="I324" s="28" t="s">
        <v>145</v>
      </c>
      <c r="J324" s="17">
        <v>47115</v>
      </c>
    </row>
    <row r="325" customHeight="1" spans="1:10">
      <c r="A325" s="9">
        <f t="shared" ref="A325:A334" si="13">ROW()-3</f>
        <v>322</v>
      </c>
      <c r="B325" s="28" t="s">
        <v>1654</v>
      </c>
      <c r="C325" s="28" t="s">
        <v>260</v>
      </c>
      <c r="D325" s="28" t="s">
        <v>1655</v>
      </c>
      <c r="E325" s="28" t="s">
        <v>1656</v>
      </c>
      <c r="F325" s="28" t="s">
        <v>1657</v>
      </c>
      <c r="G325" s="28" t="s">
        <v>385</v>
      </c>
      <c r="H325" s="29" t="s">
        <v>1658</v>
      </c>
      <c r="I325" s="28" t="s">
        <v>26</v>
      </c>
      <c r="J325" s="17">
        <v>47115</v>
      </c>
    </row>
    <row r="326" customHeight="1" spans="1:10">
      <c r="A326" s="9">
        <f t="shared" si="13"/>
        <v>323</v>
      </c>
      <c r="B326" s="28" t="s">
        <v>1659</v>
      </c>
      <c r="C326" s="28" t="s">
        <v>260</v>
      </c>
      <c r="D326" s="28" t="s">
        <v>1660</v>
      </c>
      <c r="E326" s="28" t="s">
        <v>1661</v>
      </c>
      <c r="F326" s="28" t="s">
        <v>1662</v>
      </c>
      <c r="G326" s="28" t="s">
        <v>143</v>
      </c>
      <c r="H326" s="28" t="s">
        <v>144</v>
      </c>
      <c r="I326" s="28" t="s">
        <v>145</v>
      </c>
      <c r="J326" s="17">
        <v>47115</v>
      </c>
    </row>
    <row r="327" customHeight="1" spans="1:10">
      <c r="A327" s="9">
        <f t="shared" si="13"/>
        <v>324</v>
      </c>
      <c r="B327" s="28" t="s">
        <v>1663</v>
      </c>
      <c r="C327" s="28" t="s">
        <v>260</v>
      </c>
      <c r="D327" s="28" t="s">
        <v>1664</v>
      </c>
      <c r="E327" s="28" t="s">
        <v>1665</v>
      </c>
      <c r="F327" s="28" t="s">
        <v>1666</v>
      </c>
      <c r="G327" s="28" t="s">
        <v>1013</v>
      </c>
      <c r="H327" s="29" t="s">
        <v>1667</v>
      </c>
      <c r="I327" s="28" t="s">
        <v>26</v>
      </c>
      <c r="J327" s="17">
        <v>47115</v>
      </c>
    </row>
    <row r="328" customHeight="1" spans="1:10">
      <c r="A328" s="9">
        <f t="shared" si="13"/>
        <v>325</v>
      </c>
      <c r="B328" s="28" t="s">
        <v>1668</v>
      </c>
      <c r="C328" s="28" t="s">
        <v>260</v>
      </c>
      <c r="D328" s="28" t="s">
        <v>1669</v>
      </c>
      <c r="E328" s="28" t="s">
        <v>1670</v>
      </c>
      <c r="F328" s="28" t="s">
        <v>1671</v>
      </c>
      <c r="G328" s="28" t="s">
        <v>1672</v>
      </c>
      <c r="H328" s="29" t="s">
        <v>1673</v>
      </c>
      <c r="I328" s="28" t="s">
        <v>26</v>
      </c>
      <c r="J328" s="17">
        <v>47115</v>
      </c>
    </row>
    <row r="329" customHeight="1" spans="1:10">
      <c r="A329" s="9">
        <f t="shared" si="13"/>
        <v>326</v>
      </c>
      <c r="B329" s="28" t="s">
        <v>1674</v>
      </c>
      <c r="C329" s="28" t="s">
        <v>260</v>
      </c>
      <c r="D329" s="28" t="s">
        <v>1675</v>
      </c>
      <c r="E329" s="28" t="s">
        <v>1676</v>
      </c>
      <c r="F329" s="28" t="s">
        <v>1677</v>
      </c>
      <c r="G329" s="28" t="s">
        <v>223</v>
      </c>
      <c r="H329" s="29" t="s">
        <v>1678</v>
      </c>
      <c r="I329" s="28" t="s">
        <v>26</v>
      </c>
      <c r="J329" s="17">
        <v>47115</v>
      </c>
    </row>
    <row r="330" customHeight="1" spans="1:10">
      <c r="A330" s="9">
        <f t="shared" si="13"/>
        <v>327</v>
      </c>
      <c r="B330" s="28" t="s">
        <v>1679</v>
      </c>
      <c r="C330" s="28" t="s">
        <v>260</v>
      </c>
      <c r="D330" s="28" t="s">
        <v>1680</v>
      </c>
      <c r="E330" s="28" t="s">
        <v>1681</v>
      </c>
      <c r="F330" s="28" t="s">
        <v>1682</v>
      </c>
      <c r="G330" s="28" t="s">
        <v>1683</v>
      </c>
      <c r="H330" s="28" t="s">
        <v>144</v>
      </c>
      <c r="I330" s="28" t="s">
        <v>145</v>
      </c>
      <c r="J330" s="17">
        <v>47115</v>
      </c>
    </row>
    <row r="331" customHeight="1" spans="1:10">
      <c r="A331" s="9">
        <f t="shared" si="13"/>
        <v>328</v>
      </c>
      <c r="B331" s="28" t="s">
        <v>1684</v>
      </c>
      <c r="C331" s="28" t="s">
        <v>260</v>
      </c>
      <c r="D331" s="28" t="s">
        <v>1685</v>
      </c>
      <c r="E331" s="28" t="s">
        <v>1686</v>
      </c>
      <c r="F331" s="28" t="s">
        <v>1687</v>
      </c>
      <c r="G331" s="28" t="s">
        <v>223</v>
      </c>
      <c r="H331" s="29" t="s">
        <v>1688</v>
      </c>
      <c r="I331" s="28" t="s">
        <v>26</v>
      </c>
      <c r="J331" s="17">
        <v>47115</v>
      </c>
    </row>
    <row r="332" customHeight="1" spans="1:10">
      <c r="A332" s="9">
        <f t="shared" si="13"/>
        <v>329</v>
      </c>
      <c r="B332" s="28" t="s">
        <v>1689</v>
      </c>
      <c r="C332" s="28" t="s">
        <v>260</v>
      </c>
      <c r="D332" s="28" t="s">
        <v>1690</v>
      </c>
      <c r="E332" s="28" t="s">
        <v>1691</v>
      </c>
      <c r="F332" s="28" t="s">
        <v>1692</v>
      </c>
      <c r="G332" s="28" t="s">
        <v>1538</v>
      </c>
      <c r="H332" s="29" t="s">
        <v>1693</v>
      </c>
      <c r="I332" s="28" t="s">
        <v>26</v>
      </c>
      <c r="J332" s="17">
        <v>47115</v>
      </c>
    </row>
    <row r="333" customHeight="1" spans="1:10">
      <c r="A333" s="9">
        <f t="shared" si="13"/>
        <v>330</v>
      </c>
      <c r="B333" s="28" t="s">
        <v>1694</v>
      </c>
      <c r="C333" s="28" t="s">
        <v>260</v>
      </c>
      <c r="D333" s="28" t="s">
        <v>1695</v>
      </c>
      <c r="E333" s="28" t="s">
        <v>1696</v>
      </c>
      <c r="F333" s="28" t="s">
        <v>1697</v>
      </c>
      <c r="G333" s="28" t="s">
        <v>223</v>
      </c>
      <c r="H333" s="29" t="s">
        <v>1698</v>
      </c>
      <c r="I333" s="28" t="s">
        <v>26</v>
      </c>
      <c r="J333" s="17">
        <v>47115</v>
      </c>
    </row>
    <row r="334" customHeight="1" spans="1:10">
      <c r="A334" s="9">
        <f t="shared" si="13"/>
        <v>331</v>
      </c>
      <c r="B334" s="28" t="s">
        <v>1699</v>
      </c>
      <c r="C334" s="28" t="s">
        <v>260</v>
      </c>
      <c r="D334" s="28" t="s">
        <v>1700</v>
      </c>
      <c r="E334" s="28" t="s">
        <v>1701</v>
      </c>
      <c r="F334" s="28" t="s">
        <v>1702</v>
      </c>
      <c r="G334" s="28" t="s">
        <v>171</v>
      </c>
      <c r="H334" s="28" t="s">
        <v>144</v>
      </c>
      <c r="I334" s="28" t="s">
        <v>145</v>
      </c>
      <c r="J334" s="17">
        <v>47115</v>
      </c>
    </row>
    <row r="335" customHeight="1" spans="1:10">
      <c r="A335" s="9">
        <f t="shared" ref="A335:A344" si="14">ROW()-3</f>
        <v>332</v>
      </c>
      <c r="B335" s="28" t="s">
        <v>1703</v>
      </c>
      <c r="C335" s="28" t="s">
        <v>260</v>
      </c>
      <c r="D335" s="28" t="s">
        <v>1704</v>
      </c>
      <c r="E335" s="28" t="s">
        <v>1705</v>
      </c>
      <c r="F335" s="28" t="s">
        <v>1706</v>
      </c>
      <c r="G335" s="28" t="s">
        <v>223</v>
      </c>
      <c r="H335" s="29" t="s">
        <v>1707</v>
      </c>
      <c r="I335" s="28" t="s">
        <v>26</v>
      </c>
      <c r="J335" s="17">
        <v>47115</v>
      </c>
    </row>
    <row r="336" customHeight="1" spans="1:10">
      <c r="A336" s="9">
        <f t="shared" si="14"/>
        <v>333</v>
      </c>
      <c r="B336" s="28" t="s">
        <v>1708</v>
      </c>
      <c r="C336" s="28" t="s">
        <v>260</v>
      </c>
      <c r="D336" s="28" t="s">
        <v>1709</v>
      </c>
      <c r="E336" s="28" t="s">
        <v>1710</v>
      </c>
      <c r="F336" s="28" t="s">
        <v>1711</v>
      </c>
      <c r="G336" s="28" t="s">
        <v>171</v>
      </c>
      <c r="H336" s="29" t="s">
        <v>1712</v>
      </c>
      <c r="I336" s="28" t="s">
        <v>26</v>
      </c>
      <c r="J336" s="17">
        <v>47115</v>
      </c>
    </row>
    <row r="337" customHeight="1" spans="1:10">
      <c r="A337" s="9">
        <f t="shared" si="14"/>
        <v>334</v>
      </c>
      <c r="B337" s="28" t="s">
        <v>1713</v>
      </c>
      <c r="C337" s="28" t="s">
        <v>260</v>
      </c>
      <c r="D337" s="28" t="s">
        <v>1714</v>
      </c>
      <c r="E337" s="28" t="s">
        <v>1715</v>
      </c>
      <c r="F337" s="28" t="s">
        <v>1716</v>
      </c>
      <c r="G337" s="28" t="s">
        <v>223</v>
      </c>
      <c r="H337" s="29" t="s">
        <v>1717</v>
      </c>
      <c r="I337" s="28" t="s">
        <v>26</v>
      </c>
      <c r="J337" s="17">
        <v>47115</v>
      </c>
    </row>
    <row r="338" customHeight="1" spans="1:10">
      <c r="A338" s="9">
        <f t="shared" si="14"/>
        <v>335</v>
      </c>
      <c r="B338" s="28" t="s">
        <v>1718</v>
      </c>
      <c r="C338" s="28" t="s">
        <v>260</v>
      </c>
      <c r="D338" s="28" t="s">
        <v>1719</v>
      </c>
      <c r="E338" s="28" t="s">
        <v>1720</v>
      </c>
      <c r="F338" s="28" t="s">
        <v>1721</v>
      </c>
      <c r="G338" s="28" t="s">
        <v>223</v>
      </c>
      <c r="H338" s="29" t="s">
        <v>1722</v>
      </c>
      <c r="I338" s="28" t="s">
        <v>26</v>
      </c>
      <c r="J338" s="17">
        <v>47115</v>
      </c>
    </row>
    <row r="339" customHeight="1" spans="1:10">
      <c r="A339" s="9">
        <f t="shared" si="14"/>
        <v>336</v>
      </c>
      <c r="B339" s="28" t="s">
        <v>1723</v>
      </c>
      <c r="C339" s="28" t="s">
        <v>260</v>
      </c>
      <c r="D339" s="28" t="s">
        <v>1724</v>
      </c>
      <c r="E339" s="28" t="s">
        <v>1725</v>
      </c>
      <c r="F339" s="28" t="s">
        <v>1726</v>
      </c>
      <c r="G339" s="28" t="s">
        <v>1727</v>
      </c>
      <c r="H339" s="28" t="s">
        <v>144</v>
      </c>
      <c r="I339" s="28" t="s">
        <v>145</v>
      </c>
      <c r="J339" s="17">
        <v>47115</v>
      </c>
    </row>
    <row r="340" customHeight="1" spans="1:10">
      <c r="A340" s="9">
        <f t="shared" si="14"/>
        <v>337</v>
      </c>
      <c r="B340" s="28" t="s">
        <v>1728</v>
      </c>
      <c r="C340" s="28" t="s">
        <v>260</v>
      </c>
      <c r="D340" s="28" t="s">
        <v>1729</v>
      </c>
      <c r="E340" s="28" t="s">
        <v>1730</v>
      </c>
      <c r="F340" s="28" t="s">
        <v>1731</v>
      </c>
      <c r="G340" s="28" t="s">
        <v>143</v>
      </c>
      <c r="H340" s="28" t="s">
        <v>144</v>
      </c>
      <c r="I340" s="28" t="s">
        <v>145</v>
      </c>
      <c r="J340" s="17">
        <v>47115</v>
      </c>
    </row>
    <row r="341" customHeight="1" spans="1:10">
      <c r="A341" s="9">
        <f t="shared" si="14"/>
        <v>338</v>
      </c>
      <c r="B341" s="28" t="s">
        <v>1732</v>
      </c>
      <c r="C341" s="28" t="s">
        <v>260</v>
      </c>
      <c r="D341" s="28" t="s">
        <v>1733</v>
      </c>
      <c r="E341" s="28" t="s">
        <v>1734</v>
      </c>
      <c r="F341" s="28" t="s">
        <v>1735</v>
      </c>
      <c r="G341" s="28" t="s">
        <v>1736</v>
      </c>
      <c r="H341" s="28" t="s">
        <v>144</v>
      </c>
      <c r="I341" s="28" t="s">
        <v>145</v>
      </c>
      <c r="J341" s="17">
        <v>47115</v>
      </c>
    </row>
    <row r="342" customHeight="1" spans="1:10">
      <c r="A342" s="9">
        <f t="shared" si="14"/>
        <v>339</v>
      </c>
      <c r="B342" s="28" t="s">
        <v>1737</v>
      </c>
      <c r="C342" s="28" t="s">
        <v>260</v>
      </c>
      <c r="D342" s="28" t="s">
        <v>1738</v>
      </c>
      <c r="E342" s="28" t="s">
        <v>1739</v>
      </c>
      <c r="F342" s="28" t="s">
        <v>1740</v>
      </c>
      <c r="G342" s="28" t="s">
        <v>229</v>
      </c>
      <c r="H342" s="28" t="s">
        <v>144</v>
      </c>
      <c r="I342" s="28" t="s">
        <v>145</v>
      </c>
      <c r="J342" s="17">
        <v>47115</v>
      </c>
    </row>
    <row r="343" customHeight="1" spans="1:10">
      <c r="A343" s="9">
        <f t="shared" si="14"/>
        <v>340</v>
      </c>
      <c r="B343" s="28" t="s">
        <v>1741</v>
      </c>
      <c r="C343" s="28" t="s">
        <v>260</v>
      </c>
      <c r="D343" s="28" t="s">
        <v>1742</v>
      </c>
      <c r="E343" s="28" t="s">
        <v>1743</v>
      </c>
      <c r="F343" s="28" t="s">
        <v>1744</v>
      </c>
      <c r="G343" s="28" t="s">
        <v>281</v>
      </c>
      <c r="H343" s="29" t="s">
        <v>1745</v>
      </c>
      <c r="I343" s="28" t="s">
        <v>26</v>
      </c>
      <c r="J343" s="17">
        <v>47115</v>
      </c>
    </row>
    <row r="344" customHeight="1" spans="1:10">
      <c r="A344" s="9">
        <f t="shared" si="14"/>
        <v>341</v>
      </c>
      <c r="B344" s="28" t="s">
        <v>1746</v>
      </c>
      <c r="C344" s="28" t="s">
        <v>35</v>
      </c>
      <c r="D344" s="28" t="s">
        <v>1747</v>
      </c>
      <c r="E344" s="28" t="s">
        <v>1748</v>
      </c>
      <c r="F344" s="28" t="s">
        <v>1749</v>
      </c>
      <c r="G344" s="28" t="s">
        <v>493</v>
      </c>
      <c r="H344" s="29" t="s">
        <v>1750</v>
      </c>
      <c r="I344" s="28" t="s">
        <v>19</v>
      </c>
      <c r="J344" s="17">
        <v>47115</v>
      </c>
    </row>
    <row r="345" customHeight="1" spans="1:10">
      <c r="A345" s="9">
        <f t="shared" ref="A345:A352" si="15">ROW()-3</f>
        <v>342</v>
      </c>
      <c r="B345" s="28" t="s">
        <v>1751</v>
      </c>
      <c r="C345" s="28" t="s">
        <v>35</v>
      </c>
      <c r="D345" s="28" t="s">
        <v>1752</v>
      </c>
      <c r="E345" s="28" t="s">
        <v>1753</v>
      </c>
      <c r="F345" s="28" t="s">
        <v>1754</v>
      </c>
      <c r="G345" s="28" t="s">
        <v>493</v>
      </c>
      <c r="H345" s="29" t="s">
        <v>1755</v>
      </c>
      <c r="I345" s="28" t="s">
        <v>19</v>
      </c>
      <c r="J345" s="17">
        <v>47115</v>
      </c>
    </row>
    <row r="346" customHeight="1" spans="1:10">
      <c r="A346" s="9">
        <f t="shared" si="15"/>
        <v>343</v>
      </c>
      <c r="B346" s="28" t="s">
        <v>1756</v>
      </c>
      <c r="C346" s="28" t="s">
        <v>35</v>
      </c>
      <c r="D346" s="28" t="s">
        <v>1757</v>
      </c>
      <c r="E346" s="28" t="s">
        <v>1758</v>
      </c>
      <c r="F346" s="28" t="s">
        <v>1759</v>
      </c>
      <c r="G346" s="28" t="s">
        <v>143</v>
      </c>
      <c r="H346" s="29" t="s">
        <v>1760</v>
      </c>
      <c r="I346" s="28" t="s">
        <v>26</v>
      </c>
      <c r="J346" s="17">
        <v>47115</v>
      </c>
    </row>
    <row r="347" customHeight="1" spans="1:10">
      <c r="A347" s="9">
        <f t="shared" si="15"/>
        <v>344</v>
      </c>
      <c r="B347" s="28" t="s">
        <v>1761</v>
      </c>
      <c r="C347" s="28" t="s">
        <v>471</v>
      </c>
      <c r="D347" s="28" t="s">
        <v>1762</v>
      </c>
      <c r="E347" s="28" t="s">
        <v>1763</v>
      </c>
      <c r="F347" s="28" t="s">
        <v>1764</v>
      </c>
      <c r="G347" s="28" t="s">
        <v>636</v>
      </c>
      <c r="H347" s="29" t="s">
        <v>1765</v>
      </c>
      <c r="I347" s="28" t="s">
        <v>19</v>
      </c>
      <c r="J347" s="17">
        <v>47115</v>
      </c>
    </row>
    <row r="348" customHeight="1" spans="1:10">
      <c r="A348" s="9">
        <f t="shared" si="15"/>
        <v>345</v>
      </c>
      <c r="B348" s="28" t="s">
        <v>1766</v>
      </c>
      <c r="C348" s="28" t="s">
        <v>28</v>
      </c>
      <c r="D348" s="28" t="s">
        <v>1767</v>
      </c>
      <c r="E348" s="28" t="s">
        <v>1768</v>
      </c>
      <c r="F348" s="28" t="s">
        <v>1769</v>
      </c>
      <c r="G348" s="28" t="s">
        <v>32</v>
      </c>
      <c r="H348" s="29" t="s">
        <v>1770</v>
      </c>
      <c r="I348" s="28" t="s">
        <v>26</v>
      </c>
      <c r="J348" s="17">
        <v>47115</v>
      </c>
    </row>
    <row r="349" customHeight="1" spans="1:10">
      <c r="A349" s="9">
        <f t="shared" si="15"/>
        <v>346</v>
      </c>
      <c r="B349" s="28" t="s">
        <v>1771</v>
      </c>
      <c r="C349" s="28" t="s">
        <v>28</v>
      </c>
      <c r="D349" s="28" t="s">
        <v>1772</v>
      </c>
      <c r="E349" s="28" t="s">
        <v>1773</v>
      </c>
      <c r="F349" s="28" t="s">
        <v>1774</v>
      </c>
      <c r="G349" s="28" t="s">
        <v>32</v>
      </c>
      <c r="H349" s="29" t="s">
        <v>1775</v>
      </c>
      <c r="I349" s="28" t="s">
        <v>26</v>
      </c>
      <c r="J349" s="17">
        <v>47115</v>
      </c>
    </row>
    <row r="350" customHeight="1" spans="1:10">
      <c r="A350" s="9">
        <f t="shared" si="15"/>
        <v>347</v>
      </c>
      <c r="B350" s="28" t="s">
        <v>1776</v>
      </c>
      <c r="C350" s="28" t="s">
        <v>28</v>
      </c>
      <c r="D350" s="28" t="s">
        <v>1777</v>
      </c>
      <c r="E350" s="28" t="s">
        <v>1778</v>
      </c>
      <c r="F350" s="28" t="s">
        <v>1779</v>
      </c>
      <c r="G350" s="28" t="s">
        <v>197</v>
      </c>
      <c r="H350" s="29" t="s">
        <v>1780</v>
      </c>
      <c r="I350" s="28" t="s">
        <v>26</v>
      </c>
      <c r="J350" s="17">
        <v>47115</v>
      </c>
    </row>
    <row r="351" customHeight="1" spans="1:10">
      <c r="A351" s="9">
        <f t="shared" si="15"/>
        <v>348</v>
      </c>
      <c r="B351" s="28" t="s">
        <v>1781</v>
      </c>
      <c r="C351" s="28" t="s">
        <v>28</v>
      </c>
      <c r="D351" s="28" t="s">
        <v>1782</v>
      </c>
      <c r="E351" s="28" t="s">
        <v>1783</v>
      </c>
      <c r="F351" s="28" t="s">
        <v>1784</v>
      </c>
      <c r="G351" s="28" t="s">
        <v>32</v>
      </c>
      <c r="H351" s="29" t="s">
        <v>1785</v>
      </c>
      <c r="I351" s="28" t="s">
        <v>26</v>
      </c>
      <c r="J351" s="17">
        <v>47115</v>
      </c>
    </row>
    <row r="352" customHeight="1" spans="1:10">
      <c r="A352" s="9">
        <f t="shared" si="15"/>
        <v>349</v>
      </c>
      <c r="B352" s="28" t="s">
        <v>1786</v>
      </c>
      <c r="C352" s="28" t="s">
        <v>28</v>
      </c>
      <c r="D352" s="28" t="s">
        <v>1787</v>
      </c>
      <c r="E352" s="28" t="s">
        <v>1788</v>
      </c>
      <c r="F352" s="28" t="s">
        <v>1789</v>
      </c>
      <c r="G352" s="28" t="s">
        <v>229</v>
      </c>
      <c r="H352" s="29" t="s">
        <v>1790</v>
      </c>
      <c r="I352" s="28" t="s">
        <v>26</v>
      </c>
      <c r="J352" s="17">
        <v>47115</v>
      </c>
    </row>
  </sheetData>
  <autoFilter ref="A3:XEY352">
    <sortState ref="A3:XEY352">
      <sortCondition ref="J3"/>
    </sortState>
    <extLst/>
  </autoFilter>
  <mergeCells count="1">
    <mergeCell ref="A2:J2"/>
  </mergeCells>
  <conditionalFormatting sqref="B1:B3 B275:B1048576">
    <cfRule type="duplicateValues" dxfId="0" priority="5"/>
    <cfRule type="duplicateValues" dxfId="0" priority="1"/>
    <cfRule type="duplicateValues" dxfId="0" priority="2"/>
  </conditionalFormatting>
  <dataValidations count="2">
    <dataValidation type="list" allowBlank="1" showInputMessage="1" showErrorMessage="1" sqref="I210 I177:I185 I206:I208 I212:I218 I220:I257">
      <formula1>"重点管理类,简化管理类,登记管理类"</formula1>
    </dataValidation>
    <dataValidation allowBlank="1" showInputMessage="1" showErrorMessage="1" sqref="I60 I82 I103 D122 D124 D147 F174 F202 D126:D128 G122:G125 G127:G128 H122:H128 I4:I6 I11:I24 I26:I51 I54:I55 I57:I58 I62:I66 I69:I74 I78:I80 I84:I88 I90:I94 I96:I101 I132:I176 B122:C128 B146:C149 B174:D176 E122:F128 E175:F176 E200:F201 E146:H149 G174:H176 G200:H202"/>
  </dataValidations>
  <pageMargins left="0.75" right="0.75" top="1" bottom="1" header="0.5" footer="0.5"/>
  <pageSetup paperSize="9" scale="2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李金英</dc:creator>
  <cp:lastModifiedBy>Ming</cp:lastModifiedBy>
  <dcterms:created xsi:type="dcterms:W3CDTF">2022-06-06T14:44:00Z</dcterms:created>
  <dcterms:modified xsi:type="dcterms:W3CDTF">2026-01-07T10:36:38Z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3E6544ED2BFD4F25BFEFE8CBE92083D6_13</vt:lpwstr>
  </property>
  <property fmtid="{D5CDD505-2E9C-101B-9397-08002B2CF9AE}" pid="3" name="KSOProductBuildVer">
    <vt:lpwstr>2052-11.8.2.11717</vt:lpwstr>
  </property>
</Properties>
</file>