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Sheet1!$A$1:$AC$36</definedName>
  </definedNames>
  <calcPr calcId="144525"/>
</workbook>
</file>

<file path=xl/sharedStrings.xml><?xml version="1.0" encoding="utf-8"?>
<sst xmlns="http://schemas.openxmlformats.org/spreadsheetml/2006/main" count="534" uniqueCount="192">
  <si>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</si>
  <si>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</si>
  <si>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</si>
  <si>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</si>
  <si>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</si>
  <si>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</si>
  <si>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</si>
  <si>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</si>
  <si>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</si>
  <si>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</si>
  <si>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</si>
  <si>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</si>
  <si>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</si>
  <si>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</si>
  <si>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</si>
  <si>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</si>
  <si>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</si>
  <si>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</si>
  <si>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</si>
  <si>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</si>
  <si>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</si>
  <si>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</si>
  <si>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</si>
  <si>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</si>
  <si>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</si>
  <si>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</si>
  <si>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</si>
  <si>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</si>
  <si>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</si>
  <si>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</si>
  <si>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</si>
  <si>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</si>
  <si>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</si>
  <si>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</si>
  <si>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</si>
  <si>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中建科工集团有限公司</t>
  </si>
  <si>
    <t>法人及非法人组织</t>
  </si>
  <si>
    <t>914403006803525199</t>
  </si>
  <si>
    <t>吴红涛</t>
  </si>
  <si>
    <t>城市噪声敏感建筑集中区域内夜间连续施工作业许可</t>
  </si>
  <si>
    <t>龙岗区20260001号</t>
  </si>
  <si>
    <t>普通</t>
  </si>
  <si>
    <t>施工时间2026年1月12日12时至2026年1月14日7时
2026年1月15日12时至2026年1月17日7时</t>
  </si>
  <si>
    <t>深圳市生态环境局龙岗管理局</t>
  </si>
  <si>
    <t>11440300MB2D11864Q</t>
  </si>
  <si>
    <t>有效</t>
  </si>
  <si>
    <t>龙城北综合车场工程</t>
  </si>
  <si>
    <t>中国水利水电第十四工程局有限公司</t>
  </si>
  <si>
    <t>91530100216579074C</t>
  </si>
  <si>
    <t>王曙平</t>
  </si>
  <si>
    <t>龙岗区20260002号</t>
  </si>
  <si>
    <t>施工时间2026年1月8日12时至2026年1月10日7时</t>
  </si>
  <si>
    <t>公明水库-清林径水库连通工程土建二标</t>
  </si>
  <si>
    <t>中国建筑第二工程局有限公司</t>
  </si>
  <si>
    <t>91110000100024296D</t>
  </si>
  <si>
    <t>石雨</t>
  </si>
  <si>
    <t>龙岗区20260003号</t>
  </si>
  <si>
    <t>施工时间2026年1月14日23时至2026年1月15日7时
2026年1月16日23时至2026年1月17日7时
2026年1月18日23时至2026年1月19日7时
2026年1月20日23时至2026年1月21日7时</t>
  </si>
  <si>
    <t>深惠城际2标五工区龙城站</t>
  </si>
  <si>
    <t>中铁建工集团有限公司</t>
  </si>
  <si>
    <t>91110000710921189P</t>
  </si>
  <si>
    <t>王玉生</t>
  </si>
  <si>
    <t>龙岗区20260004号</t>
  </si>
  <si>
    <t>施工时间2026年1月12日12时至2026年1月13日7时
2026年1月15日12时至2026年1月16日7时</t>
  </si>
  <si>
    <t>香港中文大学（深圳）医学院项目施工总承包III标项目（5、6、7#楼）</t>
  </si>
  <si>
    <t>中铁二十局集团有限公司</t>
  </si>
  <si>
    <t>91610000220523065J</t>
  </si>
  <si>
    <t>雷位冰</t>
  </si>
  <si>
    <t>龙岗区20260005号</t>
  </si>
  <si>
    <t>施工时间2026年1月12日12时至2026年1月13日7时
2026年1月14日12时至2026年1月15日7时
2026年1月16日12时至2026年1月17日7时</t>
  </si>
  <si>
    <t>深圳市16号线共建管廊（坪山段及碧新路绕行段）工程</t>
  </si>
  <si>
    <t>龙岗区20260006号</t>
  </si>
  <si>
    <t>龙岗区20260007号</t>
  </si>
  <si>
    <t>中建三局第一建设工程有限责任公司</t>
  </si>
  <si>
    <t>914201007483157744</t>
  </si>
  <si>
    <t>蒋武</t>
  </si>
  <si>
    <t>龙岗区20260008号</t>
  </si>
  <si>
    <t>施工时间2026年1月10日12时至2026年1月11日7时
2026年1月12日12时至2026年1月13日7时
2026年1月14日12时至2026年1月15日7时
2026年1月16日12时至2026年1月17日7时</t>
  </si>
  <si>
    <t>深圳市龙岗职业技术学校</t>
  </si>
  <si>
    <t>深圳市建工集团西部建设有限公司</t>
  </si>
  <si>
    <t>91440300MA5GPTL26X</t>
  </si>
  <si>
    <t>王新锋</t>
  </si>
  <si>
    <t>龙岗区20260009号</t>
  </si>
  <si>
    <t>施工时间2026年1月18日12时至2026年1月19日7时
2026年1月21日12时至2026年1月22日7时
2026年1月25日12时至2026年1月26日7时</t>
  </si>
  <si>
    <t>香港中文大学(深圳)医学院项目施工总承包Ⅲ标项目（8-11#楼）</t>
  </si>
  <si>
    <t>中建三局集团（深圳）有限公司</t>
  </si>
  <si>
    <t>91440300MA5GD1055A</t>
  </si>
  <si>
    <t>辜家军</t>
  </si>
  <si>
    <t>龙岗区20260010号</t>
  </si>
  <si>
    <t>华为百草园城市更新项目工程</t>
  </si>
  <si>
    <t>中交第二航务工程局有限公司</t>
  </si>
  <si>
    <t>914201001776853910</t>
  </si>
  <si>
    <t>李宗平</t>
  </si>
  <si>
    <t>龙岗区20260011号</t>
  </si>
  <si>
    <t>施工时间2026年1月10日12时至2026年1月12日7时
2026年1月14日12时至2026年1月16日7时</t>
  </si>
  <si>
    <t>深惠城际大鹏支线施工总承包土建一工区</t>
  </si>
  <si>
    <t>龙岗区20260012号</t>
  </si>
  <si>
    <t>龙岗区20260013号</t>
  </si>
  <si>
    <t>中建一局集团建设发展有限公司</t>
  </si>
  <si>
    <t>91110000101715726A</t>
  </si>
  <si>
    <t>林佐江</t>
  </si>
  <si>
    <t>龙岗区20260014号</t>
  </si>
  <si>
    <t>施工时间2026年1月9日12时至2026年1月11日7时
2026年1月13日12时至2026年1月15日7时</t>
  </si>
  <si>
    <t>香港中文大学（深圳）医学院项目施工总承包Ⅱ标（南园1-4#楼、24-25#楼、28-29#楼主体）</t>
  </si>
  <si>
    <t>中建交通建设集团有限公司</t>
  </si>
  <si>
    <t>91110000681200816F</t>
  </si>
  <si>
    <t>程先勇</t>
  </si>
  <si>
    <t>龙岗区20260015号</t>
  </si>
  <si>
    <t>施工时间2026年1月13日12时至2026年1月14日7时
2026年1月15日12时至2026年1月16日7时</t>
  </si>
  <si>
    <t>深圳市城市轨道交通25号线一期工程黄君山站</t>
  </si>
  <si>
    <t>中铁隧道局集团有限公司</t>
  </si>
  <si>
    <t>91410300171075680N</t>
  </si>
  <si>
    <t>高伟</t>
  </si>
  <si>
    <t>龙岗区20260016号</t>
  </si>
  <si>
    <t>施工时间2026年1月12日12时至2026年1月13日7时
2026年1月14日12时至2026年1月14日14时
2026年1月16日12时至2026年1月17日7时</t>
  </si>
  <si>
    <t>深圳机场至大亚湾城际深圳机场至坪山段工程2标（五和-聚龙）土建一工东区</t>
  </si>
  <si>
    <t>龙岗区20260017号</t>
  </si>
  <si>
    <t>深圳机场至大亚湾城际深圳机场至坪山段工程2标（五和-聚龙）土建一工中区</t>
  </si>
  <si>
    <t>龙岗区20260018号</t>
  </si>
  <si>
    <t>深圳机场至大亚湾城际深圳机场至坪山段工程2标（五和-聚龙）土建一工西区</t>
  </si>
  <si>
    <t>中建三局集团有限公司</t>
  </si>
  <si>
    <t>91420000757013137P</t>
  </si>
  <si>
    <t>陈卫国</t>
  </si>
  <si>
    <t>龙岗区20260019号</t>
  </si>
  <si>
    <t>深圳市第三人民医院改扩建工程（二期）施工总承包Ⅱ标</t>
  </si>
  <si>
    <t>中国华西企业有限公司</t>
  </si>
  <si>
    <t>9144030019219518XW</t>
  </si>
  <si>
    <t>胡宁</t>
  </si>
  <si>
    <t>龙岗区20260020号</t>
  </si>
  <si>
    <t>施工时间2026年1月14日12时至2026年1月14日14时
2026年1月16日12时至2026年1月16日14时
2026年1月19日12时至2026年1月19日14时
2026年1月21日12时至2026年1月21日14时</t>
  </si>
  <si>
    <t>新璟曜广场（G08401-0106号宗地）主体工程</t>
  </si>
  <si>
    <t>深圳市华与科工集团有限公司</t>
  </si>
  <si>
    <t>914403007311097635</t>
  </si>
  <si>
    <t>谭淳井</t>
  </si>
  <si>
    <t>龙岗区20260021号</t>
  </si>
  <si>
    <t>施工时间2026年1月14日12时至2026年1月16日7时</t>
  </si>
  <si>
    <t>云谷里1栋、2栋</t>
  </si>
  <si>
    <t>深圳市深广赢建设工程有限公司</t>
  </si>
  <si>
    <t>91440300MA5EXQN730</t>
  </si>
  <si>
    <t>伍玉强</t>
  </si>
  <si>
    <t>龙岗区20260022号</t>
  </si>
  <si>
    <t>施工时间2026年1月11日12时至2026年1月12日14时
2026年1月15日12时至2026年1月16日14时
2026年1月18日12时至2026年1月19日7时</t>
  </si>
  <si>
    <t>铂悦佳园主体工程</t>
  </si>
  <si>
    <t>深圳市建设（集团）有限公司</t>
  </si>
  <si>
    <t>914403007576274035</t>
  </si>
  <si>
    <t>龚颖</t>
  </si>
  <si>
    <t>龙岗区20260023号</t>
  </si>
  <si>
    <t>施工时间2026年1月13日12时至2026年1月15日7时
2026年1月16日12时至2026年1月18日7时</t>
  </si>
  <si>
    <t>龙岗街道龙腾九年一贯制学校新建工程二标段主体工程</t>
  </si>
  <si>
    <t>广东玮畅建设工程有限公司</t>
  </si>
  <si>
    <t>91440300MA5HX17H86</t>
  </si>
  <si>
    <t>尚永超</t>
  </si>
  <si>
    <t>龙岗区20260024号</t>
  </si>
  <si>
    <t>施工时间2026年1月13日12时至2026年1月14日7时</t>
  </si>
  <si>
    <t>金源科技大楼主体工程</t>
  </si>
  <si>
    <t>四川广厦建筑工程有限公司</t>
  </si>
  <si>
    <t>91510683694820950B</t>
  </si>
  <si>
    <t>杨建</t>
  </si>
  <si>
    <t>龙岗区20260025号</t>
  </si>
  <si>
    <t>施工时间2026年1月17日12时至2026年1月18日7时
2026年1月19日12时至2026年1月20日7时
2026年1月21日12时至2026年1月22日7时
2026年1月23日12时至2026年1月24日7时</t>
  </si>
  <si>
    <t>大运玖章花园主体工程</t>
  </si>
  <si>
    <t>龙岗区20260026号</t>
  </si>
  <si>
    <t>施工时间2026年1月19日12时至2026年1月20日7时
2026年1月22日12时至2026年1月23日7时</t>
  </si>
  <si>
    <t>中建新疆建工（集团）有限公司</t>
  </si>
  <si>
    <t>9165000022859700XU</t>
  </si>
  <si>
    <t>徐爱杰</t>
  </si>
  <si>
    <t>龙岗区20260027号</t>
  </si>
  <si>
    <t>施工时间2026年1月16日12时至2026年1月17日7时
2026年1月19日12时至2026年1月20日7时
2026年1月21日12时至2026年1月22日7时</t>
  </si>
  <si>
    <t>祥云揽悦大厦主体工程</t>
  </si>
  <si>
    <t>龙岗区20260028号</t>
  </si>
  <si>
    <t>施工时间2026年1月19日12时至2026年1月21日7时
2026年1月22日23时至2026年1月24日7时</t>
  </si>
  <si>
    <t>龙岗区20260029号</t>
  </si>
  <si>
    <t>施工时间2026年1月15日12时至2026年1月16日7时</t>
  </si>
  <si>
    <t>深圳至惠州城际铁路2标五和至坪地段土建六工区-坪地站</t>
  </si>
  <si>
    <t>龙岗区20260030号</t>
  </si>
  <si>
    <t>施工时间2026年1月18日12时至2026年1月19日7时
2026年1月20日12时至2026年1月21日7时
2026年1月22日12时至2026年1月23日7时
2026年1月24日12时至2026年1月25日7时</t>
  </si>
  <si>
    <t>龙岗区20260031号</t>
  </si>
  <si>
    <t>施工时间2026年1月15日12时至2026年1月17日7时</t>
  </si>
  <si>
    <t>中国建筑一局（集团）有限公司</t>
  </si>
  <si>
    <t>91110000101107173B</t>
  </si>
  <si>
    <t>左强</t>
  </si>
  <si>
    <t>龙岗区20260032号</t>
  </si>
  <si>
    <t>施工时间2026年1月14日12时至2026年1月15日7时
2026年1月16日12时至2026年1月17日7时
2026年1月19日12时至2026年1月20日7时</t>
  </si>
  <si>
    <t>深圳至惠州城际前海保税区至坪地段工程2标(五和-坪地)土建四工区大运北站</t>
  </si>
  <si>
    <t>深圳市广晟建筑工程有限公司</t>
  </si>
  <si>
    <t>914403003598216303</t>
  </si>
  <si>
    <t>杨柳青</t>
  </si>
  <si>
    <t>龙岗区20260033号</t>
  </si>
  <si>
    <t>施工时间2026年1月16日12时至2026年1月17日7时
2026年1月19日12时至2026年1月20日7时</t>
  </si>
  <si>
    <t>联合创利科技大厦1、2栋</t>
  </si>
  <si>
    <t>龙岗区20260034号</t>
  </si>
  <si>
    <t>施工时间2026年1月28日12时至2026年1月29日7时
2026年2月1日12时至2026年2月2日7时
2026年2月4日12时至2026年2月5日7时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</si>
</sst>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26" workbookViewId="0">
      <selection activeCell="D45" sqref="D45"/>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46026</v>
      </c>
      <c r="V3" s="22">
        <v>46034</v>
      </c>
      <c r="W3" s="22">
        <v>46039</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46026</v>
      </c>
      <c r="V4" s="22">
        <v>46030</v>
      </c>
      <c r="W4" s="22">
        <v>46032</v>
      </c>
      <c r="X4" s="19" t="s">
        <v>43</v>
      </c>
      <c r="Y4" s="19" t="s">
        <v>44</v>
      </c>
      <c r="Z4" s="19" t="s">
        <v>45</v>
      </c>
      <c r="AA4" s="19" t="s">
        <v>43</v>
      </c>
      <c r="AB4" s="19" t="s">
        <v>44</v>
      </c>
      <c r="AC4" s="19" t="s">
        <v>52</v>
      </c>
    </row>
    <row r="5" s="3" customFormat="1" ht="50" customHeight="1" spans="1:29">
      <c r="A5" s="15">
        <v>3</v>
      </c>
      <c r="B5" s="17" t="s">
        <v>53</v>
      </c>
      <c r="C5" s="16" t="s">
        <v>36</v>
      </c>
      <c r="D5" s="16" t="s">
        <v>54</v>
      </c>
      <c r="E5" s="16"/>
      <c r="F5" s="16"/>
      <c r="G5" s="16"/>
      <c r="H5" s="16"/>
      <c r="I5" s="16"/>
      <c r="J5" s="16" t="s">
        <v>55</v>
      </c>
      <c r="K5" s="19"/>
      <c r="L5" s="19"/>
      <c r="M5" s="19"/>
      <c r="N5" s="19"/>
      <c r="O5" s="19" t="s">
        <v>39</v>
      </c>
      <c r="P5" s="16" t="s">
        <v>56</v>
      </c>
      <c r="Q5" s="19" t="s">
        <v>41</v>
      </c>
      <c r="R5" s="19"/>
      <c r="S5" s="19"/>
      <c r="T5" s="21" t="s">
        <v>57</v>
      </c>
      <c r="U5" s="22">
        <v>46026</v>
      </c>
      <c r="V5" s="22">
        <v>46036</v>
      </c>
      <c r="W5" s="22">
        <v>46043</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46026</v>
      </c>
      <c r="V6" s="22">
        <v>46034</v>
      </c>
      <c r="W6" s="22">
        <v>46038</v>
      </c>
      <c r="X6" s="19" t="s">
        <v>43</v>
      </c>
      <c r="Y6" s="19" t="s">
        <v>44</v>
      </c>
      <c r="Z6" s="19" t="s">
        <v>45</v>
      </c>
      <c r="AA6" s="19" t="s">
        <v>43</v>
      </c>
      <c r="AB6" s="19" t="s">
        <v>44</v>
      </c>
      <c r="AC6" s="19" t="s">
        <v>64</v>
      </c>
    </row>
    <row r="7" s="3" customFormat="1" ht="50" customHeight="1" spans="1:29">
      <c r="A7" s="15">
        <v>5</v>
      </c>
      <c r="B7" s="16" t="s">
        <v>65</v>
      </c>
      <c r="C7" s="16" t="s">
        <v>36</v>
      </c>
      <c r="D7" s="16" t="s">
        <v>66</v>
      </c>
      <c r="E7" s="16"/>
      <c r="F7" s="16"/>
      <c r="G7" s="16"/>
      <c r="H7" s="16"/>
      <c r="I7" s="16"/>
      <c r="J7" s="16" t="s">
        <v>67</v>
      </c>
      <c r="K7" s="19"/>
      <c r="L7" s="19"/>
      <c r="M7" s="19"/>
      <c r="N7" s="19"/>
      <c r="O7" s="19" t="s">
        <v>39</v>
      </c>
      <c r="P7" s="16" t="s">
        <v>68</v>
      </c>
      <c r="Q7" s="19" t="s">
        <v>41</v>
      </c>
      <c r="R7" s="19"/>
      <c r="S7" s="19"/>
      <c r="T7" s="21" t="s">
        <v>69</v>
      </c>
      <c r="U7" s="22">
        <v>46027</v>
      </c>
      <c r="V7" s="22">
        <v>46034</v>
      </c>
      <c r="W7" s="22">
        <v>46039</v>
      </c>
      <c r="X7" s="19" t="s">
        <v>43</v>
      </c>
      <c r="Y7" s="19" t="s">
        <v>44</v>
      </c>
      <c r="Z7" s="19" t="s">
        <v>45</v>
      </c>
      <c r="AA7" s="19" t="s">
        <v>43</v>
      </c>
      <c r="AB7" s="19" t="s">
        <v>44</v>
      </c>
      <c r="AC7" s="19" t="s">
        <v>70</v>
      </c>
    </row>
    <row r="8" s="3" customFormat="1" ht="50" customHeight="1" spans="1:29">
      <c r="A8" s="15">
        <v>6</v>
      </c>
      <c r="B8" s="16" t="s">
        <v>65</v>
      </c>
      <c r="C8" s="16" t="s">
        <v>36</v>
      </c>
      <c r="D8" s="16" t="s">
        <v>66</v>
      </c>
      <c r="E8" s="16"/>
      <c r="F8" s="16"/>
      <c r="G8" s="16"/>
      <c r="H8" s="16"/>
      <c r="I8" s="16"/>
      <c r="J8" s="16" t="s">
        <v>67</v>
      </c>
      <c r="K8" s="19"/>
      <c r="L8" s="19"/>
      <c r="M8" s="19"/>
      <c r="N8" s="19"/>
      <c r="O8" s="19" t="s">
        <v>39</v>
      </c>
      <c r="P8" s="16" t="s">
        <v>71</v>
      </c>
      <c r="Q8" s="19" t="s">
        <v>41</v>
      </c>
      <c r="R8" s="19"/>
      <c r="S8" s="19"/>
      <c r="T8" s="21" t="s">
        <v>69</v>
      </c>
      <c r="U8" s="22">
        <v>46027</v>
      </c>
      <c r="V8" s="22">
        <v>46034</v>
      </c>
      <c r="W8" s="22">
        <v>46039</v>
      </c>
      <c r="X8" s="19" t="s">
        <v>43</v>
      </c>
      <c r="Y8" s="19" t="s">
        <v>44</v>
      </c>
      <c r="Z8" s="19" t="s">
        <v>45</v>
      </c>
      <c r="AA8" s="19" t="s">
        <v>43</v>
      </c>
      <c r="AB8" s="19" t="s">
        <v>44</v>
      </c>
      <c r="AC8" s="19" t="s">
        <v>70</v>
      </c>
    </row>
    <row r="9" s="3" customFormat="1" ht="50" customHeight="1" spans="1:29">
      <c r="A9" s="15">
        <v>7</v>
      </c>
      <c r="B9" s="16" t="s">
        <v>65</v>
      </c>
      <c r="C9" s="16" t="s">
        <v>36</v>
      </c>
      <c r="D9" s="16" t="s">
        <v>66</v>
      </c>
      <c r="E9" s="16"/>
      <c r="F9" s="16"/>
      <c r="G9" s="16"/>
      <c r="H9" s="16"/>
      <c r="I9" s="16"/>
      <c r="J9" s="16" t="s">
        <v>67</v>
      </c>
      <c r="K9" s="19"/>
      <c r="L9" s="19"/>
      <c r="M9" s="19"/>
      <c r="N9" s="19"/>
      <c r="O9" s="19" t="s">
        <v>39</v>
      </c>
      <c r="P9" s="16" t="s">
        <v>72</v>
      </c>
      <c r="Q9" s="19" t="s">
        <v>41</v>
      </c>
      <c r="R9" s="19"/>
      <c r="S9" s="19"/>
      <c r="T9" s="21" t="s">
        <v>69</v>
      </c>
      <c r="U9" s="22">
        <v>46027</v>
      </c>
      <c r="V9" s="22">
        <v>46034</v>
      </c>
      <c r="W9" s="22">
        <v>46039</v>
      </c>
      <c r="X9" s="19" t="s">
        <v>43</v>
      </c>
      <c r="Y9" s="19" t="s">
        <v>44</v>
      </c>
      <c r="Z9" s="19" t="s">
        <v>45</v>
      </c>
      <c r="AA9" s="19" t="s">
        <v>43</v>
      </c>
      <c r="AB9" s="19" t="s">
        <v>44</v>
      </c>
      <c r="AC9" s="19" t="s">
        <v>70</v>
      </c>
    </row>
    <row r="10" s="3" customFormat="1" ht="50" customHeight="1" spans="1:29">
      <c r="A10" s="15">
        <v>8</v>
      </c>
      <c r="B10" s="16" t="s">
        <v>73</v>
      </c>
      <c r="C10" s="16" t="s">
        <v>36</v>
      </c>
      <c r="D10" s="26" t="s">
        <v>74</v>
      </c>
      <c r="E10" s="16"/>
      <c r="F10" s="16"/>
      <c r="G10" s="16"/>
      <c r="H10" s="16"/>
      <c r="I10" s="16"/>
      <c r="J10" s="16" t="s">
        <v>75</v>
      </c>
      <c r="K10" s="19"/>
      <c r="L10" s="19"/>
      <c r="M10" s="19"/>
      <c r="N10" s="19"/>
      <c r="O10" s="19" t="s">
        <v>39</v>
      </c>
      <c r="P10" s="16" t="s">
        <v>76</v>
      </c>
      <c r="Q10" s="19" t="s">
        <v>41</v>
      </c>
      <c r="R10" s="19"/>
      <c r="S10" s="19"/>
      <c r="T10" s="21" t="s">
        <v>77</v>
      </c>
      <c r="U10" s="22">
        <v>46027</v>
      </c>
      <c r="V10" s="22">
        <v>46032</v>
      </c>
      <c r="W10" s="22">
        <v>46039</v>
      </c>
      <c r="X10" s="19" t="s">
        <v>43</v>
      </c>
      <c r="Y10" s="19" t="s">
        <v>44</v>
      </c>
      <c r="Z10" s="19" t="s">
        <v>45</v>
      </c>
      <c r="AA10" s="19" t="s">
        <v>43</v>
      </c>
      <c r="AB10" s="19" t="s">
        <v>44</v>
      </c>
      <c r="AC10" s="19" t="s">
        <v>78</v>
      </c>
    </row>
    <row r="11" s="3" customFormat="1" ht="50" customHeight="1" spans="1:29">
      <c r="A11" s="15">
        <v>9</v>
      </c>
      <c r="B11" s="16" t="s">
        <v>79</v>
      </c>
      <c r="C11" s="16" t="s">
        <v>36</v>
      </c>
      <c r="D11" s="16" t="s">
        <v>80</v>
      </c>
      <c r="E11" s="16"/>
      <c r="F11" s="16"/>
      <c r="G11" s="16"/>
      <c r="H11" s="16"/>
      <c r="I11" s="16"/>
      <c r="J11" s="16" t="s">
        <v>81</v>
      </c>
      <c r="K11" s="19"/>
      <c r="L11" s="19"/>
      <c r="M11" s="19"/>
      <c r="N11" s="19"/>
      <c r="O11" s="19" t="s">
        <v>39</v>
      </c>
      <c r="P11" s="16" t="s">
        <v>82</v>
      </c>
      <c r="Q11" s="19" t="s">
        <v>41</v>
      </c>
      <c r="R11" s="19"/>
      <c r="S11" s="19"/>
      <c r="T11" s="21" t="s">
        <v>83</v>
      </c>
      <c r="U11" s="22">
        <v>46027</v>
      </c>
      <c r="V11" s="22">
        <v>46040</v>
      </c>
      <c r="W11" s="22">
        <v>46048</v>
      </c>
      <c r="X11" s="19" t="s">
        <v>43</v>
      </c>
      <c r="Y11" s="19" t="s">
        <v>44</v>
      </c>
      <c r="Z11" s="19" t="s">
        <v>45</v>
      </c>
      <c r="AA11" s="19" t="s">
        <v>43</v>
      </c>
      <c r="AB11" s="19" t="s">
        <v>44</v>
      </c>
      <c r="AC11" s="19" t="s">
        <v>84</v>
      </c>
    </row>
    <row r="12" s="3" customFormat="1" ht="50" customHeight="1" spans="1:29">
      <c r="A12" s="15">
        <v>10</v>
      </c>
      <c r="B12" s="16" t="s">
        <v>85</v>
      </c>
      <c r="C12" s="16" t="s">
        <v>36</v>
      </c>
      <c r="D12" s="16" t="s">
        <v>86</v>
      </c>
      <c r="E12" s="16"/>
      <c r="F12" s="16"/>
      <c r="G12" s="16"/>
      <c r="H12" s="16"/>
      <c r="I12" s="16"/>
      <c r="J12" s="16" t="s">
        <v>87</v>
      </c>
      <c r="K12" s="19"/>
      <c r="L12" s="19"/>
      <c r="M12" s="19"/>
      <c r="N12" s="19"/>
      <c r="O12" s="19" t="s">
        <v>39</v>
      </c>
      <c r="P12" s="16" t="s">
        <v>88</v>
      </c>
      <c r="Q12" s="19" t="s">
        <v>41</v>
      </c>
      <c r="R12" s="19"/>
      <c r="S12" s="19"/>
      <c r="T12" s="21" t="s">
        <v>69</v>
      </c>
      <c r="U12" s="22">
        <v>46027</v>
      </c>
      <c r="V12" s="22">
        <v>46034</v>
      </c>
      <c r="W12" s="22">
        <v>46039</v>
      </c>
      <c r="X12" s="19" t="s">
        <v>43</v>
      </c>
      <c r="Y12" s="19" t="s">
        <v>44</v>
      </c>
      <c r="Z12" s="19" t="s">
        <v>45</v>
      </c>
      <c r="AA12" s="19" t="s">
        <v>43</v>
      </c>
      <c r="AB12" s="19" t="s">
        <v>44</v>
      </c>
      <c r="AC12" s="19" t="s">
        <v>89</v>
      </c>
    </row>
    <row r="13" s="3" customFormat="1" ht="50" customHeight="1" spans="1:29">
      <c r="A13" s="15">
        <v>11</v>
      </c>
      <c r="B13" s="16" t="s">
        <v>90</v>
      </c>
      <c r="C13" s="16" t="s">
        <v>36</v>
      </c>
      <c r="D13" s="26" t="s">
        <v>91</v>
      </c>
      <c r="E13" s="16"/>
      <c r="F13" s="16"/>
      <c r="G13" s="16"/>
      <c r="H13" s="16"/>
      <c r="I13" s="16"/>
      <c r="J13" s="16" t="s">
        <v>92</v>
      </c>
      <c r="K13" s="19"/>
      <c r="L13" s="19"/>
      <c r="M13" s="19"/>
      <c r="N13" s="19"/>
      <c r="O13" s="19" t="s">
        <v>39</v>
      </c>
      <c r="P13" s="16" t="s">
        <v>93</v>
      </c>
      <c r="Q13" s="19" t="s">
        <v>41</v>
      </c>
      <c r="R13" s="19"/>
      <c r="S13" s="19"/>
      <c r="T13" s="21" t="s">
        <v>94</v>
      </c>
      <c r="U13" s="22">
        <v>46027</v>
      </c>
      <c r="V13" s="22">
        <v>46032</v>
      </c>
      <c r="W13" s="22">
        <v>46038</v>
      </c>
      <c r="X13" s="19" t="s">
        <v>43</v>
      </c>
      <c r="Y13" s="19" t="s">
        <v>44</v>
      </c>
      <c r="Z13" s="19" t="s">
        <v>45</v>
      </c>
      <c r="AA13" s="19" t="s">
        <v>43</v>
      </c>
      <c r="AB13" s="19" t="s">
        <v>44</v>
      </c>
      <c r="AC13" s="19" t="s">
        <v>95</v>
      </c>
    </row>
    <row r="14" s="3" customFormat="1" ht="50" customHeight="1" spans="1:29">
      <c r="A14" s="15">
        <v>12</v>
      </c>
      <c r="B14" s="16" t="s">
        <v>90</v>
      </c>
      <c r="C14" s="16" t="s">
        <v>36</v>
      </c>
      <c r="D14" s="26" t="s">
        <v>91</v>
      </c>
      <c r="E14" s="16"/>
      <c r="F14" s="16"/>
      <c r="G14" s="16"/>
      <c r="H14" s="16"/>
      <c r="I14" s="16"/>
      <c r="J14" s="16" t="s">
        <v>92</v>
      </c>
      <c r="K14" s="19"/>
      <c r="L14" s="19"/>
      <c r="M14" s="19"/>
      <c r="N14" s="19"/>
      <c r="O14" s="19" t="s">
        <v>39</v>
      </c>
      <c r="P14" s="16" t="s">
        <v>96</v>
      </c>
      <c r="Q14" s="19" t="s">
        <v>41</v>
      </c>
      <c r="R14" s="19"/>
      <c r="S14" s="19"/>
      <c r="T14" s="21" t="s">
        <v>94</v>
      </c>
      <c r="U14" s="22">
        <v>46027</v>
      </c>
      <c r="V14" s="22">
        <v>46032</v>
      </c>
      <c r="W14" s="22">
        <v>46038</v>
      </c>
      <c r="X14" s="19" t="s">
        <v>43</v>
      </c>
      <c r="Y14" s="19" t="s">
        <v>44</v>
      </c>
      <c r="Z14" s="19" t="s">
        <v>45</v>
      </c>
      <c r="AA14" s="19" t="s">
        <v>43</v>
      </c>
      <c r="AB14" s="19" t="s">
        <v>44</v>
      </c>
      <c r="AC14" s="19" t="s">
        <v>95</v>
      </c>
    </row>
    <row r="15" s="3" customFormat="1" ht="50" customHeight="1" spans="1:29">
      <c r="A15" s="15">
        <v>13</v>
      </c>
      <c r="B15" s="16" t="s">
        <v>90</v>
      </c>
      <c r="C15" s="16" t="s">
        <v>36</v>
      </c>
      <c r="D15" s="26" t="s">
        <v>91</v>
      </c>
      <c r="E15" s="16"/>
      <c r="F15" s="16"/>
      <c r="G15" s="16"/>
      <c r="H15" s="16"/>
      <c r="I15" s="16"/>
      <c r="J15" s="16" t="s">
        <v>92</v>
      </c>
      <c r="K15" s="19"/>
      <c r="L15" s="19"/>
      <c r="M15" s="19"/>
      <c r="N15" s="19"/>
      <c r="O15" s="19" t="s">
        <v>39</v>
      </c>
      <c r="P15" s="16" t="s">
        <v>97</v>
      </c>
      <c r="Q15" s="19" t="s">
        <v>41</v>
      </c>
      <c r="R15" s="19"/>
      <c r="S15" s="19"/>
      <c r="T15" s="21" t="s">
        <v>94</v>
      </c>
      <c r="U15" s="22">
        <v>46027</v>
      </c>
      <c r="V15" s="22">
        <v>46032</v>
      </c>
      <c r="W15" s="22">
        <v>46038</v>
      </c>
      <c r="X15" s="19" t="s">
        <v>43</v>
      </c>
      <c r="Y15" s="19" t="s">
        <v>44</v>
      </c>
      <c r="Z15" s="19" t="s">
        <v>45</v>
      </c>
      <c r="AA15" s="19" t="s">
        <v>43</v>
      </c>
      <c r="AB15" s="19" t="s">
        <v>44</v>
      </c>
      <c r="AC15" s="19" t="s">
        <v>95</v>
      </c>
    </row>
    <row r="16" s="3" customFormat="1" ht="50" customHeight="1" spans="1:29">
      <c r="A16" s="15">
        <v>14</v>
      </c>
      <c r="B16" s="16" t="s">
        <v>98</v>
      </c>
      <c r="C16" s="16" t="s">
        <v>36</v>
      </c>
      <c r="D16" s="16" t="s">
        <v>99</v>
      </c>
      <c r="E16" s="16"/>
      <c r="F16" s="16"/>
      <c r="G16" s="16"/>
      <c r="H16" s="16"/>
      <c r="I16" s="16"/>
      <c r="J16" s="16" t="s">
        <v>100</v>
      </c>
      <c r="K16" s="19"/>
      <c r="L16" s="19"/>
      <c r="M16" s="19"/>
      <c r="N16" s="19"/>
      <c r="O16" s="19" t="s">
        <v>39</v>
      </c>
      <c r="P16" s="16" t="s">
        <v>101</v>
      </c>
      <c r="Q16" s="19" t="s">
        <v>41</v>
      </c>
      <c r="R16" s="19"/>
      <c r="S16" s="19"/>
      <c r="T16" s="21" t="s">
        <v>102</v>
      </c>
      <c r="U16" s="22">
        <v>46027</v>
      </c>
      <c r="V16" s="22">
        <v>46031</v>
      </c>
      <c r="W16" s="22">
        <v>46037</v>
      </c>
      <c r="X16" s="19" t="s">
        <v>43</v>
      </c>
      <c r="Y16" s="19" t="s">
        <v>44</v>
      </c>
      <c r="Z16" s="19" t="s">
        <v>45</v>
      </c>
      <c r="AA16" s="19" t="s">
        <v>43</v>
      </c>
      <c r="AB16" s="19" t="s">
        <v>44</v>
      </c>
      <c r="AC16" s="19" t="s">
        <v>103</v>
      </c>
    </row>
    <row r="17" s="3" customFormat="1" ht="50" customHeight="1" spans="1:29">
      <c r="A17" s="15">
        <v>15</v>
      </c>
      <c r="B17" s="16" t="s">
        <v>104</v>
      </c>
      <c r="C17" s="16" t="s">
        <v>36</v>
      </c>
      <c r="D17" s="16" t="s">
        <v>105</v>
      </c>
      <c r="E17" s="16"/>
      <c r="F17" s="16"/>
      <c r="G17" s="16"/>
      <c r="H17" s="16"/>
      <c r="I17" s="16"/>
      <c r="J17" s="16" t="s">
        <v>106</v>
      </c>
      <c r="K17" s="19"/>
      <c r="L17" s="19"/>
      <c r="M17" s="19"/>
      <c r="N17" s="19"/>
      <c r="O17" s="19" t="s">
        <v>39</v>
      </c>
      <c r="P17" s="16" t="s">
        <v>107</v>
      </c>
      <c r="Q17" s="19" t="s">
        <v>41</v>
      </c>
      <c r="R17" s="19"/>
      <c r="S17" s="19"/>
      <c r="T17" s="21" t="s">
        <v>108</v>
      </c>
      <c r="U17" s="22">
        <v>46028</v>
      </c>
      <c r="V17" s="22">
        <v>46035</v>
      </c>
      <c r="W17" s="22">
        <v>46038</v>
      </c>
      <c r="X17" s="19" t="s">
        <v>43</v>
      </c>
      <c r="Y17" s="19" t="s">
        <v>44</v>
      </c>
      <c r="Z17" s="19" t="s">
        <v>45</v>
      </c>
      <c r="AA17" s="19" t="s">
        <v>43</v>
      </c>
      <c r="AB17" s="19" t="s">
        <v>44</v>
      </c>
      <c r="AC17" s="19" t="s">
        <v>109</v>
      </c>
    </row>
    <row r="18" s="3" customFormat="1" ht="50" customHeight="1" spans="1:29">
      <c r="A18" s="15">
        <v>16</v>
      </c>
      <c r="B18" s="16" t="s">
        <v>110</v>
      </c>
      <c r="C18" s="16" t="s">
        <v>36</v>
      </c>
      <c r="D18" s="16" t="s">
        <v>111</v>
      </c>
      <c r="E18" s="16"/>
      <c r="F18" s="16"/>
      <c r="G18" s="16"/>
      <c r="H18" s="16"/>
      <c r="I18" s="16"/>
      <c r="J18" s="16" t="s">
        <v>112</v>
      </c>
      <c r="K18" s="19"/>
      <c r="L18" s="19"/>
      <c r="M18" s="19"/>
      <c r="N18" s="19"/>
      <c r="O18" s="19" t="s">
        <v>39</v>
      </c>
      <c r="P18" s="16" t="s">
        <v>113</v>
      </c>
      <c r="Q18" s="19" t="s">
        <v>41</v>
      </c>
      <c r="R18" s="19"/>
      <c r="S18" s="19"/>
      <c r="T18" s="21" t="s">
        <v>114</v>
      </c>
      <c r="U18" s="22">
        <v>46028</v>
      </c>
      <c r="V18" s="22">
        <v>46034</v>
      </c>
      <c r="W18" s="22">
        <v>46039</v>
      </c>
      <c r="X18" s="19" t="s">
        <v>43</v>
      </c>
      <c r="Y18" s="19" t="s">
        <v>44</v>
      </c>
      <c r="Z18" s="19" t="s">
        <v>45</v>
      </c>
      <c r="AA18" s="19" t="s">
        <v>43</v>
      </c>
      <c r="AB18" s="19" t="s">
        <v>44</v>
      </c>
      <c r="AC18" s="19" t="s">
        <v>115</v>
      </c>
    </row>
    <row r="19" s="3" customFormat="1" ht="50" customHeight="1" spans="1:29">
      <c r="A19" s="15">
        <v>17</v>
      </c>
      <c r="B19" s="16" t="s">
        <v>110</v>
      </c>
      <c r="C19" s="16" t="s">
        <v>36</v>
      </c>
      <c r="D19" s="16" t="s">
        <v>111</v>
      </c>
      <c r="E19" s="16"/>
      <c r="F19" s="16"/>
      <c r="G19" s="16"/>
      <c r="H19" s="16"/>
      <c r="I19" s="16"/>
      <c r="J19" s="16" t="s">
        <v>112</v>
      </c>
      <c r="K19" s="19"/>
      <c r="L19" s="19"/>
      <c r="M19" s="19"/>
      <c r="N19" s="19"/>
      <c r="O19" s="19" t="s">
        <v>39</v>
      </c>
      <c r="P19" s="16" t="s">
        <v>116</v>
      </c>
      <c r="Q19" s="19" t="s">
        <v>41</v>
      </c>
      <c r="R19" s="19"/>
      <c r="S19" s="19"/>
      <c r="T19" s="21" t="s">
        <v>114</v>
      </c>
      <c r="U19" s="22">
        <v>46028</v>
      </c>
      <c r="V19" s="22">
        <v>46034</v>
      </c>
      <c r="W19" s="22">
        <v>46039</v>
      </c>
      <c r="X19" s="19" t="s">
        <v>43</v>
      </c>
      <c r="Y19" s="19" t="s">
        <v>44</v>
      </c>
      <c r="Z19" s="19" t="s">
        <v>45</v>
      </c>
      <c r="AA19" s="19" t="s">
        <v>43</v>
      </c>
      <c r="AB19" s="19" t="s">
        <v>44</v>
      </c>
      <c r="AC19" s="19" t="s">
        <v>117</v>
      </c>
    </row>
    <row r="20" s="3" customFormat="1" ht="50" customHeight="1" spans="1:29">
      <c r="A20" s="15">
        <v>18</v>
      </c>
      <c r="B20" s="16" t="s">
        <v>110</v>
      </c>
      <c r="C20" s="16" t="s">
        <v>36</v>
      </c>
      <c r="D20" s="16" t="s">
        <v>111</v>
      </c>
      <c r="E20" s="16"/>
      <c r="F20" s="16"/>
      <c r="G20" s="16"/>
      <c r="H20" s="16"/>
      <c r="I20" s="16"/>
      <c r="J20" s="16" t="s">
        <v>112</v>
      </c>
      <c r="K20" s="19"/>
      <c r="L20" s="19"/>
      <c r="M20" s="19"/>
      <c r="N20" s="19"/>
      <c r="O20" s="19" t="s">
        <v>39</v>
      </c>
      <c r="P20" s="16" t="s">
        <v>118</v>
      </c>
      <c r="Q20" s="19" t="s">
        <v>41</v>
      </c>
      <c r="R20" s="19"/>
      <c r="S20" s="19"/>
      <c r="T20" s="21" t="s">
        <v>114</v>
      </c>
      <c r="U20" s="22">
        <v>46028</v>
      </c>
      <c r="V20" s="22">
        <v>46034</v>
      </c>
      <c r="W20" s="22">
        <v>46039</v>
      </c>
      <c r="X20" s="19" t="s">
        <v>43</v>
      </c>
      <c r="Y20" s="19" t="s">
        <v>44</v>
      </c>
      <c r="Z20" s="19" t="s">
        <v>45</v>
      </c>
      <c r="AA20" s="19" t="s">
        <v>43</v>
      </c>
      <c r="AB20" s="19" t="s">
        <v>44</v>
      </c>
      <c r="AC20" s="19" t="s">
        <v>119</v>
      </c>
    </row>
    <row r="21" s="3" customFormat="1" ht="50" customHeight="1" spans="1:29">
      <c r="A21" s="15">
        <v>19</v>
      </c>
      <c r="B21" s="16" t="s">
        <v>120</v>
      </c>
      <c r="C21" s="16" t="s">
        <v>36</v>
      </c>
      <c r="D21" s="16" t="s">
        <v>121</v>
      </c>
      <c r="E21" s="16"/>
      <c r="F21" s="16"/>
      <c r="G21" s="16"/>
      <c r="H21" s="16"/>
      <c r="I21" s="16"/>
      <c r="J21" s="16" t="s">
        <v>122</v>
      </c>
      <c r="K21" s="19"/>
      <c r="L21" s="19"/>
      <c r="M21" s="19"/>
      <c r="N21" s="19"/>
      <c r="O21" s="19" t="s">
        <v>39</v>
      </c>
      <c r="P21" s="16" t="s">
        <v>123</v>
      </c>
      <c r="Q21" s="19" t="s">
        <v>41</v>
      </c>
      <c r="R21" s="19"/>
      <c r="S21" s="19"/>
      <c r="T21" s="21" t="s">
        <v>69</v>
      </c>
      <c r="U21" s="22">
        <v>46028</v>
      </c>
      <c r="V21" s="22">
        <v>46034</v>
      </c>
      <c r="W21" s="22">
        <v>46039</v>
      </c>
      <c r="X21" s="19" t="s">
        <v>43</v>
      </c>
      <c r="Y21" s="19" t="s">
        <v>44</v>
      </c>
      <c r="Z21" s="19" t="s">
        <v>45</v>
      </c>
      <c r="AA21" s="19" t="s">
        <v>43</v>
      </c>
      <c r="AB21" s="19" t="s">
        <v>44</v>
      </c>
      <c r="AC21" s="19" t="s">
        <v>124</v>
      </c>
    </row>
    <row r="22" s="3" customFormat="1" ht="50" customHeight="1" spans="1:29">
      <c r="A22" s="15">
        <v>20</v>
      </c>
      <c r="B22" s="16" t="s">
        <v>125</v>
      </c>
      <c r="C22" s="16" t="s">
        <v>36</v>
      </c>
      <c r="D22" s="16" t="s">
        <v>126</v>
      </c>
      <c r="E22" s="16"/>
      <c r="F22" s="16"/>
      <c r="G22" s="16"/>
      <c r="H22" s="16"/>
      <c r="I22" s="16"/>
      <c r="J22" s="16" t="s">
        <v>127</v>
      </c>
      <c r="K22" s="19"/>
      <c r="L22" s="19"/>
      <c r="M22" s="19"/>
      <c r="N22" s="19"/>
      <c r="O22" s="19" t="s">
        <v>39</v>
      </c>
      <c r="P22" s="16" t="s">
        <v>128</v>
      </c>
      <c r="Q22" s="19" t="s">
        <v>41</v>
      </c>
      <c r="R22" s="19"/>
      <c r="S22" s="19"/>
      <c r="T22" s="21" t="s">
        <v>129</v>
      </c>
      <c r="U22" s="22">
        <v>46028</v>
      </c>
      <c r="V22" s="22">
        <v>46036</v>
      </c>
      <c r="W22" s="22">
        <v>46043</v>
      </c>
      <c r="X22" s="19" t="s">
        <v>43</v>
      </c>
      <c r="Y22" s="19" t="s">
        <v>44</v>
      </c>
      <c r="Z22" s="19" t="s">
        <v>45</v>
      </c>
      <c r="AA22" s="19" t="s">
        <v>43</v>
      </c>
      <c r="AB22" s="19" t="s">
        <v>44</v>
      </c>
      <c r="AC22" s="19" t="s">
        <v>130</v>
      </c>
    </row>
    <row r="23" s="3" customFormat="1" ht="50" customHeight="1" spans="1:29">
      <c r="A23" s="15">
        <v>21</v>
      </c>
      <c r="B23" s="16" t="s">
        <v>131</v>
      </c>
      <c r="C23" s="16" t="s">
        <v>36</v>
      </c>
      <c r="D23" s="26" t="s">
        <v>132</v>
      </c>
      <c r="E23" s="16"/>
      <c r="F23" s="16"/>
      <c r="G23" s="16"/>
      <c r="H23" s="16"/>
      <c r="I23" s="16"/>
      <c r="J23" s="17" t="s">
        <v>133</v>
      </c>
      <c r="K23" s="19"/>
      <c r="L23" s="19"/>
      <c r="M23" s="19"/>
      <c r="N23" s="19"/>
      <c r="O23" s="19" t="s">
        <v>39</v>
      </c>
      <c r="P23" s="16" t="s">
        <v>134</v>
      </c>
      <c r="Q23" s="19" t="s">
        <v>41</v>
      </c>
      <c r="R23" s="19"/>
      <c r="S23" s="19"/>
      <c r="T23" s="21" t="s">
        <v>135</v>
      </c>
      <c r="U23" s="22">
        <v>46028</v>
      </c>
      <c r="V23" s="22">
        <v>46036</v>
      </c>
      <c r="W23" s="22">
        <v>46038</v>
      </c>
      <c r="X23" s="19" t="s">
        <v>43</v>
      </c>
      <c r="Y23" s="19" t="s">
        <v>44</v>
      </c>
      <c r="Z23" s="19" t="s">
        <v>45</v>
      </c>
      <c r="AA23" s="19" t="s">
        <v>43</v>
      </c>
      <c r="AB23" s="19" t="s">
        <v>44</v>
      </c>
      <c r="AC23" s="19" t="s">
        <v>136</v>
      </c>
    </row>
    <row r="24" s="3" customFormat="1" ht="50" customHeight="1" spans="1:29">
      <c r="A24" s="15">
        <v>22</v>
      </c>
      <c r="B24" s="17" t="s">
        <v>137</v>
      </c>
      <c r="C24" s="16" t="s">
        <v>36</v>
      </c>
      <c r="D24" s="16" t="s">
        <v>138</v>
      </c>
      <c r="E24" s="16"/>
      <c r="F24" s="16"/>
      <c r="G24" s="16"/>
      <c r="H24" s="16"/>
      <c r="I24" s="16"/>
      <c r="J24" s="16" t="s">
        <v>139</v>
      </c>
      <c r="K24" s="19"/>
      <c r="L24" s="19"/>
      <c r="M24" s="19"/>
      <c r="N24" s="19"/>
      <c r="O24" s="19" t="s">
        <v>39</v>
      </c>
      <c r="P24" s="16" t="s">
        <v>140</v>
      </c>
      <c r="Q24" s="19" t="s">
        <v>41</v>
      </c>
      <c r="R24" s="19"/>
      <c r="S24" s="19"/>
      <c r="T24" s="21" t="s">
        <v>141</v>
      </c>
      <c r="U24" s="22">
        <v>46028</v>
      </c>
      <c r="V24" s="22">
        <v>46033</v>
      </c>
      <c r="W24" s="22">
        <v>46041</v>
      </c>
      <c r="X24" s="19" t="s">
        <v>43</v>
      </c>
      <c r="Y24" s="19" t="s">
        <v>44</v>
      </c>
      <c r="Z24" s="19" t="s">
        <v>45</v>
      </c>
      <c r="AA24" s="19" t="s">
        <v>43</v>
      </c>
      <c r="AB24" s="19" t="s">
        <v>44</v>
      </c>
      <c r="AC24" s="19" t="s">
        <v>142</v>
      </c>
    </row>
    <row r="25" s="3" customFormat="1" ht="50" customHeight="1" spans="1:29">
      <c r="A25" s="15">
        <v>23</v>
      </c>
      <c r="B25" s="16" t="s">
        <v>143</v>
      </c>
      <c r="C25" s="16" t="s">
        <v>36</v>
      </c>
      <c r="D25" s="26" t="s">
        <v>144</v>
      </c>
      <c r="E25" s="16"/>
      <c r="F25" s="16"/>
      <c r="G25" s="16"/>
      <c r="H25" s="16"/>
      <c r="I25" s="16"/>
      <c r="J25" s="16" t="s">
        <v>145</v>
      </c>
      <c r="K25" s="19"/>
      <c r="L25" s="19"/>
      <c r="M25" s="19"/>
      <c r="N25" s="19"/>
      <c r="O25" s="19" t="s">
        <v>39</v>
      </c>
      <c r="P25" s="16" t="s">
        <v>146</v>
      </c>
      <c r="Q25" s="19" t="s">
        <v>41</v>
      </c>
      <c r="R25" s="19"/>
      <c r="S25" s="19"/>
      <c r="T25" s="21" t="s">
        <v>147</v>
      </c>
      <c r="U25" s="22">
        <v>46030</v>
      </c>
      <c r="V25" s="22">
        <v>46035</v>
      </c>
      <c r="W25" s="22">
        <v>46040</v>
      </c>
      <c r="X25" s="19" t="s">
        <v>43</v>
      </c>
      <c r="Y25" s="19" t="s">
        <v>44</v>
      </c>
      <c r="Z25" s="19" t="s">
        <v>45</v>
      </c>
      <c r="AA25" s="19" t="s">
        <v>43</v>
      </c>
      <c r="AB25" s="19" t="s">
        <v>44</v>
      </c>
      <c r="AC25" s="19" t="s">
        <v>148</v>
      </c>
    </row>
    <row r="26" s="3" customFormat="1" ht="50" customHeight="1" spans="1:29">
      <c r="A26" s="15">
        <v>24</v>
      </c>
      <c r="B26" s="16" t="s">
        <v>149</v>
      </c>
      <c r="C26" s="16" t="s">
        <v>36</v>
      </c>
      <c r="D26" s="16" t="s">
        <v>150</v>
      </c>
      <c r="E26" s="16"/>
      <c r="F26" s="16"/>
      <c r="G26" s="16"/>
      <c r="H26" s="16"/>
      <c r="I26" s="16"/>
      <c r="J26" s="16" t="s">
        <v>151</v>
      </c>
      <c r="K26" s="19"/>
      <c r="L26" s="19"/>
      <c r="M26" s="19"/>
      <c r="N26" s="19"/>
      <c r="O26" s="19" t="s">
        <v>39</v>
      </c>
      <c r="P26" s="16" t="s">
        <v>152</v>
      </c>
      <c r="Q26" s="19" t="s">
        <v>41</v>
      </c>
      <c r="R26" s="19"/>
      <c r="S26" s="19"/>
      <c r="T26" s="21" t="s">
        <v>153</v>
      </c>
      <c r="U26" s="22">
        <v>46030</v>
      </c>
      <c r="V26" s="22">
        <v>46035</v>
      </c>
      <c r="W26" s="22">
        <v>46036</v>
      </c>
      <c r="X26" s="19" t="s">
        <v>43</v>
      </c>
      <c r="Y26" s="19" t="s">
        <v>44</v>
      </c>
      <c r="Z26" s="19" t="s">
        <v>45</v>
      </c>
      <c r="AA26" s="19" t="s">
        <v>43</v>
      </c>
      <c r="AB26" s="19" t="s">
        <v>44</v>
      </c>
      <c r="AC26" s="19" t="s">
        <v>154</v>
      </c>
    </row>
    <row r="27" s="3" customFormat="1" ht="50" customHeight="1" spans="1:29">
      <c r="A27" s="15">
        <v>25</v>
      </c>
      <c r="B27" s="16" t="s">
        <v>155</v>
      </c>
      <c r="C27" s="16" t="s">
        <v>36</v>
      </c>
      <c r="D27" s="16" t="s">
        <v>156</v>
      </c>
      <c r="E27" s="16"/>
      <c r="F27" s="16"/>
      <c r="G27" s="16"/>
      <c r="H27" s="16"/>
      <c r="I27" s="16"/>
      <c r="J27" s="16" t="s">
        <v>157</v>
      </c>
      <c r="K27" s="19"/>
      <c r="L27" s="19"/>
      <c r="M27" s="19"/>
      <c r="N27" s="19"/>
      <c r="O27" s="19" t="s">
        <v>39</v>
      </c>
      <c r="P27" s="16" t="s">
        <v>158</v>
      </c>
      <c r="Q27" s="19" t="s">
        <v>41</v>
      </c>
      <c r="R27" s="19"/>
      <c r="S27" s="19"/>
      <c r="T27" s="21" t="s">
        <v>159</v>
      </c>
      <c r="U27" s="22">
        <v>46031</v>
      </c>
      <c r="V27" s="22">
        <v>46039</v>
      </c>
      <c r="W27" s="22">
        <v>46046</v>
      </c>
      <c r="X27" s="19" t="s">
        <v>43</v>
      </c>
      <c r="Y27" s="19" t="s">
        <v>44</v>
      </c>
      <c r="Z27" s="19" t="s">
        <v>45</v>
      </c>
      <c r="AA27" s="19" t="s">
        <v>43</v>
      </c>
      <c r="AB27" s="19" t="s">
        <v>44</v>
      </c>
      <c r="AC27" s="19" t="s">
        <v>160</v>
      </c>
    </row>
    <row r="28" s="3" customFormat="1" ht="50" customHeight="1" spans="1:29">
      <c r="A28" s="15">
        <v>26</v>
      </c>
      <c r="B28" s="16" t="s">
        <v>59</v>
      </c>
      <c r="C28" s="16" t="s">
        <v>36</v>
      </c>
      <c r="D28" s="16" t="s">
        <v>60</v>
      </c>
      <c r="E28" s="16"/>
      <c r="F28" s="16"/>
      <c r="G28" s="16"/>
      <c r="H28" s="16"/>
      <c r="I28" s="16"/>
      <c r="J28" s="16" t="s">
        <v>61</v>
      </c>
      <c r="K28" s="19"/>
      <c r="L28" s="19"/>
      <c r="M28" s="19"/>
      <c r="N28" s="19"/>
      <c r="O28" s="19" t="s">
        <v>39</v>
      </c>
      <c r="P28" s="16" t="s">
        <v>161</v>
      </c>
      <c r="Q28" s="19" t="s">
        <v>41</v>
      </c>
      <c r="R28" s="19"/>
      <c r="S28" s="19"/>
      <c r="T28" s="21" t="s">
        <v>162</v>
      </c>
      <c r="U28" s="22">
        <v>46031</v>
      </c>
      <c r="V28" s="22">
        <v>46041</v>
      </c>
      <c r="W28" s="22">
        <v>46045</v>
      </c>
      <c r="X28" s="19" t="s">
        <v>43</v>
      </c>
      <c r="Y28" s="19" t="s">
        <v>44</v>
      </c>
      <c r="Z28" s="19" t="s">
        <v>45</v>
      </c>
      <c r="AA28" s="19" t="s">
        <v>43</v>
      </c>
      <c r="AB28" s="19" t="s">
        <v>44</v>
      </c>
      <c r="AC28" s="19" t="s">
        <v>64</v>
      </c>
    </row>
    <row r="29" s="3" customFormat="1" ht="50" customHeight="1" spans="1:29">
      <c r="A29" s="15">
        <v>27</v>
      </c>
      <c r="B29" s="16" t="s">
        <v>163</v>
      </c>
      <c r="C29" s="16" t="s">
        <v>36</v>
      </c>
      <c r="D29" s="16" t="s">
        <v>164</v>
      </c>
      <c r="E29" s="16"/>
      <c r="F29" s="16"/>
      <c r="G29" s="16"/>
      <c r="H29" s="16"/>
      <c r="I29" s="16"/>
      <c r="J29" s="16" t="s">
        <v>165</v>
      </c>
      <c r="K29" s="19"/>
      <c r="L29" s="19"/>
      <c r="M29" s="19"/>
      <c r="N29" s="19"/>
      <c r="O29" s="19" t="s">
        <v>39</v>
      </c>
      <c r="P29" s="16" t="s">
        <v>166</v>
      </c>
      <c r="Q29" s="19" t="s">
        <v>41</v>
      </c>
      <c r="R29" s="19"/>
      <c r="S29" s="19"/>
      <c r="T29" s="21" t="s">
        <v>167</v>
      </c>
      <c r="U29" s="22">
        <v>46031</v>
      </c>
      <c r="V29" s="22">
        <v>46038</v>
      </c>
      <c r="W29" s="22">
        <v>46044</v>
      </c>
      <c r="X29" s="19" t="s">
        <v>43</v>
      </c>
      <c r="Y29" s="19" t="s">
        <v>44</v>
      </c>
      <c r="Z29" s="19" t="s">
        <v>45</v>
      </c>
      <c r="AA29" s="19" t="s">
        <v>43</v>
      </c>
      <c r="AB29" s="19" t="s">
        <v>44</v>
      </c>
      <c r="AC29" s="19" t="s">
        <v>168</v>
      </c>
    </row>
    <row r="30" s="3" customFormat="1" ht="50" customHeight="1" spans="1:29">
      <c r="A30" s="15">
        <v>28</v>
      </c>
      <c r="B30" s="16" t="s">
        <v>35</v>
      </c>
      <c r="C30" s="16" t="s">
        <v>36</v>
      </c>
      <c r="D30" s="26" t="s">
        <v>37</v>
      </c>
      <c r="E30" s="16"/>
      <c r="F30" s="16"/>
      <c r="G30" s="16"/>
      <c r="H30" s="16"/>
      <c r="I30" s="16"/>
      <c r="J30" s="16" t="s">
        <v>38</v>
      </c>
      <c r="K30" s="19"/>
      <c r="L30" s="19"/>
      <c r="M30" s="19"/>
      <c r="N30" s="19"/>
      <c r="O30" s="19" t="s">
        <v>39</v>
      </c>
      <c r="P30" s="16" t="s">
        <v>169</v>
      </c>
      <c r="Q30" s="19" t="s">
        <v>41</v>
      </c>
      <c r="R30" s="19"/>
      <c r="S30" s="19"/>
      <c r="T30" s="21" t="s">
        <v>170</v>
      </c>
      <c r="U30" s="22">
        <v>46031</v>
      </c>
      <c r="V30" s="22">
        <v>46041</v>
      </c>
      <c r="W30" s="22">
        <v>46046</v>
      </c>
      <c r="X30" s="19" t="s">
        <v>43</v>
      </c>
      <c r="Y30" s="19" t="s">
        <v>44</v>
      </c>
      <c r="Z30" s="19" t="s">
        <v>45</v>
      </c>
      <c r="AA30" s="19" t="s">
        <v>43</v>
      </c>
      <c r="AB30" s="19" t="s">
        <v>44</v>
      </c>
      <c r="AC30" s="19" t="s">
        <v>46</v>
      </c>
    </row>
    <row r="31" s="3" customFormat="1" ht="50" customHeight="1" spans="1:29">
      <c r="A31" s="15">
        <v>29</v>
      </c>
      <c r="B31" s="16" t="s">
        <v>104</v>
      </c>
      <c r="C31" s="16" t="s">
        <v>36</v>
      </c>
      <c r="D31" s="16" t="s">
        <v>105</v>
      </c>
      <c r="E31" s="16"/>
      <c r="F31" s="16"/>
      <c r="G31" s="16"/>
      <c r="H31" s="16"/>
      <c r="I31" s="16"/>
      <c r="J31" s="16" t="s">
        <v>106</v>
      </c>
      <c r="K31" s="19"/>
      <c r="L31" s="19"/>
      <c r="M31" s="19"/>
      <c r="N31" s="19"/>
      <c r="O31" s="19" t="s">
        <v>39</v>
      </c>
      <c r="P31" s="16" t="s">
        <v>171</v>
      </c>
      <c r="Q31" s="19" t="s">
        <v>41</v>
      </c>
      <c r="R31" s="19"/>
      <c r="S31" s="19"/>
      <c r="T31" s="21" t="s">
        <v>172</v>
      </c>
      <c r="U31" s="22">
        <v>46031</v>
      </c>
      <c r="V31" s="22">
        <v>46037</v>
      </c>
      <c r="W31" s="22">
        <v>46038</v>
      </c>
      <c r="X31" s="19" t="s">
        <v>43</v>
      </c>
      <c r="Y31" s="19" t="s">
        <v>44</v>
      </c>
      <c r="Z31" s="19" t="s">
        <v>45</v>
      </c>
      <c r="AA31" s="19" t="s">
        <v>43</v>
      </c>
      <c r="AB31" s="19" t="s">
        <v>44</v>
      </c>
      <c r="AC31" s="19" t="s">
        <v>173</v>
      </c>
    </row>
    <row r="32" s="3" customFormat="1" ht="50" customHeight="1" spans="1:29">
      <c r="A32" s="15">
        <v>30</v>
      </c>
      <c r="B32" s="16" t="s">
        <v>73</v>
      </c>
      <c r="C32" s="16" t="s">
        <v>36</v>
      </c>
      <c r="D32" s="26" t="s">
        <v>74</v>
      </c>
      <c r="E32" s="16"/>
      <c r="F32" s="16"/>
      <c r="G32" s="16"/>
      <c r="H32" s="16"/>
      <c r="I32" s="16"/>
      <c r="J32" s="16" t="s">
        <v>75</v>
      </c>
      <c r="K32" s="19"/>
      <c r="L32" s="19"/>
      <c r="M32" s="19"/>
      <c r="N32" s="19"/>
      <c r="O32" s="19" t="s">
        <v>39</v>
      </c>
      <c r="P32" s="16" t="s">
        <v>174</v>
      </c>
      <c r="Q32" s="19" t="s">
        <v>41</v>
      </c>
      <c r="R32" s="19"/>
      <c r="S32" s="19"/>
      <c r="T32" s="21" t="s">
        <v>175</v>
      </c>
      <c r="U32" s="22">
        <v>46031</v>
      </c>
      <c r="V32" s="22">
        <v>46040</v>
      </c>
      <c r="W32" s="22">
        <v>46047</v>
      </c>
      <c r="X32" s="19" t="s">
        <v>43</v>
      </c>
      <c r="Y32" s="19" t="s">
        <v>44</v>
      </c>
      <c r="Z32" s="19" t="s">
        <v>45</v>
      </c>
      <c r="AA32" s="19" t="s">
        <v>43</v>
      </c>
      <c r="AB32" s="19" t="s">
        <v>44</v>
      </c>
      <c r="AC32" s="19" t="s">
        <v>78</v>
      </c>
    </row>
    <row r="33" s="3" customFormat="1" ht="50" customHeight="1" spans="1:29">
      <c r="A33" s="15">
        <v>31</v>
      </c>
      <c r="B33" s="16" t="s">
        <v>47</v>
      </c>
      <c r="C33" s="16" t="s">
        <v>36</v>
      </c>
      <c r="D33" s="16" t="s">
        <v>48</v>
      </c>
      <c r="E33" s="16"/>
      <c r="F33" s="16"/>
      <c r="G33" s="16"/>
      <c r="H33" s="16"/>
      <c r="I33" s="16"/>
      <c r="J33" s="16" t="s">
        <v>49</v>
      </c>
      <c r="K33" s="19"/>
      <c r="L33" s="19"/>
      <c r="M33" s="19"/>
      <c r="N33" s="19"/>
      <c r="O33" s="19" t="s">
        <v>39</v>
      </c>
      <c r="P33" s="16" t="s">
        <v>176</v>
      </c>
      <c r="Q33" s="19" t="s">
        <v>41</v>
      </c>
      <c r="R33" s="19"/>
      <c r="S33" s="19"/>
      <c r="T33" s="21" t="s">
        <v>177</v>
      </c>
      <c r="U33" s="22">
        <v>46031</v>
      </c>
      <c r="V33" s="22">
        <v>46037</v>
      </c>
      <c r="W33" s="22">
        <v>46039</v>
      </c>
      <c r="X33" s="19" t="s">
        <v>43</v>
      </c>
      <c r="Y33" s="19" t="s">
        <v>44</v>
      </c>
      <c r="Z33" s="19" t="s">
        <v>45</v>
      </c>
      <c r="AA33" s="19" t="s">
        <v>43</v>
      </c>
      <c r="AB33" s="19" t="s">
        <v>44</v>
      </c>
      <c r="AC33" s="19" t="s">
        <v>52</v>
      </c>
    </row>
    <row r="34" s="3" customFormat="1" ht="50" customHeight="1" spans="1:29">
      <c r="A34" s="15">
        <v>32</v>
      </c>
      <c r="B34" s="16" t="s">
        <v>178</v>
      </c>
      <c r="C34" s="16" t="s">
        <v>36</v>
      </c>
      <c r="D34" s="16" t="s">
        <v>179</v>
      </c>
      <c r="E34" s="16"/>
      <c r="F34" s="16"/>
      <c r="G34" s="16"/>
      <c r="H34" s="16"/>
      <c r="I34" s="16"/>
      <c r="J34" s="16" t="s">
        <v>180</v>
      </c>
      <c r="K34" s="19"/>
      <c r="L34" s="19"/>
      <c r="M34" s="19"/>
      <c r="N34" s="19"/>
      <c r="O34" s="19" t="s">
        <v>39</v>
      </c>
      <c r="P34" s="16" t="s">
        <v>181</v>
      </c>
      <c r="Q34" s="19" t="s">
        <v>41</v>
      </c>
      <c r="R34" s="19"/>
      <c r="S34" s="19"/>
      <c r="T34" s="21" t="s">
        <v>182</v>
      </c>
      <c r="U34" s="22">
        <v>46031</v>
      </c>
      <c r="V34" s="22">
        <v>46036</v>
      </c>
      <c r="W34" s="22">
        <v>46042</v>
      </c>
      <c r="X34" s="19" t="s">
        <v>43</v>
      </c>
      <c r="Y34" s="19" t="s">
        <v>44</v>
      </c>
      <c r="Z34" s="19" t="s">
        <v>45</v>
      </c>
      <c r="AA34" s="19" t="s">
        <v>43</v>
      </c>
      <c r="AB34" s="19" t="s">
        <v>44</v>
      </c>
      <c r="AC34" s="19" t="s">
        <v>183</v>
      </c>
    </row>
    <row r="35" s="3" customFormat="1" ht="50" customHeight="1" spans="1:29">
      <c r="A35" s="15">
        <v>33</v>
      </c>
      <c r="B35" s="16" t="s">
        <v>184</v>
      </c>
      <c r="C35" s="16" t="s">
        <v>36</v>
      </c>
      <c r="D35" s="26" t="s">
        <v>185</v>
      </c>
      <c r="E35" s="16"/>
      <c r="F35" s="16"/>
      <c r="G35" s="16"/>
      <c r="H35" s="16"/>
      <c r="I35" s="16"/>
      <c r="J35" s="17" t="s">
        <v>186</v>
      </c>
      <c r="K35" s="19"/>
      <c r="L35" s="19"/>
      <c r="M35" s="19"/>
      <c r="N35" s="19"/>
      <c r="O35" s="19" t="s">
        <v>39</v>
      </c>
      <c r="P35" s="16" t="s">
        <v>187</v>
      </c>
      <c r="Q35" s="19" t="s">
        <v>41</v>
      </c>
      <c r="R35" s="19"/>
      <c r="S35" s="19"/>
      <c r="T35" s="21" t="s">
        <v>188</v>
      </c>
      <c r="U35" s="22">
        <v>46031</v>
      </c>
      <c r="V35" s="22">
        <v>46038</v>
      </c>
      <c r="W35" s="22">
        <v>46042</v>
      </c>
      <c r="X35" s="19" t="s">
        <v>43</v>
      </c>
      <c r="Y35" s="19" t="s">
        <v>44</v>
      </c>
      <c r="Z35" s="19" t="s">
        <v>45</v>
      </c>
      <c r="AA35" s="19" t="s">
        <v>43</v>
      </c>
      <c r="AB35" s="19" t="s">
        <v>44</v>
      </c>
      <c r="AC35" s="19" t="s">
        <v>189</v>
      </c>
    </row>
    <row r="36" s="3" customFormat="1" ht="50" customHeight="1" spans="1:29">
      <c r="A36" s="15">
        <v>34</v>
      </c>
      <c r="B36" s="16" t="s">
        <v>79</v>
      </c>
      <c r="C36" s="16" t="s">
        <v>36</v>
      </c>
      <c r="D36" s="16" t="s">
        <v>80</v>
      </c>
      <c r="E36" s="16"/>
      <c r="F36" s="16"/>
      <c r="G36" s="16"/>
      <c r="H36" s="16"/>
      <c r="I36" s="16"/>
      <c r="J36" s="16" t="s">
        <v>81</v>
      </c>
      <c r="K36" s="19"/>
      <c r="L36" s="19"/>
      <c r="M36" s="19"/>
      <c r="N36" s="19"/>
      <c r="O36" s="19" t="s">
        <v>39</v>
      </c>
      <c r="P36" s="16" t="s">
        <v>190</v>
      </c>
      <c r="Q36" s="19" t="s">
        <v>41</v>
      </c>
      <c r="R36" s="19"/>
      <c r="S36" s="19"/>
      <c r="T36" s="21" t="s">
        <v>191</v>
      </c>
      <c r="U36" s="22">
        <v>46031</v>
      </c>
      <c r="V36" s="22">
        <v>46050</v>
      </c>
      <c r="W36" s="22">
        <v>46058</v>
      </c>
      <c r="X36" s="19" t="s">
        <v>43</v>
      </c>
      <c r="Y36" s="19" t="s">
        <v>44</v>
      </c>
      <c r="Z36" s="19" t="s">
        <v>45</v>
      </c>
      <c r="AA36" s="19" t="s">
        <v>43</v>
      </c>
      <c r="AB36" s="19" t="s">
        <v>44</v>
      </c>
      <c r="AC36" s="19" t="s">
        <v>84</v>
      </c>
    </row>
    <row r="37" s="3" customFormat="1" ht="45"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C13 C14 C15">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2026-01-14T01:36:36Z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D065F2CF07F74DD989D79C28DDE3186B</vt:lpwstr>
  </property>
</Properties>
</file>