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definedNames>
    <definedName name="_xlnm._FilterDatabase" localSheetId="0" hidden="1">Sheet0!$A$2:$M$93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<sst xmlns="http://schemas.openxmlformats.org/spreadsheetml/2006/main" count="1197" uniqueCount="517">
  <si>
    <t>2026年深圳市宝安区“双随机、一公开”日常检查结果公示表（第一季度第三批）</t>
  </si>
  <si>
    <t>序号</t>
  </si>
  <si>
    <t>计划名称</t>
  </si>
  <si>
    <t>计划类型</t>
  </si>
  <si>
    <t>单位名称</t>
  </si>
  <si>
    <t>单位地址</t>
  </si>
  <si>
    <t>企业类型</t>
  </si>
  <si>
    <t>检查人名称</t>
  </si>
  <si>
    <t>检查时间</t>
  </si>
  <si>
    <t>检查情况</t>
  </si>
  <si>
    <t>检查结果</t>
  </si>
  <si>
    <t>状态</t>
  </si>
  <si>
    <t>正面清单</t>
  </si>
  <si>
    <t>是否发现问题</t>
  </si>
  <si>
    <t>1</t>
  </si>
  <si>
    <t>2026年第1季度</t>
  </si>
  <si>
    <t>排污单位</t>
  </si>
  <si>
    <t>迦密线路板（深圳）有限公司</t>
  </si>
  <si>
    <t>宝安区福永街道凤凰工业区金利路E11幢1-2楼</t>
  </si>
  <si>
    <t>重点监管对象</t>
  </si>
  <si>
    <t>梁婧,杨益</t>
  </si>
  <si>
    <t>2026-03-05 11:05:00</t>
  </si>
  <si>
    <t>深圳市生态环境局宝安区管理局的执法人员根据年度执法任务，对迦密线路板（深圳）有限公司开展执法检查。企业基本情况：该公司位于深圳市宝安区福永街道办凤凰工业区金利路E11栋，主要从事生产电子线路板，主要从事工艺为蚀刻、镀镍、清洗等，审批水量不超140吨/日。建有配套废水治理设施。现场检查情况：1、2026年3月5日，执法人员联合深圳市生态环境监测站宝安分站工作人员对迦密线路板（深圳）有限公司开展检查，检查时该公司正常生产，废水处理设施正常运行，废水总排放口有废水排放。2、执法人员联合深圳市生态环境监测站宝安分站采集水样一套。3、现场检查及采样过程执法人员已拍照、录像取证。</t>
  </si>
  <si>
    <t>未发现问题终止检查并向监管对象告知检查结果</t>
  </si>
  <si>
    <t>已完成</t>
  </si>
  <si>
    <t>否</t>
  </si>
  <si>
    <t>未发现问题</t>
  </si>
  <si>
    <t>2</t>
  </si>
  <si>
    <t>深圳市新联兴精密压铸有限公司</t>
  </si>
  <si>
    <t>深圳市宝安区福永街道凤凰第二工业区腾丰一路7、8、10号、腾丰大道178、179、181、120号（另在福永街道白石夏龙王庙工业区26－27栋设有经营场从事生产经营活动）</t>
  </si>
  <si>
    <t>2026-03-05 11:50:00</t>
  </si>
  <si>
    <t>深圳市生态环境局宝安区管理局的执法人员根据年度执法计划，对深圳市新联兴精密压铸有限公司开展执法检查。企业基本情况：该公司位于深圳市宝安区福永街道凤凰第二工业区腾丰一路A05栋、A04栋、七号、八号以及白石厦龙王庙工业区第26、27栋 ，主要从事生产铝合金制品、锌合金制品，主要从事工艺为熔化、压铸、研磨、清洗等，审批水量不超78.44吨/日。建有配套废水治理设施。现场检查情况：1、2026年3月5日，执法人员联合深圳市生态环境监测站宝安分站工作人员对深圳市新联兴精密压铸有限公司开展执法检查，检查时该公司正常生产，废水处理设施正常运行，废水总排放口有废水排放。2、执法人员联合深圳市生态环境监测站工作人员对废水处理设施总排放口采集废水样品一套。3、现场检查及采样过程执法人员已拍照、录像取证。</t>
  </si>
  <si>
    <t>3</t>
  </si>
  <si>
    <t>深圳市双联精密五金组件有限公司</t>
  </si>
  <si>
    <t>深圳市宝安区西乡草围第二工业区I栋、J栋</t>
  </si>
  <si>
    <t>崔嵩,徐家乐</t>
  </si>
  <si>
    <t>2026-03-12 11:00:00</t>
  </si>
  <si>
    <t>深圳市生态环境局宝安管理局的执法人员根据年度执法计划，对深圳市双联精密五金组件有限公司开展执法检查。
企业基本情况：1.深圳市双联精密五金组件有限公司，注册地址为深圳市宝安区西乡草围第二工业区I栋、J栋，成立于2012年09月24日，主体类型为有限责任公司（自然人独资）。
现场检查情况:1、2026年3月12日，深圳市生态环境局宝安管理局执法人员联合深圳市生态环境监测站宝安分站工作人员到达深圳市宝安区西乡草围第二工业区I栋、J栋，对深圳市双联精密五金组件有限公司开展双随机检查。2、现场检查时，该单位生产车间正在生产，废水治理设施正常运行，一类排放口DW002未在排水，废水总排放口DW003正在排水，深圳市生态环境监测站宝安分站的工作人员在该单位废水总排放口DW003处采集了废水样品一套。
3、现场检查过程已录像取证。</t>
  </si>
  <si>
    <t>4</t>
  </si>
  <si>
    <t>深圳市爱升精密电路科技有限公司</t>
  </si>
  <si>
    <t>深圳市宝安区福永街道桥头社区富桥第三工业区一期第5、6栋</t>
  </si>
  <si>
    <t>吴学敏,高阳</t>
  </si>
  <si>
    <t>2026-03-11 14:53:00</t>
  </si>
  <si>
    <t>深圳市生态环境局宝安管理局的执法人员根据年度执法计划，对深圳市爱升精密电路科技有限公司开展执法检查。
企业基本情况：深圳市爱升精密电路科技有限公司位于宝安区福永街道桥头社区富桥第三工业区一期第5、6栋，已办理营业执照和环保批复，主要从事红路板生产加工，主要设有电镀铜、蚀刻、清洗、钻孔工艺，已建配套废水处理设施，已取得排污许可证。
现场检查情况：1、2026年3月11日，执法人员到该单位进行现场检查，检查时该单位废水处理设施正常运行，一类污染物（总镍）排放口未排水，废水总排放口有废水外排；
2、现场由深圳市生态环境监测站宝安分站工作人员在该单位的废水处理设施总排放口采集了一套水样样品，采样时排放口正在排水，监测情况以监测报告为准；
3、现场由深圳市生态环境监测站宝安分站工作人员在该单位的废气处理设施排放口采集了一套气样样品，采样时排放口正在排放废气，监测情况以监测报告为准；
4、现场检查过程已录像取证。</t>
  </si>
  <si>
    <t>5</t>
  </si>
  <si>
    <t>深圳市新阳光标志有限公司</t>
  </si>
  <si>
    <t>深圳市宝安区石岩街道德政路2号中泰信息技术产业园A3栋3楼</t>
  </si>
  <si>
    <t>杨冬一,张湾庆</t>
  </si>
  <si>
    <t>2026-03-16 11:27:58</t>
  </si>
  <si>
    <t>深圳市生态环境局宝安管理局的执法人员根据年度执法计划，对深圳市新阳光标志有限公司开展执法检查。（一）企业基本情况：（1）深圳市新阳光标志有限公司，营业执照注册登记地址和实际生产经营地址均为：深圳市宝安区石岩街道石龙社区德政路2号创新世界·中泰信息技术产业园厂房A3栋3楼西面。该公司主要从事生产集装箱标志、海运标志、交通标志，主要生产工艺为制版、冲版、分切、丝印、压合、装配、包装等。该公司无明显的高噪声工艺，主要产生噪声的车间100米范围内无噪声敏感点。（二）现场检查情况:（1）现场检查时，该企业正在生产，废气收集和处理设施正在运行。（2）深圳市生态环境局宝安管理局执法人员与深圳市生态环境监测站宝安分站采样人员现场采集废气样品一套，采样时天气为晴天，全程未下雨。（3）检查企业危险废物贮存场所，现场已张贴标识标签。最近一次危废拉运时间为2026年1月20日。（4）检查过程已全程录像取证。</t>
  </si>
  <si>
    <t>6</t>
  </si>
  <si>
    <t>贝迪印刷（深圳）有限公司</t>
  </si>
  <si>
    <t>深圳市宝安区新安街道留仙二路润恒电子厂区2号厂房第一层</t>
  </si>
  <si>
    <t>张雪梅,詹德府</t>
  </si>
  <si>
    <t>2026-03-12 15:00:16</t>
  </si>
  <si>
    <t>深圳市生态环境局宝安管理局的执法人员根据年度执法计划，对贝迪印刷（深圳）有限公司开展执法检查。
（一）企业基本情况：:1. 贝迪印刷（深圳）有限公司，地址位于深圳市宝安区新安街道留仙二路润恒电子厂区2号厂房第一层；2.主要从事包装装潢印刷，已建配套的废气处理设施。
（二）现场检查情况：1.2026年3月12日现场检查时，该企业正常生产；2.现场检查该企业营业执照、应急预案备案表、危废拉运合同及拉运记录等环保材料，暂未发现问题;检查该企业生产车间及危废贮存间，废水收集设施及废气处理设施，暂未发现问题；3;现场由深圳市生态环境环境监测站宝安分站采样人员在该企业废气排放口采集废气样品一套;4.现场检查情况已拍照录像取证。</t>
  </si>
  <si>
    <t>7</t>
  </si>
  <si>
    <t>苏氏热处理（深圳）有限公司</t>
  </si>
  <si>
    <t>深圳市宝安区沙井街道新桥第2工业区第4排第4号（白沙路14号）厂房</t>
  </si>
  <si>
    <t>张羿菲,付光辉</t>
  </si>
  <si>
    <t>2026-03-12 16:10:19</t>
  </si>
  <si>
    <t>深圳市生态环境局宝安管理局的执法人员根据年度执法计划，对苏氏热处理（深圳）有限公司开展执法检查。
企业基本情况：苏氏热处理（深圳）有限公司，位于深圳市宝安区沙井街道新桥第2工业区第4排第4号（白沙路14号）厂房，主要工艺为冲压、硬化。
现场检查情况：1、2025年3月12日15时56分，执法人员到达深圳市宝安区沙井街道新桥第2工业区第4排第4号（白沙路14号）厂房的苏氏热处理（深圳）有限公司进行检查。2、现场检查时该企业正常生产，该企业无废气产生，废水正常拉运。3、检查过程已录像取证。</t>
  </si>
  <si>
    <t>8</t>
  </si>
  <si>
    <t>深圳市新昌顺科技有限公司</t>
  </si>
  <si>
    <t>深圳市宝安区福永街道凤凰社区华源工业园A栋1楼</t>
  </si>
  <si>
    <t>一般监管对象</t>
  </si>
  <si>
    <t>2026-03-11 15:26:01</t>
  </si>
  <si>
    <t>深圳市生态环境局宝安管理局的执法人员根据年度执法计划，对深圳市新昌顺科技有限公司开展执法检查。
企业基本情况：该企业位于广东省深圳市宝安区福永街道办事处凤凰社区居委会凤凰第一工业区华源工业园a栋一楼，目前该址已搬迁。
现场检查情况：2026年3月11日，执法人员到达广东省深圳市宝安区福永街道办事处凤凰社区居委会凤凰第一工业区华源工业园a栋一楼现场检查时，该企业已搬迁，现场已清空。</t>
  </si>
  <si>
    <t>9</t>
  </si>
  <si>
    <t>深圳市宝安区福永精诚达镜片加工厂</t>
  </si>
  <si>
    <t>深圳市宝安区福永街道凤凰第一工业区福源街109号一楼</t>
  </si>
  <si>
    <t>2026-03-11 15:10:10</t>
  </si>
  <si>
    <t>深圳市生态环境局宝安管理局的执法人员根据年度执法计划，对深圳市宝安区福永精诚达镜片加工厂开展执法检查。
企业基本情况：该企业位于广东省深圳市宝安区福永街道办事处凤凰社区居委会富源街109号1楼，目前该址已搬迁。
现场检查情况：2026年3月11日，执法人员到达广东省深圳市宝安区福永街道办事处凤凰社区居委会富源街109号1楼现场检查时，该企业已搬迁，现场已清空。</t>
  </si>
  <si>
    <t>10</t>
  </si>
  <si>
    <t>深圳市深博一电子有限公司</t>
  </si>
  <si>
    <t>深圳市宝安区福永街道凤凰社区凤业一路7号4层</t>
  </si>
  <si>
    <t>2026-03-11 14:56:00</t>
  </si>
  <si>
    <t>深圳市生态环境局宝安管理局的执法人员根据年度执法计划，对深圳市深博一电子有限公司开展执法检查。
企业基本情况：该公司位于广东省深圳市宝安区福永街道办事处凤凰社区居委会凤业一路7号，目前该址已搬迁。
现场检查情况：2026年3月11日执法人员到达广东省深圳市宝安区福永街道办事处凤凰社区居委会凤业一路7号时，发现该企业已搬迁。</t>
  </si>
  <si>
    <t>11</t>
  </si>
  <si>
    <t>深圳市汇安通科技有限公司</t>
  </si>
  <si>
    <t>深圳市宝安区福永街道白石厦福丰达工业园1号工业楼5楼B</t>
  </si>
  <si>
    <t>2026-03-12 11:30:00</t>
  </si>
  <si>
    <t>深圳市生态环境局宝安管理局的执法人员根据年度执法计划，对深圳市汇安通科技有限公司开展执法检查。
企业基本情况：该公司位于深圳市宝安区福永街道办事处白石厦社区居委会福丰达工业区1栋5楼，主要从事点胶机械的加工生产，主要生产工艺为组装、包装发货。
现场检查情况：1、现场检查时该公司正常生产，主要从事点胶机械的生产，共有16名员工。2、现场检查过程已拍照录像取证。</t>
  </si>
  <si>
    <t>12</t>
  </si>
  <si>
    <t>深圳市思普瑞机器人技术有限公司</t>
  </si>
  <si>
    <t>广东省深圳市宝安区航城街道办事处黄田社区居委会黄田杨贝工业区一期6栋1楼C区</t>
  </si>
  <si>
    <t>2026-03-10 15:45:00</t>
  </si>
  <si>
    <t>深圳市生态环境局宝安管理局的执法人员根据年度执法计划，对深圳市思普瑞机器人技术有限公司开展执法检查。
企业基本情况：经核查，该单位营业执照已注销。
现场检查情况：经核查，该单位营业执照已注销。</t>
  </si>
  <si>
    <t>13</t>
  </si>
  <si>
    <t>深圳市玖伍叁电子有限公司</t>
  </si>
  <si>
    <t>深圳市宝安区福永街道新和新兴工业园三区A3幢第三层东北</t>
  </si>
  <si>
    <t>2026-03-10 15:33:00</t>
  </si>
  <si>
    <t>深圳市生态环境局宝安管理局的执法人员根据年度执法计划，对深圳市玖伍叁电子有限公司开展执法检查。
企业基本情况：经现场检查，该单位营业执照登记地址为宿舍楼，未发现上述企业。
现场检查情况：经现场检查，该单位营业执照登记地址为宿舍楼，未发现上述企业。</t>
  </si>
  <si>
    <t>14</t>
  </si>
  <si>
    <t>深圳市创劲锋电子设备厂</t>
  </si>
  <si>
    <t>深圳市宝安区松岗街道广田路94号广盛荣工业园D栋1-3楼</t>
  </si>
  <si>
    <t>王鹏,文淑贞</t>
  </si>
  <si>
    <t>2026-03-16 11:35:49</t>
  </si>
  <si>
    <t>深圳市生态环境局宝安管理局的执法人员根据年度执法计划，对深圳市创劲锋电子设备厂开展执法检查。
企业基本情况：
深圳市创劲锋电子设备厂，原开办地址为深圳市宝安区燕罗街道燕川社区广田路94号D栋1-3楼，工商营业执照于2023年10月26日将经营地址更改为深圳市宝安区燕罗街道燕川社区广田路94号D栋401。该公司从事电子、机械、五金设备的加工生产，主要工艺为组装。该公司生产类别属环评豁免类企业。
现场检查情况：
1、该公司组装车间正在生产，生产过程无水污染物、大气污染物和危险废物产生。
2、现场已拍照录像取证。</t>
  </si>
  <si>
    <t>15</t>
  </si>
  <si>
    <t>深圳市圆周包装制品有限公司</t>
  </si>
  <si>
    <t>深圳市宝安区沙井街道大王山兴业东路1号2栋东面201</t>
  </si>
  <si>
    <t>郑智彬,邬闻昊</t>
  </si>
  <si>
    <t>2026-03-09 15:30:00</t>
  </si>
  <si>
    <t>深圳市生态环境局宝安管理局的执法人员根据年度执法计划，对深圳市圆周包装制品有限公司开展执法检查。
企业基本情况：该公司已经搬离广东省深圳市宝安区沙井街道办事处大王山社区居委会大王山兴业东路1号2楼东面201。
现场检查情况：企业已搬迁。</t>
  </si>
  <si>
    <t>16</t>
  </si>
  <si>
    <t>深圳市凯达扬自动化有限公司</t>
  </si>
  <si>
    <t>深圳市沙井街道坣岗社区泰丰工业区4号</t>
  </si>
  <si>
    <t>方锦东,郑智彬</t>
  </si>
  <si>
    <t>2026-03-11 12:46:00</t>
  </si>
  <si>
    <t>深圳市生态环境局宝安管理局的执法人员根据年度执法计划，对深圳市凯达扬自动化有限公司开展执法检查。
企业基本情况：该企业已搬离广东省深圳市宝安区沙井街道办事处大王山社区居委会泰丰工业区4号
现场检查情况：该企业已搬迁</t>
  </si>
  <si>
    <t>17</t>
  </si>
  <si>
    <t>深圳市金晖恒五金制品有限公司</t>
  </si>
  <si>
    <t>深圳市宝安区沙井壆岗立岗北路7号汇丰工业区A03</t>
  </si>
  <si>
    <t>2026-03-17 15:50:00</t>
  </si>
  <si>
    <t>深圳市生态环境局宝安管理局的执法人员根据年度执法计划，对深圳市金晖恒五金制品有限公司开展执法检查。
企业基本情况：该企业位于广东省深圳市宝安区沙井街道办事处壆岗社区居委会立岗北路7号汇丰工业区A03，主要从事五金冲压加工。
现场检查情况：
1、2026年3月17日，执法人员到深圳市金晖恒五金制品有限公司开展执法检查，检查时段企业正在生产；
2、该企业主要生产工艺为五金冲压，共有冲压设备1台；
3、现场检查过程已全程拍照录像记录。</t>
  </si>
  <si>
    <t>18</t>
  </si>
  <si>
    <t>深圳市荣兴丽塑胶颜料有限公司</t>
  </si>
  <si>
    <t>深圳市宝安区新桥街道新桥社区新发东路12号C栋202</t>
  </si>
  <si>
    <t>付光辉,谢镇川</t>
  </si>
  <si>
    <t>2026-03-13 09:50:49</t>
  </si>
  <si>
    <t>深圳市生态环境局宝安管理局的执法人员根据年度执法计划，对深圳市荣兴丽塑胶颜料有限公司开展执法检查。
企业基本情况：深圳市荣兴丽塑胶颜料有限公司位于广东省深圳市宝安区新桥街道办事处黄埔社区居委会洪田路148号。
现场检查情况：1、2025年3月13日10时06分，执法人员到达广东省深圳市宝安区新桥街道办事处黄埔社区居委会洪田路148号的深圳市荣兴丽塑胶颜料有限公司进行检查。2、现场检查时企业已搬迁，生产设备已清空。目前已为施工工地。3、检查过程已录像取证。</t>
  </si>
  <si>
    <t>19</t>
  </si>
  <si>
    <t>多彩隆纺织制品（深圳）有限公司</t>
  </si>
  <si>
    <t>深圳市宝安区新桥街道新桥社区旧新玉大道164号一层二层三层四层五层</t>
  </si>
  <si>
    <t>2026-03-13 10:17:51</t>
  </si>
  <si>
    <t>深圳市生态环境局宝安管理局的执法人员根据年度执法计划，对多彩隆纺织制品（深圳）有限公司开展执法检查。
企业基本情况：多彩隆纺织制品（深圳）有限公司位于广东省深圳市宝安区新桥街道办事处新桥社区居委会新桥横岗工业区第三栋
现场检查情况：1、2025年3月13日10时06分，执法人员到达广东省深圳市宝安区新桥街道办事处新桥社区居委会新桥横岗工业区第三栋的多彩隆纺织制品（深圳）有限公司进行检查。2、现场检查时企业已搬迁，生产设备已清空。目前已入住新企业。3、检查过程已录像取证。</t>
  </si>
  <si>
    <t>20</t>
  </si>
  <si>
    <t>深圳立芯电子信息有限公司</t>
  </si>
  <si>
    <t>深圳市宝安区石岩街道塘头社区宏发科技工业园B区厂房2栋一层</t>
  </si>
  <si>
    <t>2026-03-12 15:52:15</t>
  </si>
  <si>
    <t>深圳市生态环境局宝安管理局的执法人员根据年度执法计划，对深圳立芯电子信息有限公司开展执法检查。
（一）企业基本情况：深圳立芯电子信息有限公司，注册地址位于深圳市宝安区石岩街道宏发工业园5栋203，生产车间已经搬迁至浙江宁波。
（二）现场检查情况：现场检查时，该企业在深圳市宝安区石岩街道仅办公，不涉及生产。检查过程已录像取证。</t>
  </si>
  <si>
    <t>21</t>
  </si>
  <si>
    <t>深圳市天蓝晶科技有限公司</t>
  </si>
  <si>
    <t>深圳市石岩北环路鲤鱼坑工业园D栋401</t>
  </si>
  <si>
    <t>2026-03-11 15:01:11</t>
  </si>
  <si>
    <t>深圳市生态环境局宝安管理局的执法人员根据年度执法计划，对深圳市天蓝晶科技有限公司开展执法检查。
（一）企业基本情况：深圳市天蓝晶科技有限公司，单位住所位于广东省深圳市宝安区石岩街道办事处上下屋社区居委会迪微信工业园D栋4楼。
（二）现场检查情况：现场检查时，该企业已搬迁，经查询已搬迁至深圳市宝安区西乡街道。</t>
  </si>
  <si>
    <t>22</t>
  </si>
  <si>
    <t>深圳市威堡科技有限公司</t>
  </si>
  <si>
    <t>深圳市宝安区石岩街道宝源社区料坑村民生二路7号昌亿达工业园C栋2楼</t>
  </si>
  <si>
    <t>2026-03-10 15:11:02</t>
  </si>
  <si>
    <t>深圳市生态环境局宝安管理局的执法人员根据年度执法计划，对深圳市威堡科技有限公司开展执法检查。
（一）企业基本情况：深圳市威堡科技有限公司，注册地址位于广东省深圳市宝安区石岩街道办事处宝源社区居委会料坑村昌亿达工业园C栋2楼。
（二）现场检查情况：现场检查时，该企业已搬迁。经查询，该企业已搬迁至龙华区大浪街道浪口社区。</t>
  </si>
  <si>
    <t>23</t>
  </si>
  <si>
    <t>深圳嘉德中联环境工程有限公司</t>
  </si>
  <si>
    <t>深圳市宝安区石岩街道石岩外环路9号</t>
  </si>
  <si>
    <t>2026-03-12 10:38:28</t>
  </si>
  <si>
    <t>深圳市生态环境局宝安管理局的执法人员根据年度执法计划，对深圳嘉德中联环境工程有限公司开展执法检查。
（一）企业基本情况：深圳嘉德中联环境工程有限公司，营业执照注册登记地址和实际生产经营地址均为：深圳市宝安区石岩街道石岩外环路9号，已办理营业执照。（2）该公司主要从事环卫车售后服务。（3）该公司不产生废气。（4）该公司不产生废水。（5）该公司无明显的高噪声工艺，主要产生噪声的车间50米范围内无噪声敏感点。（6）该公司不使用放射源和射线装置。
（二）现场检查情况:（1）现场检查时，该企业正在营业，未见明显异常。（2）检查过程已全程录像取证。</t>
  </si>
  <si>
    <t>24</t>
  </si>
  <si>
    <t>深圳市宝安区石岩华锋模具钢材总汇</t>
  </si>
  <si>
    <t>深圳市宝安区石岩街道龙腾社区光辉路11号厂房102</t>
  </si>
  <si>
    <t>2026-03-11 11:02:31</t>
  </si>
  <si>
    <t>深圳市生态环境局宝安管理局的执法人员根据年度执法计划，对深圳市宝安区石岩华锋模具钢材总汇开展执法检查。
（一）企业基本情况：（1）深圳市宝安区石岩华锋模具钢材总汇，营业执照注册登记地址和实际生产经营地址均为：广东省深圳市宝安区石岩街道光辉路11号102号厂房，已办理营业执照。（2）该公司主要从事钢材切割。主要生产设备有切割机4台。（3）该公司不产生工业废气。（4）该公司不产生工业废水。（5）该公司存在高噪声工艺，主要产生噪声的车间50米范围内无噪声敏感点。（6）该公司不使用放射源和射线装置。
（二）现场检查情况:（1）现场检查时，该企业正在生产，未见环境违法行为。（2）检查过程已全程录像取证。</t>
  </si>
  <si>
    <t>25</t>
  </si>
  <si>
    <t>深圳市鼎兴旺科技有限公司</t>
  </si>
  <si>
    <t>深圳市宝安区石岩街道锦宏工业园B栋一楼外侧</t>
  </si>
  <si>
    <t>2026-03-09 15:49:00</t>
  </si>
  <si>
    <t>深圳市生态环境局宝安管理局的执法人员根据年度执法计划，对深圳市鼎兴旺科技有限公司开展执法检查。 
（一）企业基本情况：（1）深圳市鼎兴旺科技有限公司，位于广东省深圳市宝安区石岩街道办事处下排社区居委会金台路3号锦宏工业园C栋二层，主要从事铝制品加工。（2）该企业生产设备主要为四台精雕机。 （3）该企业不产生工业废气。（4）该企业不产生工业废水。（5）据该公司负责人所述，生产所用切削液循环利用，不外排。（6）该公司无明显的高噪声工艺，主要产生噪声的车间50米范围内无噪声敏感点。（7）该公司不使用产生核辐射或x射线的设备。 
（二）现场检查情况：（1）2026年3月9日，深圳市生态环境局宝安管理局执法人员到达深圳市鼎兴旺科技有限公司进行双随机检查。 （2）现场检查时，该企业正在生产，其精雕机存在漏液情况，已要求企业尽快整改。 （3）现场检查已录像取证。</t>
  </si>
  <si>
    <t>发现问题做出行政指导</t>
  </si>
  <si>
    <t>发现一般环境问题</t>
  </si>
  <si>
    <t>26</t>
  </si>
  <si>
    <t>深圳市诚旺达净化设备有限公司</t>
  </si>
  <si>
    <t>深圳市宝安区松岗街道第二工业村1栋一楼西面103</t>
  </si>
  <si>
    <t>黄尝伟,柳捍伟</t>
  </si>
  <si>
    <t>2026-03-10 10:15:52</t>
  </si>
  <si>
    <t>深圳市生态环境局宝安管理局的执法人员根据年度执法计划，对深圳市诚旺达净化设备有限公司开展执法检查。
企业基本情况：深圳市诚旺达净化设备有限公司位于广东省深圳市宝安区松岗街道办事处东方社区居委会第二工业村1栋一楼西面1-3栋，主要从事净化设备生产。
现场检查情况：1、现场检查，该公司车间正常生产；2、主要从事净化设备生产，生产工艺为五金加工、切割、焊接等；3、检查过程已拍照录像取证。</t>
  </si>
  <si>
    <t>27</t>
  </si>
  <si>
    <t>深圳市宝源机电设备有限公司</t>
  </si>
  <si>
    <t>深圳市宝安区松岗街道楼岗大道30号东亿达工业园1栋一楼</t>
  </si>
  <si>
    <t>2026-03-10 11:15:24</t>
  </si>
  <si>
    <t>深圳市生态环境局宝安管理局的执法人员根据年度执法计划，对深圳市宝源机电设备有限公司开展执法检查。
企业基本情况：该企业已搬迁。
现场检查情况：该企业已搬迁。</t>
  </si>
  <si>
    <t>28</t>
  </si>
  <si>
    <t>深圳华瑞自动化科技有限公司</t>
  </si>
  <si>
    <t>深圳市宝安区松岗街道东方社区大田洋工业区田洋一路南20号北侧101</t>
  </si>
  <si>
    <t>2026-03-09 15:10:12</t>
  </si>
  <si>
    <t>深圳市生态环境局宝安管理局的执法人员根据年度执法计划，对深圳华瑞自动化科技有限公司开展执法检查。
企业基本情况：深圳华瑞自动化科技有限公司位于深圳市宝安区松岗街道东方社区大田洋工业区田洋一路南20号北侧101，主要从事自动化设备销售、维修、保养。
现场检查情况：1、现场检查，该公司正常经营，主要从事自动化设备销售、维修、保养；2、现场设有自动化设备测试机；3、检查过程已拍照录像取证。</t>
  </si>
  <si>
    <t>29</t>
  </si>
  <si>
    <t>深圳市嘉信制模有限公司</t>
  </si>
  <si>
    <t>深圳市宝安区松岗街道办东方大田洋二中后面第一栋</t>
  </si>
  <si>
    <t>2026-03-09 15:50:46</t>
  </si>
  <si>
    <t>深圳市生态环境局宝安管理局的执法人员根据年度执法计划，对深圳市嘉信制模有限公司开展执法检查。
企业基本情况：深圳市嘉信制模有限公司位于广东省深圳市宝安区松岗街道办事处楼岗社区居委会大洋工业区石井路32号，主要从事模具生产。
现场检查情况：1、现场检查，该公司车间正常生产；2、主要从事模具生产，生产工艺为机加工；3、检查过程已拍照录像取证。</t>
  </si>
  <si>
    <t>30</t>
  </si>
  <si>
    <t>深圳市兴华辉科技有限公司</t>
  </si>
  <si>
    <t>深圳市宝安区西乡固戍东山岗工业区A栋一楼</t>
  </si>
  <si>
    <t>2026-03-13 16:00:00</t>
  </si>
  <si>
    <t>深圳市生态环境局宝安管理局的执法人员根据年度执法计划，对深圳市兴华辉科技有限公司开展执法检查。
企业基本情况：该企业位于深圳市宝安区西乡固戍东山岗工业区A栋一楼。主要从事塑胶零件生产销售，主要工艺为注塑、包装。
现场检查情况：1、2026年03月13日执法人员到达深圳市兴华辉科技有限公司进行检查，位于深圳市宝安区西乡固戍东山岗工业区A栋一楼，现场检查时，该企业正常生产。
2、现场检查时企业已办理固定污染源排污许可登记。污染源排污许可登记已过期，现场要求企业立即整改；现场检查该企业生产车间，厂内现有注塑机十台，所使用原料为ABS塑料（树脂），未配备废气处理设施。
3、现场检查过程已拍照录像取证。</t>
  </si>
  <si>
    <t>31</t>
  </si>
  <si>
    <t>深圳市佳宏汇塑胶制品有限公司</t>
  </si>
  <si>
    <t>深圳市宝安西乡固戍衡南路塘中工业区六厂一楼东</t>
  </si>
  <si>
    <t>2026-03-17 15:22:41</t>
  </si>
  <si>
    <t>深圳市生态环境局宝安管理局的执法人员根据年度执法计划，对深圳市佳宏汇塑胶制品有限公司开展执法检查。
企业基本情况：1.深圳市佳宏汇塑胶制品有限公司,地址位于广东省深圳市宝安区西乡街道固兴社区航城大道丽康厂101,已注册工商营业执照;2.该公司主要从事塑胶制品的生产加工，主要生产工艺有融熔塑化，已安装废气治理设施；3、该企业于2023年6月从固戍塘中工业区搬迁至航城大道丽康厂101。
现场检查情况:1.2026年3月17日执法人员到达广东省深圳市宝安区西乡街道固兴社区航城大道丽康厂101进行现场检查，检查时,该企业正在生产；2.现场检查生产车间正常生产，车间已密闭，废气收集治理设施正常运行；3.现场检查发现该企业废活性炭未签订拉运合同，未设置危废贮存间；4.检查过程现场情况已拍照录像取证。</t>
  </si>
  <si>
    <t>32</t>
  </si>
  <si>
    <t>深圳市精灵石科技有限公司</t>
  </si>
  <si>
    <t>深圳市宝安区西乡街道固戍茶西经发工业区C栋6楼</t>
  </si>
  <si>
    <t>2026-03-13 15:10:00</t>
  </si>
  <si>
    <t>深圳市生态环境局宝安管理局的执法人员根据年度执法计划，对深圳市精灵石科技有限公司开展执法检查。
企业基本情况：深圳市精灵石科技有限公司己办理营业执照，注册地址位于广东省深圳市宝安区西乡街道办事处固戍社区居委会固戍茶西经发工业区C栋6楼。
现场检查情况：该公司已搬迁，现址由深圳市英得尔实业有限公司经营使用，现场已录像拍照取证。</t>
  </si>
  <si>
    <t>33</t>
  </si>
  <si>
    <t>深圳市鑫睿宸实业有限公司</t>
  </si>
  <si>
    <t>深圳市宝安区西乡固戍航城大道老华丰工业区6栋206</t>
  </si>
  <si>
    <t>2026-03-18 15:10:11</t>
  </si>
  <si>
    <t>深圳市生态环境局宝安管理局的执法人员根据年度执法计划，对深圳市鑫睿宸实业有限公司开展执法检查。
企业基本情况：深圳市鑫睿宸实业有限公司，位于深圳市宝安区西乡街道航城大道老华丰工业区6栋206。
现场检查情况：1、现场检查，该企业已搬迁；2、现场检查过程已拍照录像取证。</t>
  </si>
  <si>
    <t>34</t>
  </si>
  <si>
    <t>深圳市德宝斯科技有限公司</t>
  </si>
  <si>
    <t>深圳市宝安区西乡三围社区崩山工业区二栋二楼之二</t>
  </si>
  <si>
    <t>2026-03-18 15:30:20</t>
  </si>
  <si>
    <t>深圳市生态环境局宝安管理局的执法人员根据年度执法计划，对深圳市德宝斯科技有限公司开展执法检查。
企业基本情况：深圳市德宝斯科技有限公司位于广东省深圳市宝安区西乡街道办事处龙珠社区居委会崩山工业区2栋2楼之二，
现场检查情况：1、现场检查时，发现该企业已搬迁；2、现场检查过程已拍照录像取证。</t>
  </si>
  <si>
    <t>35</t>
  </si>
  <si>
    <t>深圳市金立诚电子有限公司</t>
  </si>
  <si>
    <t>深圳市西乡街道固戍二路星辉科技园F栋8.9楼</t>
  </si>
  <si>
    <t>2026-03-19 16:20:26</t>
  </si>
  <si>
    <t>深圳市生态环境局宝安管理局的执法人员根据年度执法计划，对深圳市金立诚电子有限公司开展执法检查。
企业基本情况：该企业位于广东省深圳市宝安区西乡街道办事处固戍社区居委会固戍二路星辉科技园F栋8.9楼，已办理营业执照。
现场检查情况：1、2026年3月19日执法人员到达广东省深圳市宝安区西乡街道办事处固戍社区居委会固戍二路星辉科技园F栋8.9楼进行现场检查，发现该企业已搬迁；2、现场检查过程已拍照录像取证。</t>
  </si>
  <si>
    <t>36</t>
  </si>
  <si>
    <t>柏基电子五金（深圳）有限公司</t>
  </si>
  <si>
    <t>深圳市宝安区新桥街道芙蓉工业区芙蓉二路第9.10号厂房</t>
  </si>
  <si>
    <t>特殊监管对象</t>
  </si>
  <si>
    <t>谢镇川,付光辉</t>
  </si>
  <si>
    <t>2026-03-13 10:41:45</t>
  </si>
  <si>
    <t>深圳市生态环境局宝安管理局的执法人员根据年度执法计划，对柏基电子五金（深圳）有限公司开展执法检查。
企业基本情况：柏基电子五金（深圳）有限公司，深圳市宝安区沙井街道芙蓉工业区芙蓉二路第9号、10号厂房。主要工艺为清洗、喷漆。已配套建设废气治理设施，废水通过东江环保进行拉运处理。
现场检查情况：1、2025年3月13日10时21分，执法人员到达深圳市宝安区沙井街道芙蓉工业区芙蓉二路第9号、10号厂房的柏基电子五金（深圳）有限公司进行检查。2、检查时该企业正常生产，废水于2025年12月11日拉运3吨，维护保养台账登记不规范。3、检查过程已录像取证。</t>
  </si>
  <si>
    <t>37</t>
  </si>
  <si>
    <t>深圳市国黎强塑胶制品厂</t>
  </si>
  <si>
    <t>深圳市宝安区沙井街道万丰第三工业区乌泥棚路16号厂房三楼西面</t>
  </si>
  <si>
    <t>2026-03-12 11:11:27</t>
  </si>
  <si>
    <t>深圳市生态环境局宝安管理局的执法人员根据年度执法计划，对深圳市国黎强塑胶制品厂开展执法检查。
企业基本情况：深圳市国黎强塑胶制品厂，位于深圳市宝安区沙井街道万丰第三工业区乌泥棚路16号厂房三楼西面。主要从事塑胶制品，主要工艺为喷漆、丝印。
现场检查情况：1、2025年3月12日10时08分，执法人员到达深圳市宝安区沙井街道万丰第三工业区乌泥棚路16号厂房三楼西面的深圳市国黎强塑胶制品厂进行检查。检查时调油车间未密闭及该车间的废气处理设施未开启。丝印车间正常生产该车间废气处理设施正常使用。自动线喷漆房以及楼顶相应的废气处理设施拆除。手动喷漆房正常使用，手动喷漆线的废气处理设活性炭箱有较大缺口有废气漏出。楼顶废活性炭、废油漆渣、废UV胶等危废露天堆放未妥善放入危废间暂存，危废间危废标识标牌未更新。2、现场检查过程已录像取证。</t>
  </si>
  <si>
    <t>发现问题作出责令改正等行政命令</t>
  </si>
  <si>
    <t>发现涉嫌环境违法问题</t>
  </si>
  <si>
    <t>38</t>
  </si>
  <si>
    <t>深圳劲嘉新型智能包装有限公司</t>
  </si>
  <si>
    <t>深圳市宝安区燕罗街道燕川社区燕山大道6-6号劲嘉工业园（三号厂房1—7楼）</t>
  </si>
  <si>
    <t>王鹏,刘广源</t>
  </si>
  <si>
    <t>2026-03-16 14:45:17</t>
  </si>
  <si>
    <t>执法人员通过广东省固体废物云申报系统调阅，发现该公司已填报2026年危险废物管理计划，以及查询危险废物转移情况，最近一次危险废物转移时间为2025年12月19日，未发现异常。</t>
  </si>
  <si>
    <t>是</t>
  </si>
  <si>
    <t>39</t>
  </si>
  <si>
    <t>深圳市森和塑胶模具有限公司</t>
  </si>
  <si>
    <t>深圳市宝安区松岗街道罗田社区燕罗路190号振华工业园第三栋三楼</t>
  </si>
  <si>
    <t>2026-03-16 16:11:58</t>
  </si>
  <si>
    <t>深圳市生态环境局宝安管理局的执法人员根据年度执法计划，对深圳市森和塑胶模具有限公司开展执法检查。
企业基本情况：深圳市森和塑胶模具有限公司，注册地址位于深圳市宝安区燕罗街道罗田社区燕罗公路190号厂房3栋301，实际开办地址位于深圳市宝安区燕罗街道罗田社区燕罗路190号振华工业园第三栋一楼和三楼，从事生产模具、塑胶制品，主要工艺为注塑、机加工等，已配套废气处理设施。燕罗街道已实施区域空间生态环境评价管理，根据《深圳市区域空间生态环境评价管理办法（试行）》，该项目未纳入《深圳市区域空间生态环境评价重点项目环境影响审批名录（试行）》，无需进行环境影响评价。
现场检查情况：1、该公司注塑车间正在生产，废气处理设施正在运行。2、该公司已设置一般固体废物和危险废物的贮存场所。3、现场检查过程已拍照录像取证。</t>
  </si>
  <si>
    <t>40</t>
  </si>
  <si>
    <t>朗升柯式印刷（深圳）有限公司</t>
  </si>
  <si>
    <t>深圳宝安区石岩料坑村朗升工业区B1.B2栋厂房</t>
  </si>
  <si>
    <t>2026-03-03 16:28:56</t>
  </si>
  <si>
    <t>深圳市生态环境局宝安管理局的执法人员根据年度执法计划，对朗升柯式印刷（深圳）有限公司开展执法检查。
（一）企业基本情况：该企业经营地址位于深圳市宝安区石岩料坑村朗升工业区B1、B2，主要从事：彩盒、说明书、彩卡，主要生产工艺有：晒板、洗板、切纸、印刷、折页、排书、骑钉/粘合、切纸、上光处理、裱贴、模切、粘盒、包装。
（二）现场检查情况：（1）该企业正常生产，废气治理设施正常开启；（2）已与深圳绿循能源科技有限公司签订工业废物（液）回收服务合同，；已与深圳市宝安区东江环保技术有限公司签订危废拉运合同。（3）最近一次拉运时间为2026年02月02日，拉运有机废水2吨，洗版废水2吨，废抹布0.3吨，废油墨罐0.3吨；（4）检查过程已录像。</t>
  </si>
  <si>
    <t>41</t>
  </si>
  <si>
    <t>深圳惠科精密工业有限公司</t>
  </si>
  <si>
    <t>深圳市宝安区石岩街道石龙社区工业二路1号惠科工业园厂房4</t>
  </si>
  <si>
    <t>2026-03-04 15:31:25</t>
  </si>
  <si>
    <t>深圳市生态环境局宝安管理局的执法人员根据年度执法计划，对深圳惠科精密工业有限公司开展执法检查。（一）企业基本情况：（1）深圳惠科精密工业有限公司，营业执照注册登记地址和实际生产经营地址均为：深圳市宝安区石岩街道石龙社区工业二路1号惠科工业园厂房4、厂房5栋七层。（2）该公司主要从事背光、液晶模组、液晶显示屏、触控玻璃、手机外壳、非金属制品模具、精密型腔模、其他非金属制品、精冲模的生产，主要生产工艺为注塑、修披锋、擦拭、喷漆等。
（二）现场检查情况:（1）现场检查时，该公司主要生产设备已搬迁至广西北海厂区，深圳厂区目前仅保留部分机加工设备，计划三月底搬迁至北海厂区。（2）检查过程已录像取证。</t>
  </si>
  <si>
    <t>42</t>
  </si>
  <si>
    <t>深圳芳芯科技有限公司</t>
  </si>
  <si>
    <t>广东省深圳市宝安区西乡街道桃花源智创小镇B14栋（原第三分园1号厂房）3B</t>
  </si>
  <si>
    <t>2026-03-11 18:13:19</t>
  </si>
  <si>
    <t>深圳市生态环境局宝安管理局的执法人员根据年度执法计划，对深圳芳芯科技有限公司开展执法检查。
企业基本情况：深圳芳芯科技有限公司成立于2020年11月27日，企业注册地址位于深圳市宝安区西乡街道铁岗社区桃花源第三分园1栋厂房三层，所属行业为零售业，经营范围包含：电子专用设备销售、电子元器件批发、电子元器件零售、电子专用材料研发、电子专用材料销售、电子雾化器销售、药品进出口、药品零售、进出口代理、医学研究和试验发展、国内贸易代理、软件开发等。
现场检查情况：1.现场检查时，该企业已搬迁。2.现场检查过程中已拍照录像。</t>
  </si>
  <si>
    <t>43</t>
  </si>
  <si>
    <t>大和高精密工业（深圳）有限公司</t>
  </si>
  <si>
    <t>深圳市宝安区新桥街道黄埔社区南洞工业区南浦路140号1、2栋内3栋1-8层</t>
  </si>
  <si>
    <t>2026-03-09 16:31:14</t>
  </si>
  <si>
    <t>深圳市生态环境局宝安管理局的执法人员根据年度执法计划，对大和高精密工业（深圳）有限公司开展执法检查。
企业基本情况：大和高精密工业（深圳）有限公司成立于2011年1月27日，企业注册地址位于深圳市宝安区新桥街道黄埔社区南浦路140号厂房1栋一层至三层、2栋内3栋1-6层，所属行业为橡胶和塑料制品业，经营范围包含：一般经营项目：许可经营项目是：生产经营塑胶制品、模具、复合型货物装载移动架。从事塑胶制品、五金零配件、卫浴产品、模具、复合型货物装载移动架产品的批发、进出口及相关配套业务；企业当前经营状态为存续。
现场检查情况：1.2026年3月9日，执法人员到达该企业进行双随机检查，现场检查时企业正常经营;2.现场检查该企业生产车间，该企业主要生产塑胶制品、复合型货物装载移动架、模具，主要生产工艺为挤出、混料、注塑成型、修边、破碎、检验、丝印/移印、烘干、组装、包装出货;现场检查时废气处理设施正在运行，废气前后端采样口及废气排放口未见标识牌;3.现场检查环保批文、排污登记回执、废气处理设施验收材料及运行管理台账、危废拉运合同、废气自行监测报告等环保材料，根据现场该企业可提供最新废活性炭拉运记录显示于2025年10月跟换并拉运，当前已逾期更换活性炭;3.现场检查全过程已录像记录。</t>
  </si>
  <si>
    <t>44</t>
  </si>
  <si>
    <t>深圳市皇家显示技术有限公司</t>
  </si>
  <si>
    <t>深圳市宝安区福海街道新田社区征程二路4-4号101、201、301、401</t>
  </si>
  <si>
    <t>2026-03-12 11:58:00</t>
  </si>
  <si>
    <t>深圳市生态环境局宝安管理局的执法人员根据年度执法计划，对深圳市皇家显示技术有限公司开展执法检查。
企业基本情况：深圳市皇家显示技术有限公司位于深圳市宝安区福海街道新田社区征程二路4-4号101、201、301、401，主要从事LED显示屏、LED模块的生产。
现场检查情况：现场检查时该公司位于深圳市宝安区福海街道新田社区征程二路4-4号101、201、301、401已搬迁。</t>
  </si>
  <si>
    <t>45</t>
  </si>
  <si>
    <t>鹰星精密工业（深圳）有限公司</t>
  </si>
  <si>
    <t>深圳市宝安区福永街道凤凰第三工业区腾丰三路4号A、B幢</t>
  </si>
  <si>
    <t>2026-03-11 16:20:00</t>
  </si>
  <si>
    <t>深圳市生态环境局宝安管理局的执法人员根据年度执法计划，对鹰星精密工业（深圳）有限公司开展执法检查。
企业基本情况：该公司位于深圳市宝安区福永街道凤凰第三工业区腾丰三路4号A、B栋。主要从事电子元器件、塑胶制品的加工生产，主要生产工艺为注塑、喷漆、烘干、擦拭、机加工等，无工业废水外排。
现场检查情况：1、今根据双随机任务对该公司开展现场检查，该公司正在生产，废气处理设施正常运行，废气排口有排放废气。2、该公司产生的危险废物由珠海汇华环保技术有限公司拉运，最近一次拉运时间为2025年12月18日。3、现场检查过程已拍照、录像取证。</t>
  </si>
  <si>
    <t>46</t>
  </si>
  <si>
    <t>耀星科技（深圳）有限公司</t>
  </si>
  <si>
    <t>深圳市宝安区沙井街道西部蚝一科技工业园</t>
  </si>
  <si>
    <t>2026-03-11 12:25:00</t>
  </si>
  <si>
    <t>深圳市生态环境局宝安管理局的执法人员根据年度执法计划，对耀星科技（深圳）有限公司开展执法检查。
企业基本情况：该企业位于深圳市宝安区沙井街道西部蚝一科技工业园，已取得营业执照、环保批复，主要生产塑胶产品和模具制造。
现场检查情况：1、2026年3月11日，执法人员对耀星科技（深圳）有限公司开展执法检查，现场检查时，该企业正在生产；2、该企业主要为喷漆、丝印、注塑、焊锡工艺，生产过程产生的废气均接到楼顶处理后排放。3、现场检查过程已录像拍照记录。</t>
  </si>
  <si>
    <t>47</t>
  </si>
  <si>
    <t>深圳市科建塑胶有限公司</t>
  </si>
  <si>
    <t>深圳市宝安区沙井街道锦程路民主西部工业园E区A栋4楼</t>
  </si>
  <si>
    <t>2026-03-19 11:50:51</t>
  </si>
  <si>
    <t>深圳市生态环境局宝安管理局的执法人员根据年度执法计划，对深圳市科建塑胶有限公司开展执法检查。
企业基本情况：深圳市科建塑胶有限公司位于深圳市宝安区沙井街道锦程路民主西部工业园E区A栋4楼，已持有合法有效的营业执照、环保批复等，主要从事塑胶制品的生产加工，已配套废气治理设施。
现场检查情况：1、检查时段，该公司正在生产作业中，废气治理设施正在运转。2、执法人员与监测站采样人员对该公司废气治理设施采集废气样品一套。3、该公司已提供废气治理设施活性炭更换记录与危险废物转移联单等，未见异常情况。4、执法采样过程中，打开废气治理设施采样口封盖时，有大量灰尘喷出，经查活性炭箱发现部分活性炭有碎裂的情况。5、执法现场已录像取证。</t>
  </si>
  <si>
    <t>48</t>
  </si>
  <si>
    <t>深圳市鑫佳成科技有限公司</t>
  </si>
  <si>
    <t>深圳市宝安区福永街道福永工业大道重庆路新福工业园B区第3栋第三、四层</t>
  </si>
  <si>
    <t>2026-03-05 11:40:00</t>
  </si>
  <si>
    <t>深圳市生态环境局宝管理局的执法人员根据年度执法计划，对深圳市鑫佳成科技有限公司展执法检查。
企业基本情况：深圳市鑫佳成科技有限公司位于深圳市宝安区福永街道福永工业大道重庆路新福工业园B区第3栋第三、四层，已办理营业执照和环保批复，主要从事塑胶制品的加工生产，主要生产工艺为喷漆、镭雕、丝印、烘烤，已进行排污许可登记，登记有效期至2029年9月3日，已开展环境保护设施竣工验收。
现场检查情况：1、2026年3月5日，执法人员到该单位开展双随机执法检查。现场检查时，该单位正常生产；
2、该单位的喷漆、丝印工序及调油房已落实废气收集治理设施，现场检查时，废气治理设施正常运行；
3、现场检查发现该单位设置有危险废物贮存场所，贮存场所未更新危险废物标识标签；
4、现场检查过程拍照录像取证。</t>
  </si>
  <si>
    <t>49</t>
  </si>
  <si>
    <t>晖宝塑胶制品（深圳）有限公司</t>
  </si>
  <si>
    <t>深圳市宝安区福永街道桥头社区福园一路鹏洲工业园C栋厂房</t>
  </si>
  <si>
    <t>2026-03-10 16:25:00</t>
  </si>
  <si>
    <t>深圳市生态环境局宝安管理局的执法人员根据年度执法计划，对晖宝塑胶制品（深圳）有限公司开展执法检查。
企业基本情况：晖宝塑胶制品（深圳）有限公司已办理营业执照，属于有限责任公司，生产经营场所位于广东省深圳市宝安区福海街道办事处塘尾社区居委会福园一路鹏洲工业园C栋厂房，主要从事五金塑胶制品生产，主要生产工艺为穿铁芯、压换向器、注塑、成型、移印、喷漆、烘干、组装、焊接、检测、包装、绕线，已办理环保审批手续，已取得排污许可证。
现场检查情况：1、2026年3月10日，执法人员到该单位开展双随机执法检查，检查时该单位正在生产；
2、现场检查时，该单位丝印车间、注塑车间、喷油车间正常生产，现场污染防治设施正常运行；
3、现场检查时，该单位设置有危险废物贮存场所，喷漆废水设置有收集桶进行收集；现场张贴有相应危废标识；
4、现场检查时已录像取证。</t>
  </si>
  <si>
    <t>50</t>
  </si>
  <si>
    <t>新世纪标志（深圳）有限公司</t>
  </si>
  <si>
    <t>黄田社区居委会杨背工业区三期十栋1-2层</t>
  </si>
  <si>
    <t>2026-03-10 15:10:00</t>
  </si>
  <si>
    <t>深圳市生态环境局宝安管理局的执法人员根据年度执法计划，对新世纪标志（深圳）有限公司开展执法检查。企业基本情况：1、新世纪标志（深圳）有限公司，位于深圳市宝安区航城街道黄田社区杨背工业区三期十栋1-2层。
2、该单位提供了营业执照。
现场检查情况：1、2026年3月10日，深圳市生态环境局宝安管理局执法人员到达深圳市宝安区航城街道黄田社区杨背工业区三期十栋1-2层，对新世纪标志（深圳）有限公司进行双随机现场检查。现场检查时，该单位正常经营，主要从事印刷业，主要生产工艺为开料、晒版、丝印、裁切、包装等。已配套废气污染治理设施并正常运行。
3、现场检查发现以下问题：①.危废储存场所标识部分未填写信息，部分危废警示牌未及时更新。执法人员现场要求该单位负责人立行立改。
4、现场已拍照录像取证。</t>
  </si>
  <si>
    <t>51</t>
  </si>
  <si>
    <t>竣工验收</t>
  </si>
  <si>
    <t>深圳芳芯科技有限公司新建项目</t>
  </si>
  <si>
    <t>广东深圳宝安区西乡街道桃花源智创小镇B14 栋（原第三分园1 号厂房）3B</t>
  </si>
  <si>
    <t>重点行业项目</t>
  </si>
  <si>
    <t>詹德府,张雪梅</t>
  </si>
  <si>
    <t>2026-03-11 18:33:08</t>
  </si>
  <si>
    <t>/</t>
  </si>
  <si>
    <t>52</t>
  </si>
  <si>
    <t>深圳市宝安广安冠德石油贸易有限公司上南加油站</t>
  </si>
  <si>
    <t>广东深圳宝安区深圳市宝安区新桥街道上寮岗仔路上南加油站</t>
  </si>
  <si>
    <t>一般行业项目</t>
  </si>
  <si>
    <t>2026-03-04 15:52:34</t>
  </si>
  <si>
    <t>深圳市生态环境局宝安管理局的执法人员根据年度执法计划，对广东广安冠德石化有限公司深圳上南加油站开展执法检查。
企业基本情况：广东广安冠德石化有限公司深圳上南加油站地址位于深圳市宝安区新桥街道沙井镇上寮村，主要从事加油服务，已办理营业执照。
现场检查情况：1.2026年3月4日，执法人员到深圳市宝安区新桥街道沙井镇上寮村广东广安冠德石化有限公司深圳上南加油站进行检查。2.检查时段，该公司正常经营。3.检查时段，执法人员调阅了该公司应急预案、废气监测报告、地下水监测报告。4.检查时段，执法人员联合深圳市计量质量检测研究院技术人员对该公司无组织废气、三次油气回收装置泄露点进行了监测。5.检查过程已录像取证。</t>
  </si>
  <si>
    <t>53</t>
  </si>
  <si>
    <t>深圳市恒仁精密五金制品有限公司</t>
  </si>
  <si>
    <t>深圳市宝安区新桥街道万丰中路210号A栋A5-05</t>
  </si>
  <si>
    <t>付光辉,张羿菲</t>
  </si>
  <si>
    <t>2026-03-12 15:45:26</t>
  </si>
  <si>
    <t>深圳市生态环境局宝安管理局的执法人员根据年度执法计划，对深圳市恒仁精密五金制品有限公司开展执法检查。
企业基本情况：深圳市恒仁精密五金制品有限公司地址位于广东省深圳市宝安区新桥街道办事处万丰社区居委会万丰中路210号景业坊A5-05，主要从事五金加工，已办理营业执照以及相关环保手续。
现场检查情况：1.2026年3月12日，执法人员到广东省深圳市宝安区新桥街道办事处万丰社区居委会万丰中路210号景业坊A5-05深圳市恒仁精密五金制品有限公司进行检查。2.检查时段，该公司车间正在生产。3.检查时段，该公司主要生产工艺为攻牙、铣床、研磨、甩油等。4.检查时段，该公司产生的五金边角料收集在一般固废贮存场所。5.检查时段已录像取证。</t>
  </si>
  <si>
    <t>54</t>
  </si>
  <si>
    <t>雅可比智能动力（深圳）有限公司</t>
  </si>
  <si>
    <t>深圳市宝安区新桥街道洪田上南东路恒昌荣高新产业园3号厂房12楼A区</t>
  </si>
  <si>
    <t>2026-03-11 11:23:16</t>
  </si>
  <si>
    <t>深圳市生态环境局宝安管理局的执法人员根据年度执法计划，对雅可比智能动力（深圳）有限公司开展执法检查。
企业基本情况：雅可比智能动力（深圳）有限公司地址位于深圳市宝安区新桥街道黄埔社区上南东路128号3号厂房十二层A区（恒昌荣高新产业园），主要从事无刷电机生产，生产工艺为手工组装。
现场检查情况：1.2026年3月11日，执法人员到深圳市宝安区新桥街道黄埔社区上南东路128号3号厂房十二层A区（恒昌荣高新产业园）雅可比智能动力（深圳）有限公司进行检查。2.检查时段，雅可比智能动力（深圳）有限公司车间正常生产，现场未发现异常。3.检查过程已录像取证。</t>
  </si>
  <si>
    <t>55</t>
  </si>
  <si>
    <t>深圳市新河科技有限公司新建项目竣工环境保护验收</t>
  </si>
  <si>
    <t>新桥街道万丰98工业城第八栋厂房</t>
  </si>
  <si>
    <t>张羿菲,谢镇川</t>
  </si>
  <si>
    <t>2026-03-11 16:05:41</t>
  </si>
  <si>
    <t>深圳市生态环境局宝安管理局的执法人员根据年度执法计划，对深圳市新河科技有限公司开展执法检查。
企业基本情况：深圳市新河科技有限公司位于深圳市宝安区新桥街道万丰社区中心路3号98工业城第8栋厂房101，主要从事五金加工件生产，已办理营业执照以及相关环保手续。
现场检查情况：1.2026年3月11日，执法人员到深圳市宝安区新桥街道万丰社区中心路3号98工业城第8栋厂房101深圳市新河科技有限公司进行检查。2.检查时段，该公司车间正在生产。3.检查时段，执法人员对该公司生产车间、危废储存间进行检查，并查阅该公司相关环保资料，发现该公司存在危废储存间标识标志不规范问题。4.检查过程已录像拍照。</t>
  </si>
  <si>
    <t>56</t>
  </si>
  <si>
    <t>深圳市华旭达精密电路科技有限公司迁改建项目</t>
  </si>
  <si>
    <t>广东深圳宝安区深圳市宝安区松岗街道东方社区东方工业三街8号1栋（含二楼北面生产区和三楼北面附属仓库，两处均位于 1 栋与北面建筑连通处）</t>
  </si>
  <si>
    <t>柳捍伟,黄尝伟</t>
  </si>
  <si>
    <t>2026-03-11 15:00:10</t>
  </si>
  <si>
    <t>深圳市生态环境局宝安管理局的执法人员根据年度执法计划，对深圳市华旭达精密电路科技有限公司开展执法检查。
企业基本情况：深圳市华旭达精密电路科技有限公司位于深圳市宝安区松岗街道东方社区东方工业三街8号1栋101/201，主要从事线路板生产，主要生产工艺为钻孔、丝印、烘烤。
现场检查情况：1、现场检查，该公司车间正常生产；2、钻孔产生的粉尘经脉冲式中央集尘器处理后排放；3、丝印、烘烤工艺产生的有机废气收集至楼顶废气处理设施处理后排放，处理工艺为水喷淋+活性炭；4、生产工艺产生的危险废物交由第三方公司拉运处置，拉运协议在有效期内；5、检查过程已拍照录像取证。</t>
  </si>
  <si>
    <t>57</t>
  </si>
  <si>
    <t>翔建精工（深圳）有限公司</t>
  </si>
  <si>
    <t>深圳市宝安区松岗街道红星社区大田洋西坊工业区42栋</t>
  </si>
  <si>
    <t>2026-03-13 10:40:48</t>
  </si>
  <si>
    <t>深圳市生态环境局宝安管理局的执法人员根据年度执法计划，对翔建精工（深圳）有限公司开展执法检查。
企业基本情况：翔建精工（深圳）有限公司位于深圳市宝安区松岗街道办事处东方社区居委会大田洋西坊工业区10栋厂房A1栋，主要从事螺丝、螺母、弹簧生产，主要生产工艺为cnc、研磨、清洗。
现场检查情况：1、现场检查，该公司车间正常生产；2、研磨清洗工艺产生的废水交由第三方单位拉运处置；3、防松车间产生的有机废气经收集处理后排放；4、检查过程已拍照录像取证。</t>
  </si>
  <si>
    <t>58</t>
  </si>
  <si>
    <t>深圳市亿美达包装制品有限公司新建项目（审批告知承诺制）</t>
  </si>
  <si>
    <t>深圳市宝安区松岗街道东方社区蚌岗路67号B栋307</t>
  </si>
  <si>
    <t>2026-03-12 16:20:15</t>
  </si>
  <si>
    <t>深圳市生态环境局宝安管理局的执法人员根据年度执法计划，对深圳市亿美达包装制品有限公司开展执法检查。
企业基本情况：深圳市亿美达包装制品有限公司位于深圳市宝安区松岗街道东方社区蚌岗路67号47栋307，主要从事纸箱生产，主要生产工艺为印刷、裁切、成型。
现场检查情况：1、现场检查，该公司车间正常生产；2、该公司已取得排污登记回执（91440300MA5ED47Q8F），已取得环评批复（深环宝批【2020】000182）；3、生产产生的危险废物交由第三方拉运处置，拉运协议在有效期内；4、印刷产生的有机废气未按照环评报告要求进行收集处理；5、检查过程已拍照录像取证。</t>
  </si>
  <si>
    <t>59</t>
  </si>
  <si>
    <t>深圳鹏汇功能材料有限公司迁改建项目</t>
  </si>
  <si>
    <t>广东深圳宝安区深圳市宝安区燕罗街道罗田社区龙山六路1号厂房A2101</t>
  </si>
  <si>
    <t>刘广源,王鹏</t>
  </si>
  <si>
    <t>2026-03-18 16:19:12</t>
  </si>
  <si>
    <t>深圳市生态环境局宝安管理局的执法人员根据年度执法计划，对深圳鹏汇功能材料有限公司迁改建项目开展执法检查。 
企业基本情况：
深圳鹏汇功能材料有限公司，位于深圳市宝安区燕罗街道罗田社区龙山六路厂房A2101。该公司从事压延吸波片、涂布吸波片的生产，主要生产工艺为：粉体混合、捏炼、破碎、压延、收卷、贴合分条、模切、包装发货；搅拌、涂布、烘烤、模压；精整、贴合，已配套废气处理设施。该公司已编制建设项目竣工验收报告表，并已完成验收。
现场检查情况：
1、该公司模切工艺正在生产，其他工艺均未生产，废气处理设施未运行。
2、该公司的一般工业固体废物与危险废物均已设置贮存场所。
3、现场检查过程已拍照录像取证。</t>
  </si>
  <si>
    <t>60</t>
  </si>
  <si>
    <t>深圳市勤德新材科技有限公司</t>
  </si>
  <si>
    <t>深圳市宝安区燕罗街道燕川社区燕山大道28号厂房101A区</t>
  </si>
  <si>
    <t>文淑贞,王鹏</t>
  </si>
  <si>
    <t>2026-03-12 11:18:05</t>
  </si>
  <si>
    <t>深圳市生态环境局宝安管理局的执法人员根据年度执法计划，对深圳市勤德新材科技有限公司开展执法检查。
企业基本情况：该公司已搬迁。
现场检查情况：该公司已搬迁，现场无相关工作人员陪同。</t>
  </si>
  <si>
    <t>61</t>
  </si>
  <si>
    <t>深圳市义尚电子科技有限公司</t>
  </si>
  <si>
    <t>深圳市宝安区燕罗街道罗田社区龙山六路一号 E 栋第五层整层、一楼101、D 栋 1 楼 101</t>
  </si>
  <si>
    <t>2026-03-18 17:41:29</t>
  </si>
  <si>
    <t>深圳市生态环境局宝安管理局的执法人员根据年度执法计划，对深圳市义尚电子科技有限公司开展执法检查。 
企业基本情况：
深圳市义尚电子科技有限公司，位于深圳市宝安区燕罗街道办事处罗田社区居委会罗田龙山六路一号E栋5楼。该公司从事柔性线路板的生产，主要生产工艺为：开料、钻孔、外发沉镀铜、割膜、压膜、曝光、外发显影和蚀刻、激光切割、贴合、压合、外发沉金、丝印、清洁、烘烤、电测、冲外形、包装出货，已配套废气处理设施。该公司未完成竣工验收，现燕罗街道已实施区域空间生态环境评价管理，根据《深圳市区域空间生态环境评价管理办法（试行）》，该项目未纳入《深圳市区域空间生态环境评价重点项目环境影响审批名录（试行）》，无需进行环境影响评价。
现场检查情况：
1、该公司生产车间正在生产，废气处理设施正在运行。
2、该公司的一般工业固体废物与危险废物均已设置贮存场所。
3、现场检查过程已拍照录像取证。</t>
  </si>
  <si>
    <t>62</t>
  </si>
  <si>
    <t>深圳市维鸿塑胶有限公司</t>
  </si>
  <si>
    <t>深圳市宝安区燕罗街道燕川社区燕山大道3号厂房C栋101C区</t>
  </si>
  <si>
    <t>2026-03-12 10:58:49</t>
  </si>
  <si>
    <t>深圳市生态环境局宝安管理局的执法人员根据年度执法计划，对深圳市维鸿塑胶有限公司开展执法检查。
企业基本情况：该公司已搬迁。
现场检查情况：该公司已搬迁，现场无相关工作人员陪同。</t>
  </si>
  <si>
    <t>63</t>
  </si>
  <si>
    <t>深圳市精诚塑胶模具有限公司</t>
  </si>
  <si>
    <t>深圳市宝安区沙井街道和一社区兴业西路18号裕弘工业园A区第2栋1层北面</t>
  </si>
  <si>
    <t>郑智彬,方锦东</t>
  </si>
  <si>
    <t>2026-03-11 12:05:00</t>
  </si>
  <si>
    <t>深圳市生态环境局宝安管理局的执法人员根据年度执法计划，对深圳市精诚塑胶模具有限公司开展执法检查。
企业基本情况：该企业位于广东省深圳市宝安区沙井街道办事处和一社区居委会裕弘工业园A区第2栋1层北面，已取得营业执照，主要生产塑胶制品、模具制造。
现场检查情况：
1、2026年3月11日，执法人员对深圳市精诚塑胶模具有限公司开展执法检查，现场检查时，该企业正在生产；
2、该企业主要生产工艺为CNC加工、注塑成型，车间共设有注塑设备7台；
3、检查过程已全程录音录像。</t>
  </si>
  <si>
    <t>64</t>
  </si>
  <si>
    <t>深圳市煌基塑胶模具有限公司扩建项目</t>
  </si>
  <si>
    <t>广东深圳宝安区深圳市宝安区沙井街道共和社区先裕兴工业区第二栋一、二、三、四层</t>
  </si>
  <si>
    <t>邬闻昊,郑智彬</t>
  </si>
  <si>
    <t>2026-03-18 16:06:00</t>
  </si>
  <si>
    <t>深圳市生态环境局宝安管理局的执法人员根据年度执法计划，对深圳市煌基塑胶模具有限公司扩建项目开展执法检查。
企业基本情况：深圳市煌基塑胶模具有限公司扩建项目位于深圳市宝安区沙井街道共和社区先裕兴工业区第二栋一、二、三、四层，已持有合法有效的营业执照、环保批文等许可性文件，主要从事塑胶玩具制品的生产，已配套废气治理设施。
现场检查情况：1、检查时段，该公司正在生产作业中，废气处理设施正在运转。
2、该公司主要设有车床加工、铣床加工、火花机加工、磨床加工、注塑、喷漆等工序，注塑、喷漆工序已配套废气收集处理设施。3、该公司现场提供了近期的危险废物转移联单，转移公司为深圳市宝安东江环保技术有限公司，转移时间为2025年10月27日。4、检查现场发现该公司楼顶设有废气治理设施并建有采样平台，但采样平台有老旧生锈的情况，存在安全隐患。5、执法现场已录像取证。</t>
  </si>
  <si>
    <t>65</t>
  </si>
  <si>
    <t>深圳市中天鑫泰科技有限公司</t>
  </si>
  <si>
    <t>深圳市宝安区沙井街道和一第二工业区第12栋、13栋1-2层</t>
  </si>
  <si>
    <t>方锦东,邬闻昊</t>
  </si>
  <si>
    <t>2026-03-17 15:11:00</t>
  </si>
  <si>
    <t>深圳市生态环境局宝安管理局的执法人员根据年度执法计划，对深圳市中天鑫泰科技有限公司开展执法检查。
企业基本情况：该企业已搬离广东省深圳市宝安区沙井街道办事处和一社区居委会第二工业区第13栋第一层。
现场检查情况：企业已搬迁。</t>
  </si>
  <si>
    <t>66</t>
  </si>
  <si>
    <t>日超工程塑料（深圳）有限公司改建项目</t>
  </si>
  <si>
    <t>广东深圳宝安区沙井街道新二社区庄村路92号及日超工业园1、2、3、4、5栋</t>
  </si>
  <si>
    <t>2026-03-19 15:52:13</t>
  </si>
  <si>
    <t>深圳市生态环境局宝安管理局的执法人员根据年度执法计划，对日超工程塑料（深圳）有限公司开展执法检查。
企业基本情况：日超工程塑料（深圳）有限公司位于深圳市宝安区新桥街道新二社区新二村庄路98号第五栋1层，已持有合法有效的营业执照、环保批文等许可性文件，已建有废气治理设施，主要从事工程塑料的生产加工。
现场检查情况：1、检查，时段该公司正在生产作业，废气治理设施正在运转。2、该公司主要设有搅拌、料斗、挤出、冷却、切粒、计量、包装工序，已配套废气治理设施。3、该公司现场提供了危险废物拉运清单与协议，最近一次拉运时间为2026年1月21日，拉运的危废为有机树脂废液、废活性炭等。4、该公司废气产生工序已有效收集至楼顶的废气治理设施中，现场未见异常。5执法过程已拍照、录像取证。</t>
  </si>
  <si>
    <t>67</t>
  </si>
  <si>
    <t>深圳市凌阳电子有限公司</t>
  </si>
  <si>
    <t>深圳市宝安区沙井街道共和第三工业区G区5栋三层</t>
  </si>
  <si>
    <t>邬闻昊,方锦东</t>
  </si>
  <si>
    <t>2026-03-10 16:13:07</t>
  </si>
  <si>
    <t>深圳市生态环境局宝安管理局的执法人员根据年度执法计划，对深圳市凌阳电子有限公司开展执法检查。
企业基本情况：深圳市凌阳电子有限公司位于深圳市宝安区沙井街道共和社区新和大道载丰工业园厂房A栋栋二层，已持有合法有效的营业执照等，主要从事电子设备的线路板的组装。
现场检查情况：1、检查时段，该公司正在生产作业中。2、该公司主要设有贴片、手工组装工序。3、检查时段，现场未见异常情况。4、执法现场已录像取证。</t>
  </si>
  <si>
    <t>68</t>
  </si>
  <si>
    <t>深圳市旺达塑胶五金有限公司新建项目</t>
  </si>
  <si>
    <t>深圳市宝安区福海街道桥头社区桥塘路 40 号育才工业区一期 D 栋1层 D01</t>
  </si>
  <si>
    <t>2026-03-05 10:46:00</t>
  </si>
  <si>
    <t>深圳市生态环境局宝安管理局的执法人员根据年度执法计划，对深圳市旺达塑胶五金有限公司开展执法检查。
企业基本情况：该单位已搬迁。
现场检查情况：2026年3月5日，执法人员到深圳宝安福海街道办事处桥头社区育才工业区D1栋1楼对该单位开展双随机执法检查。经现场检查发现，该单位已搬迁。</t>
  </si>
  <si>
    <t>69</t>
  </si>
  <si>
    <t>深圳市广昌达石油添加剂有限公司新建项目竣工环境保护验收监测报告表</t>
  </si>
  <si>
    <t>广东深圳宝安区新安街道兴东社区67区大仟工业厂区2号厂房8层02</t>
  </si>
  <si>
    <t>2026-03-10 16:21:09</t>
  </si>
  <si>
    <t>深圳市生态环境局宝安管理局的执法人员根据年度执法计划，对深圳市广昌达石油添加剂有限公司开展执法检查。
（一）企业基本情况：1.深圳市广昌达石油添加剂有限公司，地址位于深圳市宝安区新安街道兴东社区67区大仟工业厂区2号厂房8层02；2.主要从事专用化学产品制造。
（二）现场检查情况：1.2026年3月10日现场检查时，执法人员到达深圳市宝安区新安街道兴东社区67区大仟工业厂区2号厂房8层02进行执法检查，深圳市广昌达石油添加剂有限公司实验室未进行生产，仅办公室正常经营；2.现场检查该公司实验室发现危险废物贮存场所未规范张贴标识标牌；3.现场检查深圳市广昌达石油添加剂有限公司新建项目竣工环境保护验收材料、危废拉运合同及拉运联单、排污登记回执、废气自行监测报告等环保材料，暂未发现问题；4.现场情况已拍照录像取证。</t>
  </si>
  <si>
    <t>70</t>
  </si>
  <si>
    <t>深圳市南山区芭比堂海典居动物医院有限公司流塘分院新建项目</t>
  </si>
  <si>
    <t>广东深圳宝安区西乡街道流塘路南侧嘉华花园一栋105</t>
  </si>
  <si>
    <t>2026-03-13 09:30:00</t>
  </si>
  <si>
    <t>深圳市生态环境局宝安管理局的执法人员根据年度执法计划，对深圳市南山区芭比堂海典居动物医院有限公司流塘分院新建项目开展执法检查。
企业基本情况：改公司已搬迁，现场已录像拍照取证。
现场检查情况：该公司已搬迁，现场已录像拍照取证。</t>
  </si>
  <si>
    <t>71</t>
  </si>
  <si>
    <t>深圳市万达安精密科技有限公司改建项目竣工环境保护验收监测报告表</t>
  </si>
  <si>
    <t>广东深圳宝安区西乡街道凤凰岗社区第三工业区A2栋整栋；B1栋一楼之一、二、三楼</t>
  </si>
  <si>
    <t>2026-03-11 16:52:43</t>
  </si>
  <si>
    <t>深圳市生态环境局宝安管理局的执法人员根据年度执法计划，对深圳市万达安精密科技有限公司开展执法检查。
（一）企业基本情况：1.深圳市万达安精密科技有限公司成立于2001年7月，注册地址深圳市宝安区西乡街道凤凰岗社区凤凰岗第三工业区A2栋1层-5层；2.企业主要从事精密模具、五金制品、塑胶产品、通讯产品、通信产品及零配件、电子产品、软件的技术开发。
（二）现场检查情况：1.2026年3月11日现场检查时，执法人员到达深圳市宝安区西乡街道凤凰岗社区凤凰岗第三工业区A2栋1层-5层进行执法检查，深圳市万达安精密科技有限公司正常经营；2.现场检查该公司竣工环境保护验收监测报告表、危废拉运合同及拉运联单、排污登记回执、废气自行监测报告等环保材料，发现该企业近两年危废合同及拉运联单仅包含清洗废水，废切削液、废机油等危险废物无拉运记录，现场发现一楼东北角一般固废暂时存放点贮存了废切削液及废铁屑(未落实三防)，未设置专门的危废贮存间，未张贴危废废物标识牌；3.现场检查该公司生产车间正在生产，调取五楼清洗车间工人清洗作业及倾倒工业废水视频，发现该工人将清洗废水倒入清洗槽；5.现场调查发现五楼清洗车间清洗槽下方设有一根管道与邻近地漏相通，该地漏连接管道通往四楼男洗手间污水管排入外环境，地漏周边残留积水经PH试纸快速检测显示为微酸，清洗槽旁放置的研磨液经PH试纸检测显示为酸性;4.现场情况已拍照录像取证。</t>
  </si>
  <si>
    <t>72</t>
  </si>
  <si>
    <t>南方医科大学深圳医院核技术利用扩建项目（数字减影血管造影装置）</t>
  </si>
  <si>
    <t>广东深圳宝安区深圳市宝安区新安街道新湖路1333号</t>
  </si>
  <si>
    <t>2026-03-17 11:20:48</t>
  </si>
  <si>
    <t>深圳市生态环境局宝安管理局执法人员根据年度执法计划，对南方医科大学深圳医院核技术利用扩建项目（数字减影血管造影装置）进行双随机检查。
一、企业基本情况：公司名称为中建五局华南建设有限公司，位于深圳市南山区粤海街道蔚蓝海岸社区中心路3088号深圳湾1号T1-8A，持有营业执照。
二、现场检查情况：1.2026年3月17日，深圳市生态环境局宝安管理局执法人员到深圳市宝安区新湖路1333号进行现场检查，该工程为南方医科大学深圳医院二期工程项目主体工程（含剩余基础工程），建设单位为深圳市建筑工务署工程管理中心，施工单位为中建五局华南建设有限公司，监理单位为上海建科工程咨询有限公司。2.现场检查时，该项目三号坑桩基础工程正在进行施工作业，部分区域未落实扬尘“易起尘作业面100%湿法作业”，部分喷淋设施喷头堵塞，现场已要求施工方立即整改。3.现场检查情况已拍照取证。</t>
  </si>
  <si>
    <t>73</t>
  </si>
  <si>
    <t>深圳市宏利泰精密科技有限公司新建项目竣工环保验收</t>
  </si>
  <si>
    <t>广东深圳宝安区西乡凤凰岗第三工业区B7栋第一、三层</t>
  </si>
  <si>
    <t>2026-03-19 15:20:01</t>
  </si>
  <si>
    <t>深圳市生态环境局宝安管理局的执法人员根据年度执法计划,对深圳市宏利泰精密科技有限公司开展执法检查。
企业基本情况:该企业位于深圳市宝安区西乡凤凰岗第三工业区B7栋第一、三层，主要从事塑胶制品、模具的生产。
现场检查情况:1、2026年3月19号执法人员到达深圳市宏利泰精密科技有限公司进行现场检查,位于深圳市宝安区西乡凤凰岗第三工业区B7栋第一、三层,检查时,该企业正常生产;2、现场查检查,该企业主要生产工艺为注塑,已落实废气收集治理,现场废气收集治理设施正常运行,车间生产工艺与环评备案内容基本一致,查看运维台账未发现异常，发现该企业未按规范设置危废贮存间、废气采样口未张贴标识牌、未完成排污登记；3、现场检查过程已拍照录像取证。</t>
  </si>
  <si>
    <t>74</t>
  </si>
  <si>
    <t>深圳市日亚星科技有限公司</t>
  </si>
  <si>
    <t>深圳市宝安区航城街道黄麻布社区簕竹角鸿业工业园5栋厂房一、二层</t>
  </si>
  <si>
    <t>2026-03-18 16:10:00</t>
  </si>
  <si>
    <t>深圳市生态环境局宝安管理局的执法人员根据年度执法计划，对深圳市日亚星科技有限公司开展执法检查。
企业基本情况：深圳市日亚星科技有限公司，位于深圳市宝安区航城街道黄麻布社区勒竹角居民小组鸿业工业园厂房A5栋1-2楼，成立日期为2006年07月28日，主要从事生产五金件，生产工艺主要为冲压、切边、超声波清洗等。
现场检查情况：1、2026年3月18日，深圳市生态环境局宝安管理局执法人员到达深圳市宝安区航城街道黄麻布社区勒竹角居民小组鸿业工业园厂房A5栋1-2楼，对深圳市日亚星科技有限公司开展双随机检查。
2、现场检查时，该单位生产车间正在生产，未发现违法行为。检查静态资料，该单位小废水及危废与深圳市环保科技集团股份有限公司签订拉运协议，拉运记录完整，建设项目环评报告与现场工艺相符，未发现超审批生产的情况。
3、现场检查过程全程已录像取证。</t>
  </si>
  <si>
    <t>75</t>
  </si>
  <si>
    <t>深圳市万胜治具科技有限公司新建项目</t>
  </si>
  <si>
    <t>广东深圳宝安区深圳市宝安区航城街道黄田社区岗贝工业区1栋3层</t>
  </si>
  <si>
    <t>2026-03-04 16:30:00</t>
  </si>
  <si>
    <t>深圳市生态环境局宝安管理局的执法人员根据年度执法计划，对深圳市万胜治具科技有限公司开展执法检查。
企业基本情况：经核查，该企业已搬迁。
现场检查情况：经核查，该企业已搬迁。</t>
  </si>
  <si>
    <t>76</t>
  </si>
  <si>
    <t>深圳市福昌发电路板有限公司废气治理设施竣工环境保护验收</t>
  </si>
  <si>
    <t>广东深圳宝安区西乡街道钟屋工业区 27 栋</t>
  </si>
  <si>
    <t>2026-03-04 15:40:00</t>
  </si>
  <si>
    <t>深圳市生态环境局宝安管理局的执法人员根据年度执法计划，对深圳市福昌发电路板有限公司开展执法检查。
企业基本情况：1、深圳市福昌发电路板有限公司，地址位于深圳市宝安区西乡街道钟屋工业区27栋，已注册工商营业执照。
现场检查情况：1、2026年3月4日，深圳市生态环境局宝安管理局执法人员到达宝安区航城街道黄田钟屋工业区27栋，对深圳市福昌发电路板有限公司开展双随机检查。现场检查时，该单位正在生产，废气、废水污染治理设施正常运行，综合废水排放口DW001未在排水。执法人员对深圳市福昌发电路板有限公司静态资料进行核查，该单位已完成废气治理设施竣工环境保护验收。
2.现场检查过程全程已拍照录像取证</t>
  </si>
  <si>
    <t>77</t>
  </si>
  <si>
    <t>深圳市长德鑫塑胶模具有限公司扩建项目竣工环境保护验收监测报告表</t>
  </si>
  <si>
    <t>广东深圳宝安区福永街道凤凰社区岭北四路18号第一层、第二层A区及其附属平房</t>
  </si>
  <si>
    <t>杨益,梁婧</t>
  </si>
  <si>
    <t>2026-03-12 10:20:00</t>
  </si>
  <si>
    <t>深圳市生态环境局宝安管理局的执法人员根据年度执法计划，对长德鑫（深圳）精密工业有限公司开展执法检查。
企业基本情况：该公司位于深圳市宝安区福永街道白石厦社区东区龙王庙工业大厦A9栋101（一照多址企业），于2025年4月24日取得登记通知书，由深圳市长德鑫塑胶模具有限公司更名为长德鑫（深圳）精密工业有限公司，主要从事塑胶制品的加工生产，现场设置有注塑、碎料、组装等工艺。
现场检查情况：1、2026年3月12日，执法人员到达深圳市宝安区福永街道白石厦社区东区龙王庙工业大厦A9栋101进行现场检查，现场检查时发现该公司正常生产，生产设备正常运行，共有96台注塑设备。2、、现场检查时发现该公司未按照环境影响报告表的要求配套建设废气收集处理设施。4、现场检查过程已拍照录像取证。</t>
  </si>
  <si>
    <t>78</t>
  </si>
  <si>
    <t>深圳万科扬声器制造有限公司新建项目</t>
  </si>
  <si>
    <t>石岩街道浪心社区民生一路10号五层</t>
  </si>
  <si>
    <t>2026-03-16 16:33:23</t>
  </si>
  <si>
    <t>深圳市生态环境局宝安管理局的执法人员根据年度执法计划，对深圳万科扬声器制造有限公司开展执法检查。
（一）企业基本情况：（1）深圳万科扬声器制造有限公司，营业执照注册登记地址和实际生产经营地址均为：深圳市宝安区石岩街道料坑社区愉盛工业园A1栋5层，已办理营业执照。（2）该公司主要从事音响组装，主要生产工艺为手工焊接和组装。（3）该公司不产生工业废水，手工焊接产生少量烟气。（4）该公司不产生危险废物。（5）该公司无明显的高噪声工艺，主要产生噪声的车间50米范围内无噪声敏感点。（6）该公司不使用放射源和射线装置。
（二）现场检查情况:（1）现场检查时，该企业正在生产，未发现异常情况。（2）执法人员现场检查了该企业新建项目的验收报告，验收结论为:合格。（3）检查过程已全程录像取证。</t>
  </si>
  <si>
    <t>79</t>
  </si>
  <si>
    <t>塘头河河口治理工程</t>
  </si>
  <si>
    <t>石岩街道</t>
  </si>
  <si>
    <t>2026-03-17 16:56:40</t>
  </si>
  <si>
    <t>深圳市生态环境局宝安管理局的执法人员根据年度执法计划，对塘头河河口治理工程开展执法检查。
（一）企业基本情况：塘头河河口治理工程，目前已完工，现场为应人石河生态库一泵站。
（二）现场检查情况：执法人员现场检查时，该泵站无人值守，现场检查情况已录像取证。</t>
  </si>
  <si>
    <t>80</t>
  </si>
  <si>
    <t>艾美特电器（深圳）有限公司废气治理设施验收项目</t>
  </si>
  <si>
    <t>广东深圳宝安区广东省深圳市宝安区石岩街道办罗租黄峰岭工业区</t>
  </si>
  <si>
    <t>2026-03-13 10:11:02</t>
  </si>
  <si>
    <t>深圳市生态环境局宝安管理局的执法人员根据年度执法计划，对艾美特电器（深圳）有限公司开展执法检查。（一）企业基本情况：（1）艾美特电器（深圳）有限公司开展执法检查，登记注册地址和实际生产经营地址均为：深圳市宝安区石岩街道罗租社区海谷科技大厦T2栋2-2103（一照多址企业），已办理工商营业执照。（2）该公司已获得原深圳市宝安区环境保护和水务局的环评批复。（3）该公司主要从事电风扇的生产。主要生产工艺有注塑、抽粒等。（4）该公司废水处理站于2025年1月15日申报暂停使用,目前在线监测站房已断电，废水池中污水已拉运处理，无废水排放。（5）车间涉废气工艺为注塑、抽粒、丝印，废气全部收集至楼顶经废气治理设施治理后排放。（6）该公司产生废活性炭等危险废物，已与第三方有资质公司深圳市绿循能源科技有限公司签订拉运合同，目前仍在有效期内。（7）该公司产生的主要噪声来自于机械设备，周围300米范围内无噪声敏感点。（8）该公司不使用放射源和射线装置。（二）现场检查情况：（1）现场检查时，该企业正在生产，全程已录像拍照取证。（2）该公司废气处理设施项目于2023年4月已委托资质的第三方公司(深圳市奇润环保节能科技有限公司)编制艾美特电器（深圳）有限公司废气治理设施验收项目竣工环境保护验收监测报告表并通过验收 。</t>
  </si>
  <si>
    <t>81</t>
  </si>
  <si>
    <t>深圳市晶芯瑞达科技有限公司建设项目环保设施竣工验收</t>
  </si>
  <si>
    <t>石岩街道水田社区第四工业区祝龙田路50号赛联工业园A、B栋厂房A栋二层</t>
  </si>
  <si>
    <t>2026-03-05 16:04:02</t>
  </si>
  <si>
    <t>深圳市生态环境局宝安管理局的执法人员根据年度执法计划，对深圳市晶芯瑞达科技有限公司开展执法检查。
（一）企业基本情况：（1）深圳市晶芯瑞达科技有限公司，营业执照注册登记地址和实际生产经营地址均为：深圳市宝安区石岩街道赛联工业园A栋二层，已办理营业执照。（2）该公司主要从事发光二极管生产，主要工艺有：固晶、烘烤、焊线、点胶、回流焊等。（3）该公司不产生工业废水，生活污水全部接驳进入市政污水管网后进入公明水质净化厂处理。（4）该公司废气收集后经活性炭吸附处理后排放。（5）该公司不产生明显噪声，附近100米范围内无噪音敏感点。
（二）现场检查情况:（1）该企业正在生产，废气收集设施和处理设施正在运行；（2）执法人员现场检查了该公司的建设项目竣工环境保护验收报告表，验收单位为：深圳市新蔚来环保科技有限公司，验收意见为：同意该项目通过竣工环境保护验收；（3）检查过程已全程录像取证。</t>
  </si>
  <si>
    <t>82</t>
  </si>
  <si>
    <t>深圳市恒达家具实业有限公司办公家具项目</t>
  </si>
  <si>
    <t>深圳市宝安区石岩街道石龙大道36号灿源工业区D栋厂房一楼、二楼，C栋一楼</t>
  </si>
  <si>
    <t>2026-03-13 11:17:34</t>
  </si>
  <si>
    <t>深圳市生态环境局宝安管理局的执法人员根据年度执法计划，对深圳市恒达家具实业有限公司开展执法检查。
（一）企业基本情况：深圳市恒达家具实业有限公司，营业执照注册登记地址和实际生产经营地址均为：深圳市宝安区石岩街道石龙仔路56号A1A2栋厂房一层，已办理营业执照。（2）该公司主要从事办公家具制造，生产工艺包括：木板切割、组装等。（3）该公司切割木板产生粉尘废气，经4套布袋除尘装备处理后高空排放。（4）该公司不产生工业废水。（5）该公司不产生危险废物，所产生的废木材等一般工业固废由回收公司拉运处理。（6）该公司存在高噪声工艺，主要产生噪声的车间50米范围内无噪声敏感点。（7）该公司不使用放射源和射线装置。
（二）现场检查情况:（1）现场检查时，该企业正在生产，未发现异常情况；（2）执法人员现场检查了该企业竣工验收报告，验收意见为：同意该项目通过验收。（3）检查过程已全程录像取证。</t>
  </si>
  <si>
    <t>83</t>
  </si>
  <si>
    <t>土壤重点</t>
  </si>
  <si>
    <t>深圳市仁创艺电子有限公司</t>
  </si>
  <si>
    <t>深圳市宝安区福永街道和平社区永和路45号金丰工业区4栋厂房</t>
  </si>
  <si>
    <t>高阳,吴学敏</t>
  </si>
  <si>
    <t>2026-03-11 15:45:00</t>
  </si>
  <si>
    <t>深圳市生态环境局宝安管理局的执法人员根据年度执法计划，对深圳市仁创艺电子有限公司开展执法检查。
企业基本情况：深圳市仁创艺电子有限公司位于深圳市宝安区福永街道和平社区永和路45号金丰工业区4栋厂房，已办理营业执照和环保批复，主要从事线路板的生产加工，主要生产工艺为电镀铜、蚀刻、清洗。已建配套污染防治设施，已取得排污许可证。
现场检查情况：1、2026年3月11日，执法人员到达该单位开展双随机执法检查，现场检查时，该单位正常生产，现场废水处理设施正常运行，废水总排放口有废水外排；
2、现场由深圳市生态环境监测站宝安分站工作人员在该公司的废水处理设施废水总排放口采集了一套水样样品，采样时排放口正在排水，监测情况以监测报告为准； 
3、现场查阅了该单位土壤环境管理相关资料； 4、现场检查、采样过程已摄像取证。</t>
  </si>
  <si>
    <t>84</t>
  </si>
  <si>
    <t>深圳恒宝士线路板有限公司</t>
  </si>
  <si>
    <t>深圳市宝安区福永镇下十围村第一工业区南侧</t>
  </si>
  <si>
    <t>2026-03-05 10:25:00</t>
  </si>
  <si>
    <t>深圳市生态环境局宝安管理局的执法人员根据年度执法计划，深圳恒宝士线路板有限公司开展执法检查。
企业基本情况：该公司位于深圳市宝安区福永镇下十围村第一工业区南侧，主要从事生产单、双面线路板，主要从事工艺为蚀刻、镀铜、镀镍、镀金等，审批水量不超70吨/日。建有配套废水治理设施。已取得合法排污许可证。现场检查情况：1、2025年3月5日，执法人员联合深圳市生态环境监测站宝安分站工作人员开展检查，检查现场该企业正在生产，环保处理设施正常运行，废水正常排放。2、产生的危险废物交由深圳市东江环保有限公司和星河环境服务有限公司拉运处理。3、该企业已委托深圳市惠利权环境检测有限公司编制深圳市土壤污染重点监管单位有毒有害物质排放报告表。4、执法人员根据废水排放情况，联合深圳市生态环境监测站工作人员在废水总排口采集废水样品一套。5、执法人员已拍照、录像取证。</t>
  </si>
  <si>
    <t>85</t>
  </si>
  <si>
    <t>迪森线路板（深圳）有限公司</t>
  </si>
  <si>
    <t>深圳市宝安区沙井街道农业公司帝堂工业区B区A1栋</t>
  </si>
  <si>
    <t>2026-03-10 11:34:50</t>
  </si>
  <si>
    <t>深圳市生态环境局宝安管理局的执法人员根据年度执法计划，对迪森线路板（深圳）有限公司开展执法检查。
企业基本情况：迪森线路板（深圳）有限公司位于深圳市宝安区沙井街道沙三社区蓝宝工业区厂房19栋一层至三层（一照多址企业），已持有合法有效的营业执照、排污许可证等，主要从事印制线路板的制造与生产。
现场检查情况：1、检查时段，该公司正在生产作业。2、该公司现场提供了营业执照、土壤污染隐患排查制度及情况、土壤自行监测等。3、该公司生产车间与污染防治设施均已建立防腐、防泄漏措施。4、检查过程中，发现该公司生产厂房东侧设有一应急废水收集井，该应急收集井上未张贴标识牌，已要求该公司完善标识标志。5、执法过程已拍照取证。</t>
  </si>
  <si>
    <t>86</t>
  </si>
  <si>
    <t>监测机构</t>
  </si>
  <si>
    <t>广东中测环境检测技术有限公司</t>
  </si>
  <si>
    <t>深圳市宝安区石岩街道石龙社区德政路1号森海诺科创大厦203</t>
  </si>
  <si>
    <t>2026-03-16 15:10:30</t>
  </si>
  <si>
    <t>深圳市生态环境局宝安管理局的执法人员根据年度执法计划，对广东中测环境检测技术有限公司开展执法检查。
（一）企业基本情况：广东中测环境检测技术有限公司，注册地址位于深圳市宝安区石岩街道石龙社区德政路1号森海诺科创大厦203。
（二）现场检查情况：现场检查时，该企业已搬迁，经查询新址位于宝安区航城街道。</t>
  </si>
  <si>
    <t>87</t>
  </si>
  <si>
    <t>深圳市兴远检测技术有限公司</t>
  </si>
  <si>
    <t>深圳市宝安区福海街道新和社区福海大道新兴工业园 一区A9号3层27904723</t>
  </si>
  <si>
    <t>2026-03-19 10:32:32</t>
  </si>
  <si>
    <t>深圳市生态环境局宝安管理局的执法人员根据年度执法计划，对深圳市兴远检测技术有限公司开展执法检查。
企业基本情况：深圳市兴远检测技术有限公司，位于深圳市宝安区福海街道新和社区福海大道新兴工业园一区A9号3层，厂房面积为1650平方米，从事环境监测、产品的技术检测，实验包括化学实验、物理实验、环境微生物实验。
现场检查情况：1、2026年3月19日，深圳市生态环境局宝安管理局执法人员到该单位开展双随机执法检查，检查时该单位该正常经营。
2、现场检查时，该公司实验室产生的废水、废气已落实配套污染防治设施，检查时该单位未进行检测。
3、现场检查发现该单位部分危险废物标识未按规范要求更新，现场已要求企业按危险废物规范要求更新标识。
4、现场查看了企业的检测资质认证书，抽查了企业出具的两份检测报告（报告编号：20260122E02、20260115E02和报告对应的原始记录档案；
5、现场检查过程已录像取证。</t>
  </si>
  <si>
    <t>88</t>
  </si>
  <si>
    <t>入河排污口</t>
  </si>
  <si>
    <t>沙井水质净化厂（三期）茅洲河排放口-RM02006B</t>
  </si>
  <si>
    <t>深圳市宝安区沙井街道民主社区帝堂路（22°44′51.86"N，113°46′12.35"E）</t>
  </si>
  <si>
    <t>2026-03-10 11:12:11</t>
  </si>
  <si>
    <t>深圳市生态环境局宝安管理局的执法人员根据年度执法计划，对沙井水质净化厂（三期）茅洲河排放口-RM02006B开展执法检查。
企业基本情况：沙井水质净化厂（三期）茅洲河排放口位于深圳市宝安区沙井街道民主社区帝堂路，属于沙井水质净化厂（三期）污水处理厂的入河排放口。
现场检查情况：现场检查水质清澈无异常情况，执法人员于该排口使用快速测试包进行水质检测，无异常情况。</t>
  </si>
  <si>
    <t>89</t>
  </si>
  <si>
    <t>2026年第3月份</t>
  </si>
  <si>
    <t>风险管控地块</t>
  </si>
  <si>
    <t>宝安区沙井街道茭塘工业区城市更新项目（二期）-2地块</t>
  </si>
  <si>
    <t>宝安区沙井街道环镇路与南环路交叉口西侧</t>
  </si>
  <si>
    <t>2026-03-30 17:09:10</t>
  </si>
  <si>
    <t>深圳市生态环境局宝安管理局的执法人员根据年度执法计划，对宝安区沙井街道茭塘工业区城市更新项目（二期）-2地块开展执法检查。
企业基本情况：该项目位于宝安区沙井街道环镇路与南环路交叉口西侧，土地使用权人为深圳市沙井茭塘股份合作公司，土壤修复施工单位为广西博世科环保科技股份有限公司。
现场检查情况：施工单位是深圳市置金房地产开发有限公司已进场，正对场地土壤进行修复工作。现场发现有部分地势低洼地有雨后积水，已要求项目负责人安装抽水设备清理积水。</t>
  </si>
  <si>
    <t>90</t>
  </si>
  <si>
    <t>深圳市信隆健康产业发展股份有限公司前三CP课车间</t>
  </si>
  <si>
    <t>宝安区 松岗平安大道碧头第三工业区</t>
  </si>
  <si>
    <t>李尚蔚,柳捍伟</t>
  </si>
  <si>
    <t>2026-03-05 16:00:27</t>
  </si>
  <si>
    <t>深圳市生态环境局宝安管理局的执法人员根据年度执法计划，对深圳市信隆健康产业发展股份有限公司前三CP课车间开展执法检查。
企业基本情况：项目修复区域内A区(前三CP课车间)土壤污染物为六价铬和镍，总污染土方量为7364.5立方米，深度为0-4.5米，采用原场异位的修复模式。六价铬、镍复合污染士壤和六价铬浓度大于1000mg/kg的土壤采用化学淋洗+化学还原修复技术，六价铬浓度小于1000mg/kg的土壤采用化学还原修复技术。A区土壤修复先进行基坑支护和止水帷幕建设后再进行污染土壤清挖工作，污染土壤清挖过程中将轻度和重度污染土壤分开堆放。
现场检查情况：该公司项目修复区域内A区(前三CP课车间)基坑地块于2021年5月20日通过污染土壤清挖及轻污染回填土壤修复效果阶段性评估报告专家评审，该企业于2024年1月23日完成专家评审评估后，新增了水泥窑协同处置和土壤外运的方案；修复施工单位计划将污染土壤外运至阳春创环保科技有限责任公司修复，该修复工程已完成，现为效果评估期。</t>
  </si>
  <si>
    <t>91</t>
  </si>
  <si>
    <t>深圳宝安空海救援医院项目地块二</t>
  </si>
  <si>
    <t>深圳市宝安区机场南路与宝安大道交汇处东北侧</t>
  </si>
  <si>
    <t>2026-03-12 10:10:00</t>
  </si>
  <si>
    <t>深圳市生态环境局宝安管理局的执法人员根据年度执法计划，对深圳宝安空海救援医院项目地块二开展执法检查。 企业基本情况：深圳宝安空海救援医院项目地块二污染地块面积约为7475平方米，需修复面积约为6667平方米，该地块原属于深圳市机场（集团）有限公司，现深圳市机场（集团）有限公司已注销对该地块的产权，系统还未入库，现阶段该地块暂无使用人，未定污染责任人，土壤修复方案未定，由航城街道办（土地整备事务中心）代管。 
现场检查情况：1、2026年3月12日，深圳市生态环境局宝安管理局执法人员到达深圳市宝安区机场南路与宝安大道交汇处东北侧深圳宝安空海救援医院项目地块二进行双随机检查。现场检查时，该污染地块已长满杂草，还未进场开始修复。 2、现场检查时，该污染地块已设置围堰并张贴安全警示牌。 3、现场检查已录像取证。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</si>
</sst>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2"/>
      <color indexed="8"/>
      <name val="宋体"/>
      <charset val="134"/>
    </font>
    <font>
      <sz val="11"/>
      <color indexed="8"/>
      <name val="宋体"/>
      <charset val="134"/>
    </font>
    <font>
      <sz val="11"/>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pplyFont="1">
      <alignment vertical="center"/>
    </xf>
    <xf numFmtId="0" fontId="0" fillId="0" borderId="0" xfId="0" applyFont="1" applyBorder="1" applyAlignment="1">
      <alignment horizontal="center" vertical="center" wrapText="1"/>
    </xf>
    <xf numFmtId="0" fontId="0" fillId="0" borderId="0" xfId="0" applyFont="1" applyFill="1">
      <alignment vertical="center"/>
    </xf>
    <xf numFmtId="0" fontId="1" fillId="0" borderId="1" xfId="0" applyFont="1" applyFill="1" applyBorder="1" applyAlignment="1">
      <alignment horizontal="center" vertical="center" wrapText="1"/>
    </xf>
    <xf numFmtId="0" fontId="0" fillId="0" borderId="2" xfId="0" applyNumberFormat="1" applyFont="1" applyFill="1" applyBorder="1" applyAlignment="1"/>
    <xf numFmtId="0" fontId="1" fillId="0" borderId="3"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93"/>
  <sheetViews>
    <sheetView tabSelected="1" workbookViewId="0">
      <selection activeCell="I4" sqref="I4"/>
    </sheetView>
  </sheetViews>
  <sheetFormatPr defaultColWidth="18" defaultRowHeight="13.5"/>
  <cols>
    <col min="1" max="1" width="6.875" customWidth="1"/>
    <col min="2" max="2" width="8.25" customWidth="1"/>
    <col min="3" max="3" width="5.625" customWidth="1"/>
    <col min="4" max="4" width="11" customWidth="1"/>
    <col min="5" max="5" width="13" customWidth="1"/>
    <col min="6" max="6" width="10" customWidth="1"/>
    <col min="7" max="7" width="8.125" customWidth="1"/>
    <col min="8" max="8" width="11.75" customWidth="1"/>
    <col min="9" max="9" width="70.75" customWidth="1"/>
    <col min="11" max="11" width="10.625" customWidth="1"/>
    <col min="12" max="12" width="10.125" customWidth="1"/>
    <col min="13" max="13" width="11.125" customWidth="1"/>
  </cols>
  <sheetData>
    <row r="1" ht="14.25" spans="1:13">
      <c r="A1" s="3" t="s">
        <v>0</v>
      </c>
      <c r="B1" s="4"/>
      <c r="C1" s="4"/>
      <c r="D1" s="4"/>
      <c r="E1" s="4"/>
      <c r="F1" s="4"/>
      <c r="G1" s="4"/>
      <c r="H1" s="4"/>
      <c r="I1" s="4"/>
      <c r="J1" s="4"/>
      <c r="K1" s="4"/>
      <c r="L1" s="4"/>
      <c r="M1" s="4"/>
    </row>
    <row r="2" ht="28.5" spans="1:13">
      <c r="A2" s="5" t="s">
        <v>1</v>
      </c>
      <c r="B2" s="5" t="s">
        <v>2</v>
      </c>
      <c r="C2" s="5" t="s">
        <v>3</v>
      </c>
      <c r="D2" s="5" t="s">
        <v>4</v>
      </c>
      <c r="E2" s="5" t="s">
        <v>5</v>
      </c>
      <c r="F2" s="5" t="s">
        <v>6</v>
      </c>
      <c r="G2" s="5" t="s">
        <v>7</v>
      </c>
      <c r="H2" s="5" t="s">
        <v>8</v>
      </c>
      <c r="I2" s="5" t="s">
        <v>9</v>
      </c>
      <c r="J2" s="5" t="s">
        <v>10</v>
      </c>
      <c r="K2" s="5" t="s">
        <v>11</v>
      </c>
      <c r="L2" s="5" t="s">
        <v>12</v>
      </c>
      <c r="M2" s="5" t="s">
        <v>13</v>
      </c>
    </row>
    <row r="3" s="1" customFormat="1" ht="108" hidden="1" spans="1:13">
      <c r="A3" s="6" t="s">
        <v>14</v>
      </c>
      <c r="B3" s="7" t="s">
        <v>15</v>
      </c>
      <c r="C3" s="7" t="s">
        <v>16</v>
      </c>
      <c r="D3" s="7" t="s">
        <v>17</v>
      </c>
      <c r="E3" s="7" t="s">
        <v>18</v>
      </c>
      <c r="F3" s="7" t="s">
        <v>19</v>
      </c>
      <c r="G3" s="7" t="s">
        <v>20</v>
      </c>
      <c r="H3" s="7" t="s">
        <v>21</v>
      </c>
      <c r="I3" s="7" t="s">
        <v>22</v>
      </c>
      <c r="J3" s="7" t="s">
        <v>23</v>
      </c>
      <c r="K3" s="7" t="s">
        <v>24</v>
      </c>
      <c r="L3" s="7" t="s">
        <v>25</v>
      </c>
      <c r="M3" s="7" t="s">
        <v>26</v>
      </c>
    </row>
    <row r="4" s="1" customFormat="1" ht="175.5" hidden="1" spans="1:13">
      <c r="A4" s="6" t="s">
        <v>27</v>
      </c>
      <c r="B4" s="7" t="s">
        <v>15</v>
      </c>
      <c r="C4" s="7" t="s">
        <v>16</v>
      </c>
      <c r="D4" s="7" t="s">
        <v>28</v>
      </c>
      <c r="E4" s="7" t="s">
        <v>29</v>
      </c>
      <c r="F4" s="7" t="s">
        <v>19</v>
      </c>
      <c r="G4" s="7" t="s">
        <v>20</v>
      </c>
      <c r="H4" s="7" t="s">
        <v>30</v>
      </c>
      <c r="I4" s="7" t="s">
        <v>31</v>
      </c>
      <c r="J4" s="7" t="s">
        <v>23</v>
      </c>
      <c r="K4" s="7" t="s">
        <v>24</v>
      </c>
      <c r="L4" s="7" t="s">
        <v>25</v>
      </c>
      <c r="M4" s="7" t="s">
        <v>26</v>
      </c>
    </row>
    <row r="5" s="1" customFormat="1" ht="162" hidden="1" spans="1:13">
      <c r="A5" s="6" t="s">
        <v>32</v>
      </c>
      <c r="B5" s="7" t="s">
        <v>15</v>
      </c>
      <c r="C5" s="7" t="s">
        <v>16</v>
      </c>
      <c r="D5" s="7" t="s">
        <v>33</v>
      </c>
      <c r="E5" s="7" t="s">
        <v>34</v>
      </c>
      <c r="F5" s="7" t="s">
        <v>19</v>
      </c>
      <c r="G5" s="7" t="s">
        <v>35</v>
      </c>
      <c r="H5" s="7" t="s">
        <v>36</v>
      </c>
      <c r="I5" s="7" t="s">
        <v>37</v>
      </c>
      <c r="J5" s="7" t="s">
        <v>23</v>
      </c>
      <c r="K5" s="7" t="s">
        <v>24</v>
      </c>
      <c r="L5" s="7" t="s">
        <v>25</v>
      </c>
      <c r="M5" s="7" t="s">
        <v>26</v>
      </c>
    </row>
    <row r="6" s="1" customFormat="1" ht="189" hidden="1" spans="1:13">
      <c r="A6" s="6" t="s">
        <v>38</v>
      </c>
      <c r="B6" s="7" t="s">
        <v>15</v>
      </c>
      <c r="C6" s="7" t="s">
        <v>16</v>
      </c>
      <c r="D6" s="7" t="s">
        <v>39</v>
      </c>
      <c r="E6" s="7" t="s">
        <v>40</v>
      </c>
      <c r="F6" s="7" t="s">
        <v>19</v>
      </c>
      <c r="G6" s="7" t="s">
        <v>41</v>
      </c>
      <c r="H6" s="7" t="s">
        <v>42</v>
      </c>
      <c r="I6" s="7" t="s">
        <v>43</v>
      </c>
      <c r="J6" s="7" t="s">
        <v>23</v>
      </c>
      <c r="K6" s="7" t="s">
        <v>24</v>
      </c>
      <c r="L6" s="7" t="s">
        <v>25</v>
      </c>
      <c r="M6" s="7" t="s">
        <v>26</v>
      </c>
    </row>
    <row r="7" s="1" customFormat="1" ht="148.5" hidden="1" spans="1:13">
      <c r="A7" s="6" t="s">
        <v>44</v>
      </c>
      <c r="B7" s="7" t="s">
        <v>15</v>
      </c>
      <c r="C7" s="7" t="s">
        <v>16</v>
      </c>
      <c r="D7" s="7" t="s">
        <v>45</v>
      </c>
      <c r="E7" s="7" t="s">
        <v>46</v>
      </c>
      <c r="F7" s="7" t="s">
        <v>19</v>
      </c>
      <c r="G7" s="7" t="s">
        <v>47</v>
      </c>
      <c r="H7" s="7" t="s">
        <v>48</v>
      </c>
      <c r="I7" s="7" t="s">
        <v>49</v>
      </c>
      <c r="J7" s="7" t="s">
        <v>23</v>
      </c>
      <c r="K7" s="7" t="s">
        <v>24</v>
      </c>
      <c r="L7" s="7" t="s">
        <v>25</v>
      </c>
      <c r="M7" s="7" t="s">
        <v>26</v>
      </c>
    </row>
    <row r="8" s="1" customFormat="1" ht="135" hidden="1" spans="1:13">
      <c r="A8" s="6" t="s">
        <v>50</v>
      </c>
      <c r="B8" s="7" t="s">
        <v>15</v>
      </c>
      <c r="C8" s="7" t="s">
        <v>16</v>
      </c>
      <c r="D8" s="7" t="s">
        <v>51</v>
      </c>
      <c r="E8" s="7" t="s">
        <v>52</v>
      </c>
      <c r="F8" s="7" t="s">
        <v>19</v>
      </c>
      <c r="G8" s="7" t="s">
        <v>53</v>
      </c>
      <c r="H8" s="7" t="s">
        <v>54</v>
      </c>
      <c r="I8" s="7" t="s">
        <v>55</v>
      </c>
      <c r="J8" s="7" t="s">
        <v>23</v>
      </c>
      <c r="K8" s="7" t="s">
        <v>24</v>
      </c>
      <c r="L8" s="7" t="s">
        <v>25</v>
      </c>
      <c r="M8" s="7" t="s">
        <v>26</v>
      </c>
    </row>
    <row r="9" s="1" customFormat="1" ht="108" hidden="1" spans="1:13">
      <c r="A9" s="6" t="s">
        <v>56</v>
      </c>
      <c r="B9" s="7" t="s">
        <v>15</v>
      </c>
      <c r="C9" s="7" t="s">
        <v>16</v>
      </c>
      <c r="D9" s="7" t="s">
        <v>57</v>
      </c>
      <c r="E9" s="7" t="s">
        <v>58</v>
      </c>
      <c r="F9" s="7" t="s">
        <v>19</v>
      </c>
      <c r="G9" s="7" t="s">
        <v>59</v>
      </c>
      <c r="H9" s="7" t="s">
        <v>60</v>
      </c>
      <c r="I9" s="7" t="s">
        <v>61</v>
      </c>
      <c r="J9" s="7" t="s">
        <v>23</v>
      </c>
      <c r="K9" s="7" t="s">
        <v>24</v>
      </c>
      <c r="L9" s="7" t="s">
        <v>25</v>
      </c>
      <c r="M9" s="7" t="s">
        <v>26</v>
      </c>
    </row>
    <row r="10" s="1" customFormat="1" ht="94.5" hidden="1" spans="1:13">
      <c r="A10" s="6" t="s">
        <v>62</v>
      </c>
      <c r="B10" s="7" t="s">
        <v>15</v>
      </c>
      <c r="C10" s="7" t="s">
        <v>16</v>
      </c>
      <c r="D10" s="7" t="s">
        <v>63</v>
      </c>
      <c r="E10" s="7" t="s">
        <v>64</v>
      </c>
      <c r="F10" s="7" t="s">
        <v>65</v>
      </c>
      <c r="G10" s="7" t="s">
        <v>20</v>
      </c>
      <c r="H10" s="7" t="s">
        <v>66</v>
      </c>
      <c r="I10" s="7" t="s">
        <v>67</v>
      </c>
      <c r="J10" s="7" t="s">
        <v>23</v>
      </c>
      <c r="K10" s="7" t="s">
        <v>24</v>
      </c>
      <c r="L10" s="7" t="s">
        <v>25</v>
      </c>
      <c r="M10" s="7" t="s">
        <v>26</v>
      </c>
    </row>
    <row r="11" s="1" customFormat="1" ht="81" hidden="1" spans="1:13">
      <c r="A11" s="6" t="s">
        <v>68</v>
      </c>
      <c r="B11" s="7" t="s">
        <v>15</v>
      </c>
      <c r="C11" s="7" t="s">
        <v>16</v>
      </c>
      <c r="D11" s="7" t="s">
        <v>69</v>
      </c>
      <c r="E11" s="7" t="s">
        <v>70</v>
      </c>
      <c r="F11" s="7" t="s">
        <v>65</v>
      </c>
      <c r="G11" s="7" t="s">
        <v>20</v>
      </c>
      <c r="H11" s="7" t="s">
        <v>71</v>
      </c>
      <c r="I11" s="7" t="s">
        <v>72</v>
      </c>
      <c r="J11" s="7" t="s">
        <v>23</v>
      </c>
      <c r="K11" s="7" t="s">
        <v>24</v>
      </c>
      <c r="L11" s="7" t="s">
        <v>25</v>
      </c>
      <c r="M11" s="7" t="s">
        <v>26</v>
      </c>
    </row>
    <row r="12" s="1" customFormat="1" ht="81" hidden="1" spans="1:13">
      <c r="A12" s="6" t="s">
        <v>73</v>
      </c>
      <c r="B12" s="7" t="s">
        <v>15</v>
      </c>
      <c r="C12" s="7" t="s">
        <v>16</v>
      </c>
      <c r="D12" s="7" t="s">
        <v>74</v>
      </c>
      <c r="E12" s="7" t="s">
        <v>75</v>
      </c>
      <c r="F12" s="7" t="s">
        <v>65</v>
      </c>
      <c r="G12" s="7" t="s">
        <v>20</v>
      </c>
      <c r="H12" s="7" t="s">
        <v>76</v>
      </c>
      <c r="I12" s="7" t="s">
        <v>77</v>
      </c>
      <c r="J12" s="7" t="s">
        <v>23</v>
      </c>
      <c r="K12" s="7" t="s">
        <v>24</v>
      </c>
      <c r="L12" s="7" t="s">
        <v>25</v>
      </c>
      <c r="M12" s="7" t="s">
        <v>26</v>
      </c>
    </row>
    <row r="13" s="1" customFormat="1" ht="81" hidden="1" spans="1:13">
      <c r="A13" s="6" t="s">
        <v>78</v>
      </c>
      <c r="B13" s="7" t="s">
        <v>15</v>
      </c>
      <c r="C13" s="7" t="s">
        <v>16</v>
      </c>
      <c r="D13" s="7" t="s">
        <v>79</v>
      </c>
      <c r="E13" s="7" t="s">
        <v>80</v>
      </c>
      <c r="F13" s="7" t="s">
        <v>65</v>
      </c>
      <c r="G13" s="7" t="s">
        <v>20</v>
      </c>
      <c r="H13" s="7" t="s">
        <v>81</v>
      </c>
      <c r="I13" s="7" t="s">
        <v>82</v>
      </c>
      <c r="J13" s="7" t="s">
        <v>23</v>
      </c>
      <c r="K13" s="7" t="s">
        <v>24</v>
      </c>
      <c r="L13" s="7" t="s">
        <v>25</v>
      </c>
      <c r="M13" s="7" t="s">
        <v>26</v>
      </c>
    </row>
    <row r="14" s="1" customFormat="1" ht="81" hidden="1" spans="1:13">
      <c r="A14" s="6" t="s">
        <v>83</v>
      </c>
      <c r="B14" s="7" t="s">
        <v>15</v>
      </c>
      <c r="C14" s="7" t="s">
        <v>16</v>
      </c>
      <c r="D14" s="7" t="s">
        <v>84</v>
      </c>
      <c r="E14" s="7" t="s">
        <v>85</v>
      </c>
      <c r="F14" s="7" t="s">
        <v>65</v>
      </c>
      <c r="G14" s="7" t="s">
        <v>35</v>
      </c>
      <c r="H14" s="7" t="s">
        <v>86</v>
      </c>
      <c r="I14" s="7" t="s">
        <v>87</v>
      </c>
      <c r="J14" s="7" t="s">
        <v>23</v>
      </c>
      <c r="K14" s="7" t="s">
        <v>24</v>
      </c>
      <c r="L14" s="7" t="s">
        <v>25</v>
      </c>
      <c r="M14" s="7" t="s">
        <v>26</v>
      </c>
    </row>
    <row r="15" s="1" customFormat="1" ht="67.5" hidden="1" spans="1:13">
      <c r="A15" s="6" t="s">
        <v>88</v>
      </c>
      <c r="B15" s="7" t="s">
        <v>15</v>
      </c>
      <c r="C15" s="7" t="s">
        <v>16</v>
      </c>
      <c r="D15" s="7" t="s">
        <v>89</v>
      </c>
      <c r="E15" s="7" t="s">
        <v>90</v>
      </c>
      <c r="F15" s="7" t="s">
        <v>65</v>
      </c>
      <c r="G15" s="7" t="s">
        <v>41</v>
      </c>
      <c r="H15" s="7" t="s">
        <v>91</v>
      </c>
      <c r="I15" s="7" t="s">
        <v>92</v>
      </c>
      <c r="J15" s="7" t="s">
        <v>23</v>
      </c>
      <c r="K15" s="7" t="s">
        <v>24</v>
      </c>
      <c r="L15" s="7" t="s">
        <v>25</v>
      </c>
      <c r="M15" s="7" t="s">
        <v>26</v>
      </c>
    </row>
    <row r="16" s="1" customFormat="1" ht="135" hidden="1" spans="1:13">
      <c r="A16" s="6" t="s">
        <v>93</v>
      </c>
      <c r="B16" s="7" t="s">
        <v>15</v>
      </c>
      <c r="C16" s="7" t="s">
        <v>16</v>
      </c>
      <c r="D16" s="7" t="s">
        <v>94</v>
      </c>
      <c r="E16" s="7" t="s">
        <v>95</v>
      </c>
      <c r="F16" s="7" t="s">
        <v>65</v>
      </c>
      <c r="G16" s="7" t="s">
        <v>96</v>
      </c>
      <c r="H16" s="7" t="s">
        <v>97</v>
      </c>
      <c r="I16" s="7" t="s">
        <v>98</v>
      </c>
      <c r="J16" s="7" t="s">
        <v>23</v>
      </c>
      <c r="K16" s="7" t="s">
        <v>24</v>
      </c>
      <c r="L16" s="7" t="s">
        <v>25</v>
      </c>
      <c r="M16" s="7" t="s">
        <v>26</v>
      </c>
    </row>
    <row r="17" s="1" customFormat="1" ht="67.5" hidden="1" spans="1:13">
      <c r="A17" s="6" t="s">
        <v>99</v>
      </c>
      <c r="B17" s="7" t="s">
        <v>15</v>
      </c>
      <c r="C17" s="7" t="s">
        <v>16</v>
      </c>
      <c r="D17" s="7" t="s">
        <v>100</v>
      </c>
      <c r="E17" s="7" t="s">
        <v>101</v>
      </c>
      <c r="F17" s="7" t="s">
        <v>65</v>
      </c>
      <c r="G17" s="7" t="s">
        <v>102</v>
      </c>
      <c r="H17" s="7" t="s">
        <v>103</v>
      </c>
      <c r="I17" s="7" t="s">
        <v>104</v>
      </c>
      <c r="J17" s="7" t="s">
        <v>23</v>
      </c>
      <c r="K17" s="7" t="s">
        <v>24</v>
      </c>
      <c r="L17" s="7" t="s">
        <v>25</v>
      </c>
      <c r="M17" s="7" t="s">
        <v>26</v>
      </c>
    </row>
    <row r="18" s="1" customFormat="1" ht="67.5" hidden="1" spans="1:13">
      <c r="A18" s="6" t="s">
        <v>105</v>
      </c>
      <c r="B18" s="7" t="s">
        <v>15</v>
      </c>
      <c r="C18" s="7" t="s">
        <v>16</v>
      </c>
      <c r="D18" s="7" t="s">
        <v>106</v>
      </c>
      <c r="E18" s="7" t="s">
        <v>107</v>
      </c>
      <c r="F18" s="7" t="s">
        <v>65</v>
      </c>
      <c r="G18" s="7" t="s">
        <v>108</v>
      </c>
      <c r="H18" s="7" t="s">
        <v>109</v>
      </c>
      <c r="I18" s="7" t="s">
        <v>110</v>
      </c>
      <c r="J18" s="7" t="s">
        <v>23</v>
      </c>
      <c r="K18" s="7" t="s">
        <v>24</v>
      </c>
      <c r="L18" s="7" t="s">
        <v>25</v>
      </c>
      <c r="M18" s="7" t="s">
        <v>26</v>
      </c>
    </row>
    <row r="19" s="1" customFormat="1" ht="121.5" hidden="1" spans="1:13">
      <c r="A19" s="6" t="s">
        <v>111</v>
      </c>
      <c r="B19" s="7" t="s">
        <v>15</v>
      </c>
      <c r="C19" s="7" t="s">
        <v>16</v>
      </c>
      <c r="D19" s="7" t="s">
        <v>112</v>
      </c>
      <c r="E19" s="7" t="s">
        <v>113</v>
      </c>
      <c r="F19" s="7" t="s">
        <v>65</v>
      </c>
      <c r="G19" s="7" t="s">
        <v>102</v>
      </c>
      <c r="H19" s="7" t="s">
        <v>114</v>
      </c>
      <c r="I19" s="7" t="s">
        <v>115</v>
      </c>
      <c r="J19" s="7" t="s">
        <v>23</v>
      </c>
      <c r="K19" s="7" t="s">
        <v>24</v>
      </c>
      <c r="L19" s="7" t="s">
        <v>25</v>
      </c>
      <c r="M19" s="7" t="s">
        <v>26</v>
      </c>
    </row>
    <row r="20" s="1" customFormat="1" ht="108" hidden="1" spans="1:13">
      <c r="A20" s="6" t="s">
        <v>116</v>
      </c>
      <c r="B20" s="7" t="s">
        <v>15</v>
      </c>
      <c r="C20" s="7" t="s">
        <v>16</v>
      </c>
      <c r="D20" s="7" t="s">
        <v>117</v>
      </c>
      <c r="E20" s="7" t="s">
        <v>118</v>
      </c>
      <c r="F20" s="7" t="s">
        <v>65</v>
      </c>
      <c r="G20" s="7" t="s">
        <v>119</v>
      </c>
      <c r="H20" s="7" t="s">
        <v>120</v>
      </c>
      <c r="I20" s="7" t="s">
        <v>121</v>
      </c>
      <c r="J20" s="7" t="s">
        <v>23</v>
      </c>
      <c r="K20" s="7" t="s">
        <v>24</v>
      </c>
      <c r="L20" s="7" t="s">
        <v>25</v>
      </c>
      <c r="M20" s="7" t="s">
        <v>26</v>
      </c>
    </row>
    <row r="21" s="1" customFormat="1" ht="108" hidden="1" spans="1:13">
      <c r="A21" s="6" t="s">
        <v>122</v>
      </c>
      <c r="B21" s="7" t="s">
        <v>15</v>
      </c>
      <c r="C21" s="7" t="s">
        <v>16</v>
      </c>
      <c r="D21" s="7" t="s">
        <v>123</v>
      </c>
      <c r="E21" s="7" t="s">
        <v>124</v>
      </c>
      <c r="F21" s="7" t="s">
        <v>65</v>
      </c>
      <c r="G21" s="7" t="s">
        <v>119</v>
      </c>
      <c r="H21" s="7" t="s">
        <v>125</v>
      </c>
      <c r="I21" s="7" t="s">
        <v>126</v>
      </c>
      <c r="J21" s="7" t="s">
        <v>23</v>
      </c>
      <c r="K21" s="7" t="s">
        <v>24</v>
      </c>
      <c r="L21" s="7" t="s">
        <v>25</v>
      </c>
      <c r="M21" s="7" t="s">
        <v>26</v>
      </c>
    </row>
    <row r="22" s="1" customFormat="1" ht="81" hidden="1" spans="1:13">
      <c r="A22" s="6" t="s">
        <v>127</v>
      </c>
      <c r="B22" s="7" t="s">
        <v>15</v>
      </c>
      <c r="C22" s="7" t="s">
        <v>16</v>
      </c>
      <c r="D22" s="7" t="s">
        <v>128</v>
      </c>
      <c r="E22" s="7" t="s">
        <v>129</v>
      </c>
      <c r="F22" s="7" t="s">
        <v>65</v>
      </c>
      <c r="G22" s="7" t="s">
        <v>47</v>
      </c>
      <c r="H22" s="7" t="s">
        <v>130</v>
      </c>
      <c r="I22" s="7" t="s">
        <v>131</v>
      </c>
      <c r="J22" s="7" t="s">
        <v>23</v>
      </c>
      <c r="K22" s="7" t="s">
        <v>24</v>
      </c>
      <c r="L22" s="7" t="s">
        <v>25</v>
      </c>
      <c r="M22" s="7" t="s">
        <v>26</v>
      </c>
    </row>
    <row r="23" ht="81" hidden="1" spans="1:13">
      <c r="A23" s="6" t="s">
        <v>132</v>
      </c>
      <c r="B23" s="8" t="s">
        <v>15</v>
      </c>
      <c r="C23" s="8" t="s">
        <v>16</v>
      </c>
      <c r="D23" s="8" t="s">
        <v>133</v>
      </c>
      <c r="E23" s="8" t="s">
        <v>134</v>
      </c>
      <c r="F23" s="8" t="s">
        <v>65</v>
      </c>
      <c r="G23" s="8" t="s">
        <v>47</v>
      </c>
      <c r="H23" s="8" t="s">
        <v>135</v>
      </c>
      <c r="I23" s="8" t="s">
        <v>136</v>
      </c>
      <c r="J23" s="7" t="s">
        <v>23</v>
      </c>
      <c r="K23" s="8" t="s">
        <v>24</v>
      </c>
      <c r="L23" s="8" t="s">
        <v>25</v>
      </c>
      <c r="M23" s="8" t="s">
        <v>26</v>
      </c>
    </row>
    <row r="24" ht="81" hidden="1" spans="1:13">
      <c r="A24" s="6" t="s">
        <v>137</v>
      </c>
      <c r="B24" s="8" t="s">
        <v>15</v>
      </c>
      <c r="C24" s="8" t="s">
        <v>16</v>
      </c>
      <c r="D24" s="8" t="s">
        <v>138</v>
      </c>
      <c r="E24" s="8" t="s">
        <v>139</v>
      </c>
      <c r="F24" s="8" t="s">
        <v>65</v>
      </c>
      <c r="G24" s="8" t="s">
        <v>47</v>
      </c>
      <c r="H24" s="8" t="s">
        <v>140</v>
      </c>
      <c r="I24" s="8" t="s">
        <v>141</v>
      </c>
      <c r="J24" s="7" t="s">
        <v>23</v>
      </c>
      <c r="K24" s="8" t="s">
        <v>24</v>
      </c>
      <c r="L24" s="8" t="s">
        <v>25</v>
      </c>
      <c r="M24" s="8" t="s">
        <v>26</v>
      </c>
    </row>
    <row r="25" ht="121.5" hidden="1" spans="1:13">
      <c r="A25" s="6" t="s">
        <v>142</v>
      </c>
      <c r="B25" s="8" t="s">
        <v>15</v>
      </c>
      <c r="C25" s="8" t="s">
        <v>16</v>
      </c>
      <c r="D25" s="8" t="s">
        <v>143</v>
      </c>
      <c r="E25" s="8" t="s">
        <v>144</v>
      </c>
      <c r="F25" s="8" t="s">
        <v>65</v>
      </c>
      <c r="G25" s="8" t="s">
        <v>47</v>
      </c>
      <c r="H25" s="8" t="s">
        <v>145</v>
      </c>
      <c r="I25" s="8" t="s">
        <v>146</v>
      </c>
      <c r="J25" s="7" t="s">
        <v>23</v>
      </c>
      <c r="K25" s="8" t="s">
        <v>24</v>
      </c>
      <c r="L25" s="8" t="s">
        <v>25</v>
      </c>
      <c r="M25" s="8" t="s">
        <v>26</v>
      </c>
    </row>
    <row r="26" ht="135" hidden="1" spans="1:13">
      <c r="A26" s="6" t="s">
        <v>147</v>
      </c>
      <c r="B26" s="8" t="s">
        <v>15</v>
      </c>
      <c r="C26" s="8" t="s">
        <v>16</v>
      </c>
      <c r="D26" s="8" t="s">
        <v>148</v>
      </c>
      <c r="E26" s="8" t="s">
        <v>149</v>
      </c>
      <c r="F26" s="8" t="s">
        <v>65</v>
      </c>
      <c r="G26" s="8" t="s">
        <v>47</v>
      </c>
      <c r="H26" s="8" t="s">
        <v>150</v>
      </c>
      <c r="I26" s="8" t="s">
        <v>151</v>
      </c>
      <c r="J26" s="7" t="s">
        <v>23</v>
      </c>
      <c r="K26" s="8" t="s">
        <v>24</v>
      </c>
      <c r="L26" s="8" t="s">
        <v>25</v>
      </c>
      <c r="M26" s="8" t="s">
        <v>26</v>
      </c>
    </row>
    <row r="27" ht="183" hidden="1" customHeight="1" spans="1:13">
      <c r="A27" s="6" t="s">
        <v>152</v>
      </c>
      <c r="B27" s="8" t="s">
        <v>15</v>
      </c>
      <c r="C27" s="8" t="s">
        <v>16</v>
      </c>
      <c r="D27" s="8" t="s">
        <v>153</v>
      </c>
      <c r="E27" s="8" t="s">
        <v>154</v>
      </c>
      <c r="F27" s="8" t="s">
        <v>65</v>
      </c>
      <c r="G27" s="8" t="s">
        <v>47</v>
      </c>
      <c r="H27" s="8" t="s">
        <v>155</v>
      </c>
      <c r="I27" s="8" t="s">
        <v>156</v>
      </c>
      <c r="J27" s="6" t="s">
        <v>157</v>
      </c>
      <c r="K27" s="8" t="s">
        <v>24</v>
      </c>
      <c r="L27" s="8" t="s">
        <v>25</v>
      </c>
      <c r="M27" s="8" t="s">
        <v>158</v>
      </c>
    </row>
    <row r="28" ht="81" hidden="1" spans="1:13">
      <c r="A28" s="6" t="s">
        <v>159</v>
      </c>
      <c r="B28" s="8" t="s">
        <v>15</v>
      </c>
      <c r="C28" s="8" t="s">
        <v>16</v>
      </c>
      <c r="D28" s="8" t="s">
        <v>160</v>
      </c>
      <c r="E28" s="8" t="s">
        <v>161</v>
      </c>
      <c r="F28" s="8" t="s">
        <v>65</v>
      </c>
      <c r="G28" s="8" t="s">
        <v>162</v>
      </c>
      <c r="H28" s="8" t="s">
        <v>163</v>
      </c>
      <c r="I28" s="8" t="s">
        <v>164</v>
      </c>
      <c r="J28" s="6" t="s">
        <v>157</v>
      </c>
      <c r="K28" s="8" t="s">
        <v>24</v>
      </c>
      <c r="L28" s="8" t="s">
        <v>25</v>
      </c>
      <c r="M28" s="8" t="s">
        <v>158</v>
      </c>
    </row>
    <row r="29" ht="67.5" hidden="1" spans="1:13">
      <c r="A29" s="6" t="s">
        <v>165</v>
      </c>
      <c r="B29" s="8" t="s">
        <v>15</v>
      </c>
      <c r="C29" s="8" t="s">
        <v>16</v>
      </c>
      <c r="D29" s="8" t="s">
        <v>166</v>
      </c>
      <c r="E29" s="8" t="s">
        <v>167</v>
      </c>
      <c r="F29" s="8" t="s">
        <v>65</v>
      </c>
      <c r="G29" s="8" t="s">
        <v>162</v>
      </c>
      <c r="H29" s="8" t="s">
        <v>168</v>
      </c>
      <c r="I29" s="8" t="s">
        <v>169</v>
      </c>
      <c r="J29" s="7" t="s">
        <v>23</v>
      </c>
      <c r="K29" s="8" t="s">
        <v>24</v>
      </c>
      <c r="L29" s="8" t="s">
        <v>25</v>
      </c>
      <c r="M29" s="8" t="s">
        <v>26</v>
      </c>
    </row>
    <row r="30" ht="81" hidden="1" spans="1:13">
      <c r="A30" s="6" t="s">
        <v>170</v>
      </c>
      <c r="B30" s="8" t="s">
        <v>15</v>
      </c>
      <c r="C30" s="8" t="s">
        <v>16</v>
      </c>
      <c r="D30" s="8" t="s">
        <v>171</v>
      </c>
      <c r="E30" s="8" t="s">
        <v>172</v>
      </c>
      <c r="F30" s="8" t="s">
        <v>65</v>
      </c>
      <c r="G30" s="8" t="s">
        <v>162</v>
      </c>
      <c r="H30" s="8" t="s">
        <v>173</v>
      </c>
      <c r="I30" s="8" t="s">
        <v>174</v>
      </c>
      <c r="J30" s="7" t="s">
        <v>23</v>
      </c>
      <c r="K30" s="8" t="s">
        <v>24</v>
      </c>
      <c r="L30" s="8" t="s">
        <v>25</v>
      </c>
      <c r="M30" s="8" t="s">
        <v>26</v>
      </c>
    </row>
    <row r="31" ht="81" hidden="1" spans="1:13">
      <c r="A31" s="6" t="s">
        <v>175</v>
      </c>
      <c r="B31" s="8" t="s">
        <v>15</v>
      </c>
      <c r="C31" s="8" t="s">
        <v>16</v>
      </c>
      <c r="D31" s="8" t="s">
        <v>176</v>
      </c>
      <c r="E31" s="8" t="s">
        <v>177</v>
      </c>
      <c r="F31" s="8" t="s">
        <v>65</v>
      </c>
      <c r="G31" s="8" t="s">
        <v>162</v>
      </c>
      <c r="H31" s="8" t="s">
        <v>178</v>
      </c>
      <c r="I31" s="8" t="s">
        <v>179</v>
      </c>
      <c r="J31" s="7" t="s">
        <v>23</v>
      </c>
      <c r="K31" s="8" t="s">
        <v>24</v>
      </c>
      <c r="L31" s="8" t="s">
        <v>25</v>
      </c>
      <c r="M31" s="8" t="s">
        <v>26</v>
      </c>
    </row>
    <row r="32" ht="148.5" hidden="1" spans="1:13">
      <c r="A32" s="6" t="s">
        <v>180</v>
      </c>
      <c r="B32" s="8" t="s">
        <v>15</v>
      </c>
      <c r="C32" s="8" t="s">
        <v>16</v>
      </c>
      <c r="D32" s="8" t="s">
        <v>181</v>
      </c>
      <c r="E32" s="8" t="s">
        <v>182</v>
      </c>
      <c r="F32" s="8" t="s">
        <v>65</v>
      </c>
      <c r="G32" s="8" t="s">
        <v>53</v>
      </c>
      <c r="H32" s="8" t="s">
        <v>183</v>
      </c>
      <c r="I32" s="8" t="s">
        <v>184</v>
      </c>
      <c r="J32" s="6" t="s">
        <v>157</v>
      </c>
      <c r="K32" s="8" t="s">
        <v>24</v>
      </c>
      <c r="L32" s="8" t="s">
        <v>25</v>
      </c>
      <c r="M32" s="8" t="s">
        <v>158</v>
      </c>
    </row>
    <row r="33" s="2" customFormat="1" ht="135" hidden="1" spans="1:13">
      <c r="A33" s="6" t="s">
        <v>185</v>
      </c>
      <c r="B33" s="9" t="s">
        <v>15</v>
      </c>
      <c r="C33" s="9" t="s">
        <v>16</v>
      </c>
      <c r="D33" s="9" t="s">
        <v>186</v>
      </c>
      <c r="E33" s="9" t="s">
        <v>187</v>
      </c>
      <c r="F33" s="9" t="s">
        <v>65</v>
      </c>
      <c r="G33" s="9" t="s">
        <v>53</v>
      </c>
      <c r="H33" s="9" t="s">
        <v>188</v>
      </c>
      <c r="I33" s="9" t="s">
        <v>189</v>
      </c>
      <c r="J33" s="6" t="s">
        <v>157</v>
      </c>
      <c r="K33" s="9" t="s">
        <v>24</v>
      </c>
      <c r="L33" s="9" t="s">
        <v>25</v>
      </c>
      <c r="M33" s="9" t="s">
        <v>158</v>
      </c>
    </row>
    <row r="34" ht="81" hidden="1" spans="1:13">
      <c r="A34" s="6" t="s">
        <v>190</v>
      </c>
      <c r="B34" s="8" t="s">
        <v>15</v>
      </c>
      <c r="C34" s="8" t="s">
        <v>16</v>
      </c>
      <c r="D34" s="8" t="s">
        <v>191</v>
      </c>
      <c r="E34" s="8" t="s">
        <v>192</v>
      </c>
      <c r="F34" s="8" t="s">
        <v>65</v>
      </c>
      <c r="G34" s="8" t="s">
        <v>53</v>
      </c>
      <c r="H34" s="8" t="s">
        <v>193</v>
      </c>
      <c r="I34" s="8" t="s">
        <v>194</v>
      </c>
      <c r="J34" s="7" t="s">
        <v>23</v>
      </c>
      <c r="K34" s="8" t="s">
        <v>24</v>
      </c>
      <c r="L34" s="8" t="s">
        <v>25</v>
      </c>
      <c r="M34" s="8" t="s">
        <v>26</v>
      </c>
    </row>
    <row r="35" ht="67.5" hidden="1" spans="1:13">
      <c r="A35" s="6" t="s">
        <v>195</v>
      </c>
      <c r="B35" s="8" t="s">
        <v>15</v>
      </c>
      <c r="C35" s="8" t="s">
        <v>16</v>
      </c>
      <c r="D35" s="8" t="s">
        <v>196</v>
      </c>
      <c r="E35" s="8" t="s">
        <v>197</v>
      </c>
      <c r="F35" s="8" t="s">
        <v>65</v>
      </c>
      <c r="G35" s="8" t="s">
        <v>53</v>
      </c>
      <c r="H35" s="8" t="s">
        <v>198</v>
      </c>
      <c r="I35" s="8" t="s">
        <v>199</v>
      </c>
      <c r="J35" s="7" t="s">
        <v>23</v>
      </c>
      <c r="K35" s="8" t="s">
        <v>24</v>
      </c>
      <c r="L35" s="8" t="s">
        <v>25</v>
      </c>
      <c r="M35" s="8" t="s">
        <v>26</v>
      </c>
    </row>
    <row r="36" ht="81" hidden="1" spans="1:13">
      <c r="A36" s="6" t="s">
        <v>200</v>
      </c>
      <c r="B36" s="8" t="s">
        <v>15</v>
      </c>
      <c r="C36" s="8" t="s">
        <v>16</v>
      </c>
      <c r="D36" s="8" t="s">
        <v>201</v>
      </c>
      <c r="E36" s="8" t="s">
        <v>202</v>
      </c>
      <c r="F36" s="8" t="s">
        <v>65</v>
      </c>
      <c r="G36" s="8" t="s">
        <v>53</v>
      </c>
      <c r="H36" s="8" t="s">
        <v>203</v>
      </c>
      <c r="I36" s="8" t="s">
        <v>204</v>
      </c>
      <c r="J36" s="7" t="s">
        <v>23</v>
      </c>
      <c r="K36" s="8" t="s">
        <v>24</v>
      </c>
      <c r="L36" s="8" t="s">
        <v>25</v>
      </c>
      <c r="M36" s="8" t="s">
        <v>26</v>
      </c>
    </row>
    <row r="37" ht="94.5" hidden="1" spans="1:13">
      <c r="A37" s="6" t="s">
        <v>205</v>
      </c>
      <c r="B37" s="8" t="s">
        <v>15</v>
      </c>
      <c r="C37" s="8" t="s">
        <v>16</v>
      </c>
      <c r="D37" s="8" t="s">
        <v>206</v>
      </c>
      <c r="E37" s="8" t="s">
        <v>207</v>
      </c>
      <c r="F37" s="8" t="s">
        <v>65</v>
      </c>
      <c r="G37" s="8" t="s">
        <v>53</v>
      </c>
      <c r="H37" s="8" t="s">
        <v>208</v>
      </c>
      <c r="I37" s="8" t="s">
        <v>209</v>
      </c>
      <c r="J37" s="7" t="s">
        <v>23</v>
      </c>
      <c r="K37" s="8" t="s">
        <v>24</v>
      </c>
      <c r="L37" s="8" t="s">
        <v>25</v>
      </c>
      <c r="M37" s="8" t="s">
        <v>26</v>
      </c>
    </row>
    <row r="38" ht="121.5" hidden="1" spans="1:13">
      <c r="A38" s="6" t="s">
        <v>210</v>
      </c>
      <c r="B38" s="8" t="s">
        <v>15</v>
      </c>
      <c r="C38" s="8" t="s">
        <v>16</v>
      </c>
      <c r="D38" s="8" t="s">
        <v>211</v>
      </c>
      <c r="E38" s="8" t="s">
        <v>212</v>
      </c>
      <c r="F38" s="8" t="s">
        <v>213</v>
      </c>
      <c r="G38" s="8" t="s">
        <v>214</v>
      </c>
      <c r="H38" s="8" t="s">
        <v>215</v>
      </c>
      <c r="I38" s="8" t="s">
        <v>216</v>
      </c>
      <c r="J38" s="6" t="s">
        <v>157</v>
      </c>
      <c r="K38" s="8" t="s">
        <v>24</v>
      </c>
      <c r="L38" s="8" t="s">
        <v>25</v>
      </c>
      <c r="M38" s="8" t="s">
        <v>158</v>
      </c>
    </row>
    <row r="39" s="2" customFormat="1" ht="148.5" spans="1:13">
      <c r="A39" s="6" t="s">
        <v>217</v>
      </c>
      <c r="B39" s="9" t="s">
        <v>15</v>
      </c>
      <c r="C39" s="9" t="s">
        <v>16</v>
      </c>
      <c r="D39" s="9" t="s">
        <v>218</v>
      </c>
      <c r="E39" s="9" t="s">
        <v>219</v>
      </c>
      <c r="F39" s="9" t="s">
        <v>213</v>
      </c>
      <c r="G39" s="9" t="s">
        <v>59</v>
      </c>
      <c r="H39" s="9" t="s">
        <v>220</v>
      </c>
      <c r="I39" s="9" t="s">
        <v>221</v>
      </c>
      <c r="J39" s="9" t="s">
        <v>222</v>
      </c>
      <c r="K39" s="9" t="s">
        <v>24</v>
      </c>
      <c r="L39" s="9" t="s">
        <v>25</v>
      </c>
      <c r="M39" s="9" t="s">
        <v>223</v>
      </c>
    </row>
    <row r="40" ht="81" hidden="1" spans="1:13">
      <c r="A40" s="6" t="s">
        <v>224</v>
      </c>
      <c r="B40" s="8" t="s">
        <v>15</v>
      </c>
      <c r="C40" s="8" t="s">
        <v>16</v>
      </c>
      <c r="D40" s="8" t="s">
        <v>225</v>
      </c>
      <c r="E40" s="8" t="s">
        <v>226</v>
      </c>
      <c r="F40" s="8" t="s">
        <v>213</v>
      </c>
      <c r="G40" s="8" t="s">
        <v>227</v>
      </c>
      <c r="H40" s="8" t="s">
        <v>228</v>
      </c>
      <c r="I40" s="8" t="s">
        <v>229</v>
      </c>
      <c r="J40" s="7" t="s">
        <v>23</v>
      </c>
      <c r="K40" s="8" t="s">
        <v>24</v>
      </c>
      <c r="L40" s="8" t="s">
        <v>230</v>
      </c>
      <c r="M40" s="8" t="s">
        <v>26</v>
      </c>
    </row>
    <row r="41" ht="148.5" hidden="1" spans="1:13">
      <c r="A41" s="6" t="s">
        <v>231</v>
      </c>
      <c r="B41" s="8" t="s">
        <v>15</v>
      </c>
      <c r="C41" s="8" t="s">
        <v>16</v>
      </c>
      <c r="D41" s="8" t="s">
        <v>232</v>
      </c>
      <c r="E41" s="8" t="s">
        <v>233</v>
      </c>
      <c r="F41" s="8" t="s">
        <v>213</v>
      </c>
      <c r="G41" s="8" t="s">
        <v>96</v>
      </c>
      <c r="H41" s="8" t="s">
        <v>234</v>
      </c>
      <c r="I41" s="8" t="s">
        <v>235</v>
      </c>
      <c r="J41" s="7" t="s">
        <v>23</v>
      </c>
      <c r="K41" s="8" t="s">
        <v>24</v>
      </c>
      <c r="L41" s="8" t="s">
        <v>25</v>
      </c>
      <c r="M41" s="8" t="s">
        <v>26</v>
      </c>
    </row>
    <row r="42" ht="135" hidden="1" spans="1:13">
      <c r="A42" s="6" t="s">
        <v>236</v>
      </c>
      <c r="B42" s="8" t="s">
        <v>15</v>
      </c>
      <c r="C42" s="8" t="s">
        <v>16</v>
      </c>
      <c r="D42" s="8" t="s">
        <v>237</v>
      </c>
      <c r="E42" s="8" t="s">
        <v>238</v>
      </c>
      <c r="F42" s="8" t="s">
        <v>213</v>
      </c>
      <c r="G42" s="8" t="s">
        <v>47</v>
      </c>
      <c r="H42" s="8" t="s">
        <v>239</v>
      </c>
      <c r="I42" s="8" t="s">
        <v>240</v>
      </c>
      <c r="J42" s="7" t="s">
        <v>23</v>
      </c>
      <c r="K42" s="8" t="s">
        <v>24</v>
      </c>
      <c r="L42" s="8" t="s">
        <v>25</v>
      </c>
      <c r="M42" s="8" t="s">
        <v>26</v>
      </c>
    </row>
    <row r="43" ht="121.5" hidden="1" spans="1:13">
      <c r="A43" s="6" t="s">
        <v>241</v>
      </c>
      <c r="B43" s="8" t="s">
        <v>15</v>
      </c>
      <c r="C43" s="8" t="s">
        <v>16</v>
      </c>
      <c r="D43" s="8" t="s">
        <v>242</v>
      </c>
      <c r="E43" s="8" t="s">
        <v>243</v>
      </c>
      <c r="F43" s="8" t="s">
        <v>213</v>
      </c>
      <c r="G43" s="8" t="s">
        <v>47</v>
      </c>
      <c r="H43" s="8" t="s">
        <v>244</v>
      </c>
      <c r="I43" s="8" t="s">
        <v>245</v>
      </c>
      <c r="J43" s="7" t="s">
        <v>23</v>
      </c>
      <c r="K43" s="8" t="s">
        <v>24</v>
      </c>
      <c r="L43" s="8" t="s">
        <v>25</v>
      </c>
      <c r="M43" s="8" t="s">
        <v>26</v>
      </c>
    </row>
    <row r="44" ht="108" hidden="1" spans="1:13">
      <c r="A44" s="6" t="s">
        <v>246</v>
      </c>
      <c r="B44" s="8" t="s">
        <v>15</v>
      </c>
      <c r="C44" s="8" t="s">
        <v>16</v>
      </c>
      <c r="D44" s="8" t="s">
        <v>247</v>
      </c>
      <c r="E44" s="8" t="s">
        <v>248</v>
      </c>
      <c r="F44" s="8" t="s">
        <v>213</v>
      </c>
      <c r="G44" s="8" t="s">
        <v>53</v>
      </c>
      <c r="H44" s="8" t="s">
        <v>249</v>
      </c>
      <c r="I44" s="8" t="s">
        <v>250</v>
      </c>
      <c r="J44" s="7" t="s">
        <v>23</v>
      </c>
      <c r="K44" s="8" t="s">
        <v>24</v>
      </c>
      <c r="L44" s="8" t="s">
        <v>25</v>
      </c>
      <c r="M44" s="8" t="s">
        <v>26</v>
      </c>
    </row>
    <row r="45" ht="216" hidden="1" spans="1:13">
      <c r="A45" s="6" t="s">
        <v>251</v>
      </c>
      <c r="B45" s="8" t="s">
        <v>15</v>
      </c>
      <c r="C45" s="8" t="s">
        <v>16</v>
      </c>
      <c r="D45" s="8" t="s">
        <v>252</v>
      </c>
      <c r="E45" s="8" t="s">
        <v>253</v>
      </c>
      <c r="F45" s="8" t="s">
        <v>213</v>
      </c>
      <c r="G45" s="8" t="s">
        <v>53</v>
      </c>
      <c r="H45" s="8" t="s">
        <v>254</v>
      </c>
      <c r="I45" s="8" t="s">
        <v>255</v>
      </c>
      <c r="J45" s="6" t="s">
        <v>157</v>
      </c>
      <c r="K45" s="8" t="s">
        <v>24</v>
      </c>
      <c r="L45" s="8" t="s">
        <v>25</v>
      </c>
      <c r="M45" s="8" t="s">
        <v>158</v>
      </c>
    </row>
    <row r="46" ht="81" hidden="1" spans="1:13">
      <c r="A46" s="6" t="s">
        <v>256</v>
      </c>
      <c r="B46" s="8" t="s">
        <v>15</v>
      </c>
      <c r="C46" s="8" t="s">
        <v>16</v>
      </c>
      <c r="D46" s="8" t="s">
        <v>257</v>
      </c>
      <c r="E46" s="8" t="s">
        <v>258</v>
      </c>
      <c r="F46" s="8" t="s">
        <v>213</v>
      </c>
      <c r="G46" s="8" t="s">
        <v>20</v>
      </c>
      <c r="H46" s="8" t="s">
        <v>259</v>
      </c>
      <c r="I46" s="8" t="s">
        <v>260</v>
      </c>
      <c r="J46" s="7" t="s">
        <v>23</v>
      </c>
      <c r="K46" s="8" t="s">
        <v>24</v>
      </c>
      <c r="L46" s="8" t="s">
        <v>25</v>
      </c>
      <c r="M46" s="8" t="s">
        <v>26</v>
      </c>
    </row>
    <row r="47" ht="121.5" hidden="1" spans="1:13">
      <c r="A47" s="6" t="s">
        <v>261</v>
      </c>
      <c r="B47" s="8" t="s">
        <v>15</v>
      </c>
      <c r="C47" s="8" t="s">
        <v>16</v>
      </c>
      <c r="D47" s="8" t="s">
        <v>262</v>
      </c>
      <c r="E47" s="8" t="s">
        <v>263</v>
      </c>
      <c r="F47" s="8" t="s">
        <v>213</v>
      </c>
      <c r="G47" s="8" t="s">
        <v>20</v>
      </c>
      <c r="H47" s="8" t="s">
        <v>264</v>
      </c>
      <c r="I47" s="8" t="s">
        <v>265</v>
      </c>
      <c r="J47" s="7" t="s">
        <v>23</v>
      </c>
      <c r="K47" s="8" t="s">
        <v>24</v>
      </c>
      <c r="L47" s="8" t="s">
        <v>25</v>
      </c>
      <c r="M47" s="8" t="s">
        <v>26</v>
      </c>
    </row>
    <row r="48" ht="108" hidden="1" spans="1:13">
      <c r="A48" s="6" t="s">
        <v>266</v>
      </c>
      <c r="B48" s="8" t="s">
        <v>15</v>
      </c>
      <c r="C48" s="8" t="s">
        <v>16</v>
      </c>
      <c r="D48" s="8" t="s">
        <v>267</v>
      </c>
      <c r="E48" s="8" t="s">
        <v>268</v>
      </c>
      <c r="F48" s="8" t="s">
        <v>213</v>
      </c>
      <c r="G48" s="8" t="s">
        <v>108</v>
      </c>
      <c r="H48" s="8" t="s">
        <v>269</v>
      </c>
      <c r="I48" s="8" t="s">
        <v>270</v>
      </c>
      <c r="J48" s="7" t="s">
        <v>23</v>
      </c>
      <c r="K48" s="8" t="s">
        <v>24</v>
      </c>
      <c r="L48" s="8" t="s">
        <v>25</v>
      </c>
      <c r="M48" s="8" t="s">
        <v>26</v>
      </c>
    </row>
    <row r="49" ht="135" hidden="1" spans="1:13">
      <c r="A49" s="6" t="s">
        <v>271</v>
      </c>
      <c r="B49" s="8" t="s">
        <v>15</v>
      </c>
      <c r="C49" s="8" t="s">
        <v>16</v>
      </c>
      <c r="D49" s="8" t="s">
        <v>272</v>
      </c>
      <c r="E49" s="8" t="s">
        <v>273</v>
      </c>
      <c r="F49" s="8" t="s">
        <v>213</v>
      </c>
      <c r="G49" s="8" t="s">
        <v>108</v>
      </c>
      <c r="H49" s="8" t="s">
        <v>274</v>
      </c>
      <c r="I49" s="8" t="s">
        <v>275</v>
      </c>
      <c r="J49" s="6" t="s">
        <v>157</v>
      </c>
      <c r="K49" s="8" t="s">
        <v>24</v>
      </c>
      <c r="L49" s="8" t="s">
        <v>25</v>
      </c>
      <c r="M49" s="8" t="s">
        <v>158</v>
      </c>
    </row>
    <row r="50" ht="175.5" hidden="1" spans="1:13">
      <c r="A50" s="6" t="s">
        <v>276</v>
      </c>
      <c r="B50" s="8" t="s">
        <v>15</v>
      </c>
      <c r="C50" s="8" t="s">
        <v>16</v>
      </c>
      <c r="D50" s="8" t="s">
        <v>277</v>
      </c>
      <c r="E50" s="8" t="s">
        <v>278</v>
      </c>
      <c r="F50" s="8" t="s">
        <v>213</v>
      </c>
      <c r="G50" s="8" t="s">
        <v>41</v>
      </c>
      <c r="H50" s="8" t="s">
        <v>279</v>
      </c>
      <c r="I50" s="8" t="s">
        <v>280</v>
      </c>
      <c r="J50" s="6" t="s">
        <v>157</v>
      </c>
      <c r="K50" s="8" t="s">
        <v>24</v>
      </c>
      <c r="L50" s="8" t="s">
        <v>25</v>
      </c>
      <c r="M50" s="8" t="s">
        <v>158</v>
      </c>
    </row>
    <row r="51" ht="189" hidden="1" spans="1:13">
      <c r="A51" s="6" t="s">
        <v>281</v>
      </c>
      <c r="B51" s="8" t="s">
        <v>15</v>
      </c>
      <c r="C51" s="8" t="s">
        <v>16</v>
      </c>
      <c r="D51" s="8" t="s">
        <v>282</v>
      </c>
      <c r="E51" s="8" t="s">
        <v>283</v>
      </c>
      <c r="F51" s="8" t="s">
        <v>213</v>
      </c>
      <c r="G51" s="8" t="s">
        <v>41</v>
      </c>
      <c r="H51" s="8" t="s">
        <v>284</v>
      </c>
      <c r="I51" s="8" t="s">
        <v>285</v>
      </c>
      <c r="J51" s="7" t="s">
        <v>23</v>
      </c>
      <c r="K51" s="8" t="s">
        <v>24</v>
      </c>
      <c r="L51" s="8" t="s">
        <v>25</v>
      </c>
      <c r="M51" s="8" t="s">
        <v>26</v>
      </c>
    </row>
    <row r="52" ht="148.5" hidden="1" spans="1:13">
      <c r="A52" s="6" t="s">
        <v>286</v>
      </c>
      <c r="B52" s="8" t="s">
        <v>15</v>
      </c>
      <c r="C52" s="8" t="s">
        <v>16</v>
      </c>
      <c r="D52" s="8" t="s">
        <v>287</v>
      </c>
      <c r="E52" s="8" t="s">
        <v>288</v>
      </c>
      <c r="F52" s="8" t="s">
        <v>213</v>
      </c>
      <c r="G52" s="8" t="s">
        <v>35</v>
      </c>
      <c r="H52" s="8" t="s">
        <v>289</v>
      </c>
      <c r="I52" s="8" t="s">
        <v>290</v>
      </c>
      <c r="J52" s="6" t="s">
        <v>157</v>
      </c>
      <c r="K52" s="8" t="s">
        <v>24</v>
      </c>
      <c r="L52" s="8" t="s">
        <v>25</v>
      </c>
      <c r="M52" s="8" t="s">
        <v>158</v>
      </c>
    </row>
    <row r="53" ht="108" hidden="1" spans="1:13">
      <c r="A53" s="6" t="s">
        <v>291</v>
      </c>
      <c r="B53" s="8" t="s">
        <v>15</v>
      </c>
      <c r="C53" s="8" t="s">
        <v>292</v>
      </c>
      <c r="D53" s="8" t="s">
        <v>293</v>
      </c>
      <c r="E53" s="8" t="s">
        <v>294</v>
      </c>
      <c r="F53" s="8" t="s">
        <v>295</v>
      </c>
      <c r="G53" s="8" t="s">
        <v>296</v>
      </c>
      <c r="H53" s="8" t="s">
        <v>297</v>
      </c>
      <c r="I53" s="8" t="s">
        <v>250</v>
      </c>
      <c r="J53" s="7" t="s">
        <v>23</v>
      </c>
      <c r="K53" s="8" t="s">
        <v>24</v>
      </c>
      <c r="L53" s="8" t="s">
        <v>298</v>
      </c>
      <c r="M53" s="8" t="s">
        <v>26</v>
      </c>
    </row>
    <row r="54" ht="121.5" hidden="1" spans="1:13">
      <c r="A54" s="6" t="s">
        <v>299</v>
      </c>
      <c r="B54" s="8" t="s">
        <v>15</v>
      </c>
      <c r="C54" s="8" t="s">
        <v>292</v>
      </c>
      <c r="D54" s="8" t="s">
        <v>300</v>
      </c>
      <c r="E54" s="8" t="s">
        <v>301</v>
      </c>
      <c r="F54" s="8" t="s">
        <v>302</v>
      </c>
      <c r="G54" s="8" t="s">
        <v>214</v>
      </c>
      <c r="H54" s="8" t="s">
        <v>303</v>
      </c>
      <c r="I54" s="8" t="s">
        <v>304</v>
      </c>
      <c r="J54" s="7" t="s">
        <v>23</v>
      </c>
      <c r="K54" s="8" t="s">
        <v>24</v>
      </c>
      <c r="L54" s="8" t="s">
        <v>298</v>
      </c>
      <c r="M54" s="8" t="s">
        <v>26</v>
      </c>
    </row>
    <row r="55" ht="135" hidden="1" spans="1:13">
      <c r="A55" s="6" t="s">
        <v>305</v>
      </c>
      <c r="B55" s="8" t="s">
        <v>15</v>
      </c>
      <c r="C55" s="8" t="s">
        <v>292</v>
      </c>
      <c r="D55" s="8" t="s">
        <v>306</v>
      </c>
      <c r="E55" s="8" t="s">
        <v>307</v>
      </c>
      <c r="F55" s="8" t="s">
        <v>302</v>
      </c>
      <c r="G55" s="8" t="s">
        <v>308</v>
      </c>
      <c r="H55" s="8" t="s">
        <v>309</v>
      </c>
      <c r="I55" s="8" t="s">
        <v>310</v>
      </c>
      <c r="J55" s="7" t="s">
        <v>23</v>
      </c>
      <c r="K55" s="8" t="s">
        <v>24</v>
      </c>
      <c r="L55" s="8" t="s">
        <v>298</v>
      </c>
      <c r="M55" s="8" t="s">
        <v>26</v>
      </c>
    </row>
    <row r="56" ht="121.5" hidden="1" spans="1:13">
      <c r="A56" s="6" t="s">
        <v>311</v>
      </c>
      <c r="B56" s="8" t="s">
        <v>15</v>
      </c>
      <c r="C56" s="8" t="s">
        <v>292</v>
      </c>
      <c r="D56" s="8" t="s">
        <v>312</v>
      </c>
      <c r="E56" s="8" t="s">
        <v>313</v>
      </c>
      <c r="F56" s="8" t="s">
        <v>302</v>
      </c>
      <c r="G56" s="8" t="s">
        <v>214</v>
      </c>
      <c r="H56" s="8" t="s">
        <v>314</v>
      </c>
      <c r="I56" s="8" t="s">
        <v>315</v>
      </c>
      <c r="J56" s="7" t="s">
        <v>23</v>
      </c>
      <c r="K56" s="8" t="s">
        <v>24</v>
      </c>
      <c r="L56" s="8" t="s">
        <v>298</v>
      </c>
      <c r="M56" s="8" t="s">
        <v>26</v>
      </c>
    </row>
    <row r="57" ht="135" hidden="1" spans="1:13">
      <c r="A57" s="6" t="s">
        <v>316</v>
      </c>
      <c r="B57" s="8" t="s">
        <v>15</v>
      </c>
      <c r="C57" s="8" t="s">
        <v>292</v>
      </c>
      <c r="D57" s="8" t="s">
        <v>317</v>
      </c>
      <c r="E57" s="8" t="s">
        <v>318</v>
      </c>
      <c r="F57" s="8" t="s">
        <v>302</v>
      </c>
      <c r="G57" s="8" t="s">
        <v>319</v>
      </c>
      <c r="H57" s="8" t="s">
        <v>320</v>
      </c>
      <c r="I57" s="8" t="s">
        <v>321</v>
      </c>
      <c r="J57" s="6" t="s">
        <v>157</v>
      </c>
      <c r="K57" s="8" t="s">
        <v>24</v>
      </c>
      <c r="L57" s="8" t="s">
        <v>298</v>
      </c>
      <c r="M57" s="8" t="s">
        <v>158</v>
      </c>
    </row>
    <row r="58" ht="148.5" hidden="1" spans="1:13">
      <c r="A58" s="6" t="s">
        <v>322</v>
      </c>
      <c r="B58" s="8" t="s">
        <v>15</v>
      </c>
      <c r="C58" s="8" t="s">
        <v>292</v>
      </c>
      <c r="D58" s="8" t="s">
        <v>323</v>
      </c>
      <c r="E58" s="8" t="s">
        <v>324</v>
      </c>
      <c r="F58" s="8" t="s">
        <v>302</v>
      </c>
      <c r="G58" s="8" t="s">
        <v>325</v>
      </c>
      <c r="H58" s="8" t="s">
        <v>326</v>
      </c>
      <c r="I58" s="8" t="s">
        <v>327</v>
      </c>
      <c r="J58" s="7" t="s">
        <v>23</v>
      </c>
      <c r="K58" s="8" t="s">
        <v>24</v>
      </c>
      <c r="L58" s="8" t="s">
        <v>298</v>
      </c>
      <c r="M58" s="8" t="s">
        <v>26</v>
      </c>
    </row>
    <row r="59" ht="108" hidden="1" spans="1:13">
      <c r="A59" s="6" t="s">
        <v>328</v>
      </c>
      <c r="B59" s="8" t="s">
        <v>15</v>
      </c>
      <c r="C59" s="8" t="s">
        <v>292</v>
      </c>
      <c r="D59" s="8" t="s">
        <v>329</v>
      </c>
      <c r="E59" s="8" t="s">
        <v>330</v>
      </c>
      <c r="F59" s="8" t="s">
        <v>302</v>
      </c>
      <c r="G59" s="8" t="s">
        <v>325</v>
      </c>
      <c r="H59" s="8" t="s">
        <v>331</v>
      </c>
      <c r="I59" s="8" t="s">
        <v>332</v>
      </c>
      <c r="J59" s="7" t="s">
        <v>23</v>
      </c>
      <c r="K59" s="8" t="s">
        <v>24</v>
      </c>
      <c r="L59" s="8" t="s">
        <v>298</v>
      </c>
      <c r="M59" s="8" t="s">
        <v>26</v>
      </c>
    </row>
    <row r="60" ht="108" hidden="1" spans="1:13">
      <c r="A60" s="6" t="s">
        <v>333</v>
      </c>
      <c r="B60" s="8" t="s">
        <v>15</v>
      </c>
      <c r="C60" s="8" t="s">
        <v>292</v>
      </c>
      <c r="D60" s="8" t="s">
        <v>334</v>
      </c>
      <c r="E60" s="8" t="s">
        <v>335</v>
      </c>
      <c r="F60" s="8" t="s">
        <v>302</v>
      </c>
      <c r="G60" s="8" t="s">
        <v>325</v>
      </c>
      <c r="H60" s="8" t="s">
        <v>336</v>
      </c>
      <c r="I60" s="8" t="s">
        <v>337</v>
      </c>
      <c r="J60" s="6" t="s">
        <v>157</v>
      </c>
      <c r="K60" s="8" t="s">
        <v>24</v>
      </c>
      <c r="L60" s="8" t="s">
        <v>298</v>
      </c>
      <c r="M60" s="8" t="s">
        <v>158</v>
      </c>
    </row>
    <row r="61" ht="162" hidden="1" spans="1:13">
      <c r="A61" s="6" t="s">
        <v>338</v>
      </c>
      <c r="B61" s="8" t="s">
        <v>15</v>
      </c>
      <c r="C61" s="8" t="s">
        <v>292</v>
      </c>
      <c r="D61" s="8" t="s">
        <v>339</v>
      </c>
      <c r="E61" s="8" t="s">
        <v>340</v>
      </c>
      <c r="F61" s="8" t="s">
        <v>302</v>
      </c>
      <c r="G61" s="8" t="s">
        <v>341</v>
      </c>
      <c r="H61" s="8" t="s">
        <v>342</v>
      </c>
      <c r="I61" s="8" t="s">
        <v>343</v>
      </c>
      <c r="J61" s="7" t="s">
        <v>23</v>
      </c>
      <c r="K61" s="8" t="s">
        <v>24</v>
      </c>
      <c r="L61" s="8" t="s">
        <v>298</v>
      </c>
      <c r="M61" s="8" t="s">
        <v>26</v>
      </c>
    </row>
    <row r="62" ht="67.5" hidden="1" spans="1:13">
      <c r="A62" s="6" t="s">
        <v>344</v>
      </c>
      <c r="B62" s="8" t="s">
        <v>15</v>
      </c>
      <c r="C62" s="8" t="s">
        <v>292</v>
      </c>
      <c r="D62" s="8" t="s">
        <v>345</v>
      </c>
      <c r="E62" s="8" t="s">
        <v>346</v>
      </c>
      <c r="F62" s="8" t="s">
        <v>302</v>
      </c>
      <c r="G62" s="8" t="s">
        <v>347</v>
      </c>
      <c r="H62" s="8" t="s">
        <v>348</v>
      </c>
      <c r="I62" s="8" t="s">
        <v>349</v>
      </c>
      <c r="J62" s="7" t="s">
        <v>23</v>
      </c>
      <c r="K62" s="8" t="s">
        <v>24</v>
      </c>
      <c r="L62" s="8" t="s">
        <v>298</v>
      </c>
      <c r="M62" s="8" t="s">
        <v>26</v>
      </c>
    </row>
    <row r="63" ht="189" hidden="1" spans="1:13">
      <c r="A63" s="6" t="s">
        <v>350</v>
      </c>
      <c r="B63" s="8" t="s">
        <v>15</v>
      </c>
      <c r="C63" s="8" t="s">
        <v>292</v>
      </c>
      <c r="D63" s="8" t="s">
        <v>351</v>
      </c>
      <c r="E63" s="8" t="s">
        <v>352</v>
      </c>
      <c r="F63" s="8" t="s">
        <v>302</v>
      </c>
      <c r="G63" s="8" t="s">
        <v>341</v>
      </c>
      <c r="H63" s="8" t="s">
        <v>353</v>
      </c>
      <c r="I63" s="8" t="s">
        <v>354</v>
      </c>
      <c r="J63" s="7" t="s">
        <v>23</v>
      </c>
      <c r="K63" s="8" t="s">
        <v>24</v>
      </c>
      <c r="L63" s="8" t="s">
        <v>298</v>
      </c>
      <c r="M63" s="8" t="s">
        <v>26</v>
      </c>
    </row>
    <row r="64" ht="67.5" hidden="1" spans="1:13">
      <c r="A64" s="6" t="s">
        <v>355</v>
      </c>
      <c r="B64" s="8" t="s">
        <v>15</v>
      </c>
      <c r="C64" s="8" t="s">
        <v>292</v>
      </c>
      <c r="D64" s="8" t="s">
        <v>356</v>
      </c>
      <c r="E64" s="8" t="s">
        <v>357</v>
      </c>
      <c r="F64" s="8" t="s">
        <v>302</v>
      </c>
      <c r="G64" s="8" t="s">
        <v>347</v>
      </c>
      <c r="H64" s="8" t="s">
        <v>358</v>
      </c>
      <c r="I64" s="8" t="s">
        <v>359</v>
      </c>
      <c r="J64" s="7" t="s">
        <v>23</v>
      </c>
      <c r="K64" s="8" t="s">
        <v>24</v>
      </c>
      <c r="L64" s="8" t="s">
        <v>298</v>
      </c>
      <c r="M64" s="8" t="s">
        <v>26</v>
      </c>
    </row>
    <row r="65" ht="121.5" hidden="1" spans="1:13">
      <c r="A65" s="6" t="s">
        <v>360</v>
      </c>
      <c r="B65" s="8" t="s">
        <v>15</v>
      </c>
      <c r="C65" s="8" t="s">
        <v>292</v>
      </c>
      <c r="D65" s="8" t="s">
        <v>361</v>
      </c>
      <c r="E65" s="8" t="s">
        <v>362</v>
      </c>
      <c r="F65" s="8" t="s">
        <v>302</v>
      </c>
      <c r="G65" s="8" t="s">
        <v>363</v>
      </c>
      <c r="H65" s="8" t="s">
        <v>364</v>
      </c>
      <c r="I65" s="8" t="s">
        <v>365</v>
      </c>
      <c r="J65" s="7" t="s">
        <v>23</v>
      </c>
      <c r="K65" s="8" t="s">
        <v>24</v>
      </c>
      <c r="L65" s="8" t="s">
        <v>298</v>
      </c>
      <c r="M65" s="8" t="s">
        <v>26</v>
      </c>
    </row>
    <row r="66" ht="148.5" hidden="1" spans="1:13">
      <c r="A66" s="6" t="s">
        <v>366</v>
      </c>
      <c r="B66" s="8" t="s">
        <v>15</v>
      </c>
      <c r="C66" s="8" t="s">
        <v>292</v>
      </c>
      <c r="D66" s="8" t="s">
        <v>367</v>
      </c>
      <c r="E66" s="8" t="s">
        <v>368</v>
      </c>
      <c r="F66" s="8" t="s">
        <v>302</v>
      </c>
      <c r="G66" s="8" t="s">
        <v>369</v>
      </c>
      <c r="H66" s="8" t="s">
        <v>370</v>
      </c>
      <c r="I66" s="8" t="s">
        <v>371</v>
      </c>
      <c r="J66" s="6" t="s">
        <v>157</v>
      </c>
      <c r="K66" s="8" t="s">
        <v>24</v>
      </c>
      <c r="L66" s="8" t="s">
        <v>298</v>
      </c>
      <c r="M66" s="8" t="s">
        <v>158</v>
      </c>
    </row>
    <row r="67" s="2" customFormat="1" ht="67.5" hidden="1" spans="1:13">
      <c r="A67" s="6" t="s">
        <v>372</v>
      </c>
      <c r="B67" s="9" t="s">
        <v>15</v>
      </c>
      <c r="C67" s="9" t="s">
        <v>292</v>
      </c>
      <c r="D67" s="9" t="s">
        <v>373</v>
      </c>
      <c r="E67" s="9" t="s">
        <v>374</v>
      </c>
      <c r="F67" s="9" t="s">
        <v>302</v>
      </c>
      <c r="G67" s="9" t="s">
        <v>375</v>
      </c>
      <c r="H67" s="9" t="s">
        <v>376</v>
      </c>
      <c r="I67" s="9" t="s">
        <v>377</v>
      </c>
      <c r="J67" s="6" t="s">
        <v>23</v>
      </c>
      <c r="K67" s="9" t="s">
        <v>24</v>
      </c>
      <c r="L67" s="8" t="s">
        <v>298</v>
      </c>
      <c r="M67" s="9" t="s">
        <v>26</v>
      </c>
    </row>
    <row r="68" ht="135" hidden="1" spans="1:13">
      <c r="A68" s="6" t="s">
        <v>378</v>
      </c>
      <c r="B68" s="8" t="s">
        <v>15</v>
      </c>
      <c r="C68" s="8" t="s">
        <v>292</v>
      </c>
      <c r="D68" s="8" t="s">
        <v>379</v>
      </c>
      <c r="E68" s="8" t="s">
        <v>380</v>
      </c>
      <c r="F68" s="8" t="s">
        <v>302</v>
      </c>
      <c r="G68" s="8" t="s">
        <v>363</v>
      </c>
      <c r="H68" s="8" t="s">
        <v>381</v>
      </c>
      <c r="I68" s="8" t="s">
        <v>382</v>
      </c>
      <c r="J68" s="7" t="s">
        <v>23</v>
      </c>
      <c r="K68" s="8" t="s">
        <v>24</v>
      </c>
      <c r="L68" s="8" t="s">
        <v>298</v>
      </c>
      <c r="M68" s="8" t="s">
        <v>26</v>
      </c>
    </row>
    <row r="69" ht="94.5" hidden="1" spans="1:13">
      <c r="A69" s="6" t="s">
        <v>383</v>
      </c>
      <c r="B69" s="8" t="s">
        <v>15</v>
      </c>
      <c r="C69" s="8" t="s">
        <v>292</v>
      </c>
      <c r="D69" s="8" t="s">
        <v>384</v>
      </c>
      <c r="E69" s="8" t="s">
        <v>385</v>
      </c>
      <c r="F69" s="8" t="s">
        <v>302</v>
      </c>
      <c r="G69" s="8" t="s">
        <v>386</v>
      </c>
      <c r="H69" s="8" t="s">
        <v>387</v>
      </c>
      <c r="I69" s="8" t="s">
        <v>388</v>
      </c>
      <c r="J69" s="7" t="s">
        <v>23</v>
      </c>
      <c r="K69" s="8" t="s">
        <v>24</v>
      </c>
      <c r="L69" s="8" t="s">
        <v>298</v>
      </c>
      <c r="M69" s="8" t="s">
        <v>26</v>
      </c>
    </row>
    <row r="70" ht="81" hidden="1" spans="1:13">
      <c r="A70" s="6" t="s">
        <v>389</v>
      </c>
      <c r="B70" s="8" t="s">
        <v>15</v>
      </c>
      <c r="C70" s="8" t="s">
        <v>292</v>
      </c>
      <c r="D70" s="8" t="s">
        <v>390</v>
      </c>
      <c r="E70" s="8" t="s">
        <v>391</v>
      </c>
      <c r="F70" s="8" t="s">
        <v>302</v>
      </c>
      <c r="G70" s="8" t="s">
        <v>41</v>
      </c>
      <c r="H70" s="8" t="s">
        <v>392</v>
      </c>
      <c r="I70" s="8" t="s">
        <v>393</v>
      </c>
      <c r="J70" s="7" t="s">
        <v>23</v>
      </c>
      <c r="K70" s="8" t="s">
        <v>24</v>
      </c>
      <c r="L70" s="8" t="s">
        <v>298</v>
      </c>
      <c r="M70" s="8" t="s">
        <v>26</v>
      </c>
    </row>
    <row r="71" ht="135" hidden="1" spans="1:13">
      <c r="A71" s="6" t="s">
        <v>394</v>
      </c>
      <c r="B71" s="8" t="s">
        <v>15</v>
      </c>
      <c r="C71" s="8" t="s">
        <v>292</v>
      </c>
      <c r="D71" s="8" t="s">
        <v>395</v>
      </c>
      <c r="E71" s="8" t="s">
        <v>396</v>
      </c>
      <c r="F71" s="8" t="s">
        <v>302</v>
      </c>
      <c r="G71" s="8" t="s">
        <v>296</v>
      </c>
      <c r="H71" s="8" t="s">
        <v>397</v>
      </c>
      <c r="I71" s="8" t="s">
        <v>398</v>
      </c>
      <c r="J71" s="6" t="s">
        <v>157</v>
      </c>
      <c r="K71" s="8" t="s">
        <v>24</v>
      </c>
      <c r="L71" s="8" t="s">
        <v>298</v>
      </c>
      <c r="M71" s="8" t="s">
        <v>158</v>
      </c>
    </row>
    <row r="72" ht="81" hidden="1" spans="1:13">
      <c r="A72" s="6" t="s">
        <v>399</v>
      </c>
      <c r="B72" s="8" t="s">
        <v>15</v>
      </c>
      <c r="C72" s="8" t="s">
        <v>292</v>
      </c>
      <c r="D72" s="8" t="s">
        <v>400</v>
      </c>
      <c r="E72" s="8" t="s">
        <v>401</v>
      </c>
      <c r="F72" s="8" t="s">
        <v>302</v>
      </c>
      <c r="G72" s="8" t="s">
        <v>296</v>
      </c>
      <c r="H72" s="8" t="s">
        <v>402</v>
      </c>
      <c r="I72" s="8" t="s">
        <v>403</v>
      </c>
      <c r="J72" s="7" t="s">
        <v>23</v>
      </c>
      <c r="K72" s="8" t="s">
        <v>24</v>
      </c>
      <c r="L72" s="8" t="s">
        <v>298</v>
      </c>
      <c r="M72" s="8" t="s">
        <v>26</v>
      </c>
    </row>
    <row r="73" s="2" customFormat="1" ht="243" spans="1:13">
      <c r="A73" s="6" t="s">
        <v>404</v>
      </c>
      <c r="B73" s="9" t="s">
        <v>15</v>
      </c>
      <c r="C73" s="9" t="s">
        <v>292</v>
      </c>
      <c r="D73" s="9" t="s">
        <v>405</v>
      </c>
      <c r="E73" s="9" t="s">
        <v>406</v>
      </c>
      <c r="F73" s="9" t="s">
        <v>302</v>
      </c>
      <c r="G73" s="9" t="s">
        <v>296</v>
      </c>
      <c r="H73" s="9" t="s">
        <v>407</v>
      </c>
      <c r="I73" s="9" t="s">
        <v>408</v>
      </c>
      <c r="J73" s="9" t="s">
        <v>222</v>
      </c>
      <c r="K73" s="9" t="s">
        <v>24</v>
      </c>
      <c r="L73" s="8" t="s">
        <v>298</v>
      </c>
      <c r="M73" s="9" t="s">
        <v>223</v>
      </c>
    </row>
    <row r="74" ht="148.5" hidden="1" spans="1:13">
      <c r="A74" s="6" t="s">
        <v>409</v>
      </c>
      <c r="B74" s="8" t="s">
        <v>15</v>
      </c>
      <c r="C74" s="8" t="s">
        <v>292</v>
      </c>
      <c r="D74" s="8" t="s">
        <v>410</v>
      </c>
      <c r="E74" s="8" t="s">
        <v>411</v>
      </c>
      <c r="F74" s="8" t="s">
        <v>302</v>
      </c>
      <c r="G74" s="8" t="s">
        <v>296</v>
      </c>
      <c r="H74" s="8" t="s">
        <v>412</v>
      </c>
      <c r="I74" s="8" t="s">
        <v>413</v>
      </c>
      <c r="J74" s="6" t="s">
        <v>157</v>
      </c>
      <c r="K74" s="8" t="s">
        <v>24</v>
      </c>
      <c r="L74" s="8" t="s">
        <v>298</v>
      </c>
      <c r="M74" s="8" t="s">
        <v>158</v>
      </c>
    </row>
    <row r="75" ht="135" hidden="1" spans="1:13">
      <c r="A75" s="6" t="s">
        <v>414</v>
      </c>
      <c r="B75" s="8" t="s">
        <v>15</v>
      </c>
      <c r="C75" s="8" t="s">
        <v>292</v>
      </c>
      <c r="D75" s="8" t="s">
        <v>415</v>
      </c>
      <c r="E75" s="8" t="s">
        <v>416</v>
      </c>
      <c r="F75" s="8" t="s">
        <v>302</v>
      </c>
      <c r="G75" s="8" t="s">
        <v>296</v>
      </c>
      <c r="H75" s="8" t="s">
        <v>417</v>
      </c>
      <c r="I75" s="8" t="s">
        <v>418</v>
      </c>
      <c r="J75" s="6" t="s">
        <v>157</v>
      </c>
      <c r="K75" s="8" t="s">
        <v>24</v>
      </c>
      <c r="L75" s="8" t="s">
        <v>298</v>
      </c>
      <c r="M75" s="8" t="s">
        <v>158</v>
      </c>
    </row>
    <row r="76" ht="162" hidden="1" spans="1:13">
      <c r="A76" s="6" t="s">
        <v>419</v>
      </c>
      <c r="B76" s="8" t="s">
        <v>15</v>
      </c>
      <c r="C76" s="8" t="s">
        <v>292</v>
      </c>
      <c r="D76" s="8" t="s">
        <v>420</v>
      </c>
      <c r="E76" s="8" t="s">
        <v>421</v>
      </c>
      <c r="F76" s="8" t="s">
        <v>302</v>
      </c>
      <c r="G76" s="8" t="s">
        <v>35</v>
      </c>
      <c r="H76" s="8" t="s">
        <v>422</v>
      </c>
      <c r="I76" s="8" t="s">
        <v>423</v>
      </c>
      <c r="J76" s="7" t="s">
        <v>23</v>
      </c>
      <c r="K76" s="8" t="s">
        <v>24</v>
      </c>
      <c r="L76" s="8" t="s">
        <v>298</v>
      </c>
      <c r="M76" s="8" t="s">
        <v>26</v>
      </c>
    </row>
    <row r="77" ht="67.5" hidden="1" spans="1:13">
      <c r="A77" s="6" t="s">
        <v>424</v>
      </c>
      <c r="B77" s="8" t="s">
        <v>15</v>
      </c>
      <c r="C77" s="8" t="s">
        <v>292</v>
      </c>
      <c r="D77" s="8" t="s">
        <v>425</v>
      </c>
      <c r="E77" s="8" t="s">
        <v>426</v>
      </c>
      <c r="F77" s="8" t="s">
        <v>302</v>
      </c>
      <c r="G77" s="8" t="s">
        <v>35</v>
      </c>
      <c r="H77" s="8" t="s">
        <v>427</v>
      </c>
      <c r="I77" s="8" t="s">
        <v>428</v>
      </c>
      <c r="J77" s="7" t="s">
        <v>23</v>
      </c>
      <c r="K77" s="8" t="s">
        <v>24</v>
      </c>
      <c r="L77" s="8" t="s">
        <v>298</v>
      </c>
      <c r="M77" s="8" t="s">
        <v>26</v>
      </c>
    </row>
    <row r="78" ht="135" hidden="1" spans="1:13">
      <c r="A78" s="6" t="s">
        <v>429</v>
      </c>
      <c r="B78" s="8" t="s">
        <v>15</v>
      </c>
      <c r="C78" s="8" t="s">
        <v>292</v>
      </c>
      <c r="D78" s="8" t="s">
        <v>430</v>
      </c>
      <c r="E78" s="8" t="s">
        <v>431</v>
      </c>
      <c r="F78" s="8" t="s">
        <v>302</v>
      </c>
      <c r="G78" s="8" t="s">
        <v>35</v>
      </c>
      <c r="H78" s="8" t="s">
        <v>432</v>
      </c>
      <c r="I78" s="8" t="s">
        <v>433</v>
      </c>
      <c r="J78" s="7" t="s">
        <v>23</v>
      </c>
      <c r="K78" s="8" t="s">
        <v>24</v>
      </c>
      <c r="L78" s="8" t="s">
        <v>298</v>
      </c>
      <c r="M78" s="8" t="s">
        <v>26</v>
      </c>
    </row>
    <row r="79" s="2" customFormat="1" ht="135" spans="1:13">
      <c r="A79" s="6" t="s">
        <v>434</v>
      </c>
      <c r="B79" s="9" t="s">
        <v>15</v>
      </c>
      <c r="C79" s="9" t="s">
        <v>292</v>
      </c>
      <c r="D79" s="9" t="s">
        <v>435</v>
      </c>
      <c r="E79" s="9" t="s">
        <v>436</v>
      </c>
      <c r="F79" s="9" t="s">
        <v>302</v>
      </c>
      <c r="G79" s="9" t="s">
        <v>437</v>
      </c>
      <c r="H79" s="9" t="s">
        <v>438</v>
      </c>
      <c r="I79" s="9" t="s">
        <v>439</v>
      </c>
      <c r="J79" s="9" t="s">
        <v>222</v>
      </c>
      <c r="K79" s="9" t="s">
        <v>24</v>
      </c>
      <c r="L79" s="8" t="s">
        <v>298</v>
      </c>
      <c r="M79" s="9" t="s">
        <v>223</v>
      </c>
    </row>
    <row r="80" ht="148.5" hidden="1" spans="1:13">
      <c r="A80" s="6" t="s">
        <v>440</v>
      </c>
      <c r="B80" s="8" t="s">
        <v>15</v>
      </c>
      <c r="C80" s="8" t="s">
        <v>292</v>
      </c>
      <c r="D80" s="8" t="s">
        <v>441</v>
      </c>
      <c r="E80" s="8" t="s">
        <v>442</v>
      </c>
      <c r="F80" s="8" t="s">
        <v>302</v>
      </c>
      <c r="G80" s="8" t="s">
        <v>47</v>
      </c>
      <c r="H80" s="8" t="s">
        <v>443</v>
      </c>
      <c r="I80" s="8" t="s">
        <v>444</v>
      </c>
      <c r="J80" s="7" t="s">
        <v>23</v>
      </c>
      <c r="K80" s="8" t="s">
        <v>24</v>
      </c>
      <c r="L80" s="8" t="s">
        <v>298</v>
      </c>
      <c r="M80" s="8" t="s">
        <v>26</v>
      </c>
    </row>
    <row r="81" ht="81" hidden="1" spans="1:13">
      <c r="A81" s="6" t="s">
        <v>445</v>
      </c>
      <c r="B81" s="8" t="s">
        <v>15</v>
      </c>
      <c r="C81" s="8" t="s">
        <v>292</v>
      </c>
      <c r="D81" s="8" t="s">
        <v>446</v>
      </c>
      <c r="E81" s="8" t="s">
        <v>447</v>
      </c>
      <c r="F81" s="8" t="s">
        <v>302</v>
      </c>
      <c r="G81" s="8" t="s">
        <v>47</v>
      </c>
      <c r="H81" s="8" t="s">
        <v>448</v>
      </c>
      <c r="I81" s="8" t="s">
        <v>449</v>
      </c>
      <c r="J81" s="7" t="s">
        <v>23</v>
      </c>
      <c r="K81" s="8" t="s">
        <v>24</v>
      </c>
      <c r="L81" s="8" t="s">
        <v>298</v>
      </c>
      <c r="M81" s="8" t="s">
        <v>26</v>
      </c>
    </row>
    <row r="82" ht="202.5" hidden="1" spans="1:13">
      <c r="A82" s="6" t="s">
        <v>450</v>
      </c>
      <c r="B82" s="8" t="s">
        <v>15</v>
      </c>
      <c r="C82" s="8" t="s">
        <v>292</v>
      </c>
      <c r="D82" s="8" t="s">
        <v>451</v>
      </c>
      <c r="E82" s="8" t="s">
        <v>452</v>
      </c>
      <c r="F82" s="8" t="s">
        <v>302</v>
      </c>
      <c r="G82" s="8" t="s">
        <v>47</v>
      </c>
      <c r="H82" s="8" t="s">
        <v>453</v>
      </c>
      <c r="I82" s="8" t="s">
        <v>454</v>
      </c>
      <c r="J82" s="7" t="s">
        <v>23</v>
      </c>
      <c r="K82" s="8" t="s">
        <v>24</v>
      </c>
      <c r="L82" s="8" t="s">
        <v>298</v>
      </c>
      <c r="M82" s="8" t="s">
        <v>26</v>
      </c>
    </row>
    <row r="83" ht="162" hidden="1" spans="1:13">
      <c r="A83" s="6" t="s">
        <v>455</v>
      </c>
      <c r="B83" s="8" t="s">
        <v>15</v>
      </c>
      <c r="C83" s="8" t="s">
        <v>292</v>
      </c>
      <c r="D83" s="8" t="s">
        <v>456</v>
      </c>
      <c r="E83" s="8" t="s">
        <v>457</v>
      </c>
      <c r="F83" s="8" t="s">
        <v>302</v>
      </c>
      <c r="G83" s="8" t="s">
        <v>47</v>
      </c>
      <c r="H83" s="8" t="s">
        <v>458</v>
      </c>
      <c r="I83" s="8" t="s">
        <v>459</v>
      </c>
      <c r="J83" s="7" t="s">
        <v>23</v>
      </c>
      <c r="K83" s="8" t="s">
        <v>24</v>
      </c>
      <c r="L83" s="8" t="s">
        <v>298</v>
      </c>
      <c r="M83" s="8" t="s">
        <v>26</v>
      </c>
    </row>
    <row r="84" ht="162" hidden="1" spans="1:13">
      <c r="A84" s="6" t="s">
        <v>460</v>
      </c>
      <c r="B84" s="8" t="s">
        <v>15</v>
      </c>
      <c r="C84" s="8" t="s">
        <v>292</v>
      </c>
      <c r="D84" s="8" t="s">
        <v>461</v>
      </c>
      <c r="E84" s="8" t="s">
        <v>462</v>
      </c>
      <c r="F84" s="8" t="s">
        <v>302</v>
      </c>
      <c r="G84" s="8" t="s">
        <v>47</v>
      </c>
      <c r="H84" s="8" t="s">
        <v>463</v>
      </c>
      <c r="I84" s="8" t="s">
        <v>464</v>
      </c>
      <c r="J84" s="7" t="s">
        <v>23</v>
      </c>
      <c r="K84" s="8" t="s">
        <v>24</v>
      </c>
      <c r="L84" s="8" t="s">
        <v>298</v>
      </c>
      <c r="M84" s="8" t="s">
        <v>26</v>
      </c>
    </row>
    <row r="85" ht="162" hidden="1" spans="1:13">
      <c r="A85" s="6" t="s">
        <v>465</v>
      </c>
      <c r="B85" s="8" t="s">
        <v>15</v>
      </c>
      <c r="C85" s="8" t="s">
        <v>466</v>
      </c>
      <c r="D85" s="8" t="s">
        <v>467</v>
      </c>
      <c r="E85" s="8" t="s">
        <v>468</v>
      </c>
      <c r="F85" s="8" t="s">
        <v>19</v>
      </c>
      <c r="G85" s="8" t="s">
        <v>469</v>
      </c>
      <c r="H85" s="8" t="s">
        <v>470</v>
      </c>
      <c r="I85" s="8" t="s">
        <v>471</v>
      </c>
      <c r="J85" s="7" t="s">
        <v>23</v>
      </c>
      <c r="K85" s="8" t="s">
        <v>24</v>
      </c>
      <c r="L85" s="8" t="s">
        <v>298</v>
      </c>
      <c r="M85" s="8" t="s">
        <v>26</v>
      </c>
    </row>
    <row r="86" s="2" customFormat="1" ht="148.5" hidden="1" spans="1:13">
      <c r="A86" s="6" t="s">
        <v>472</v>
      </c>
      <c r="B86" s="9" t="s">
        <v>15</v>
      </c>
      <c r="C86" s="9" t="s">
        <v>466</v>
      </c>
      <c r="D86" s="9" t="s">
        <v>473</v>
      </c>
      <c r="E86" s="9" t="s">
        <v>474</v>
      </c>
      <c r="F86" s="9" t="s">
        <v>19</v>
      </c>
      <c r="G86" s="9" t="s">
        <v>437</v>
      </c>
      <c r="H86" s="9" t="s">
        <v>475</v>
      </c>
      <c r="I86" s="9" t="s">
        <v>476</v>
      </c>
      <c r="J86" s="6" t="s">
        <v>23</v>
      </c>
      <c r="K86" s="9" t="s">
        <v>24</v>
      </c>
      <c r="L86" s="8" t="s">
        <v>298</v>
      </c>
      <c r="M86" s="9" t="s">
        <v>26</v>
      </c>
    </row>
    <row r="87" ht="135" hidden="1" spans="1:13">
      <c r="A87" s="6" t="s">
        <v>477</v>
      </c>
      <c r="B87" s="8" t="s">
        <v>15</v>
      </c>
      <c r="C87" s="8" t="s">
        <v>466</v>
      </c>
      <c r="D87" s="8" t="s">
        <v>478</v>
      </c>
      <c r="E87" s="8" t="s">
        <v>479</v>
      </c>
      <c r="F87" s="8" t="s">
        <v>19</v>
      </c>
      <c r="G87" s="8" t="s">
        <v>375</v>
      </c>
      <c r="H87" s="8" t="s">
        <v>480</v>
      </c>
      <c r="I87" s="8" t="s">
        <v>481</v>
      </c>
      <c r="J87" s="6" t="s">
        <v>157</v>
      </c>
      <c r="K87" s="8" t="s">
        <v>24</v>
      </c>
      <c r="L87" s="8" t="s">
        <v>298</v>
      </c>
      <c r="M87" s="8" t="s">
        <v>158</v>
      </c>
    </row>
    <row r="88" ht="81" hidden="1" spans="1:13">
      <c r="A88" s="6" t="s">
        <v>482</v>
      </c>
      <c r="B88" s="8" t="s">
        <v>15</v>
      </c>
      <c r="C88" s="8" t="s">
        <v>483</v>
      </c>
      <c r="D88" s="8" t="s">
        <v>484</v>
      </c>
      <c r="E88" s="8" t="s">
        <v>485</v>
      </c>
      <c r="F88" s="8" t="s">
        <v>19</v>
      </c>
      <c r="G88" s="8" t="s">
        <v>47</v>
      </c>
      <c r="H88" s="8" t="s">
        <v>486</v>
      </c>
      <c r="I88" s="8" t="s">
        <v>487</v>
      </c>
      <c r="J88" s="7" t="s">
        <v>23</v>
      </c>
      <c r="K88" s="8" t="s">
        <v>24</v>
      </c>
      <c r="L88" s="8" t="s">
        <v>298</v>
      </c>
      <c r="M88" s="8" t="s">
        <v>26</v>
      </c>
    </row>
    <row r="89" ht="189" hidden="1" spans="1:13">
      <c r="A89" s="6" t="s">
        <v>488</v>
      </c>
      <c r="B89" s="8" t="s">
        <v>15</v>
      </c>
      <c r="C89" s="8" t="s">
        <v>483</v>
      </c>
      <c r="D89" s="8" t="s">
        <v>489</v>
      </c>
      <c r="E89" s="8" t="s">
        <v>490</v>
      </c>
      <c r="F89" s="8" t="s">
        <v>19</v>
      </c>
      <c r="G89" s="8" t="s">
        <v>41</v>
      </c>
      <c r="H89" s="8" t="s">
        <v>491</v>
      </c>
      <c r="I89" s="8" t="s">
        <v>492</v>
      </c>
      <c r="J89" s="6" t="s">
        <v>157</v>
      </c>
      <c r="K89" s="8" t="s">
        <v>24</v>
      </c>
      <c r="L89" s="8" t="s">
        <v>298</v>
      </c>
      <c r="M89" s="8" t="s">
        <v>158</v>
      </c>
    </row>
    <row r="90" ht="108" hidden="1" spans="1:13">
      <c r="A90" s="6" t="s">
        <v>493</v>
      </c>
      <c r="B90" s="8" t="s">
        <v>15</v>
      </c>
      <c r="C90" s="8" t="s">
        <v>494</v>
      </c>
      <c r="D90" s="8" t="s">
        <v>495</v>
      </c>
      <c r="E90" s="8" t="s">
        <v>496</v>
      </c>
      <c r="F90" s="8" t="s">
        <v>19</v>
      </c>
      <c r="G90" s="8" t="s">
        <v>375</v>
      </c>
      <c r="H90" s="8" t="s">
        <v>497</v>
      </c>
      <c r="I90" s="8" t="s">
        <v>498</v>
      </c>
      <c r="J90" s="7" t="s">
        <v>23</v>
      </c>
      <c r="K90" s="8" t="s">
        <v>24</v>
      </c>
      <c r="L90" s="8" t="s">
        <v>298</v>
      </c>
      <c r="M90" s="8" t="s">
        <v>26</v>
      </c>
    </row>
    <row r="91" s="2" customFormat="1" ht="108" hidden="1" spans="1:13">
      <c r="A91" s="10" t="s">
        <v>499</v>
      </c>
      <c r="B91" s="11" t="s">
        <v>500</v>
      </c>
      <c r="C91" s="11" t="s">
        <v>501</v>
      </c>
      <c r="D91" s="11" t="s">
        <v>502</v>
      </c>
      <c r="E91" s="11" t="s">
        <v>503</v>
      </c>
      <c r="F91" s="11" t="s">
        <v>19</v>
      </c>
      <c r="G91" s="11" t="s">
        <v>386</v>
      </c>
      <c r="H91" s="11" t="s">
        <v>504</v>
      </c>
      <c r="I91" s="12" t="s">
        <v>505</v>
      </c>
      <c r="J91" s="6" t="s">
        <v>157</v>
      </c>
      <c r="K91" s="12" t="s">
        <v>24</v>
      </c>
      <c r="L91" s="8" t="s">
        <v>298</v>
      </c>
      <c r="M91" s="9" t="s">
        <v>158</v>
      </c>
    </row>
    <row r="92" ht="175.5" hidden="1" spans="1:13">
      <c r="A92" s="6" t="s">
        <v>506</v>
      </c>
      <c r="B92" s="8" t="s">
        <v>500</v>
      </c>
      <c r="C92" s="8" t="s">
        <v>501</v>
      </c>
      <c r="D92" s="8" t="s">
        <v>507</v>
      </c>
      <c r="E92" s="8" t="s">
        <v>508</v>
      </c>
      <c r="F92" s="8" t="s">
        <v>19</v>
      </c>
      <c r="G92" s="8" t="s">
        <v>509</v>
      </c>
      <c r="H92" s="8" t="s">
        <v>510</v>
      </c>
      <c r="I92" s="8" t="s">
        <v>511</v>
      </c>
      <c r="J92" s="7" t="s">
        <v>23</v>
      </c>
      <c r="K92" s="8" t="s">
        <v>24</v>
      </c>
      <c r="L92" s="8" t="s">
        <v>298</v>
      </c>
      <c r="M92" s="8" t="s">
        <v>26</v>
      </c>
    </row>
    <row r="93" ht="135" hidden="1" spans="1:13">
      <c r="A93" s="6" t="s">
        <v>512</v>
      </c>
      <c r="B93" s="8" t="s">
        <v>500</v>
      </c>
      <c r="C93" s="8" t="s">
        <v>501</v>
      </c>
      <c r="D93" s="8" t="s">
        <v>513</v>
      </c>
      <c r="E93" s="8" t="s">
        <v>514</v>
      </c>
      <c r="F93" s="8" t="s">
        <v>19</v>
      </c>
      <c r="G93" s="8" t="s">
        <v>35</v>
      </c>
      <c r="H93" s="8" t="s">
        <v>515</v>
      </c>
      <c r="I93" s="8" t="s">
        <v>516</v>
      </c>
      <c r="J93" s="7" t="s">
        <v>23</v>
      </c>
      <c r="K93" s="8" t="s">
        <v>24</v>
      </c>
      <c r="L93" s="8" t="s">
        <v>298</v>
      </c>
      <c r="M93" s="8" t="s">
        <v>26</v>
      </c>
    </row>
  </sheetData>
  <autoFilter xmlns:etc="http://www.wps.cn/officeDocument/2017/etCustomData" ref="A2:M93" etc:filterBottomFollowUsedRange="0">
    <filterColumn colId="12">
      <filters>
        <filter val="发现涉嫌环境违法问题"/>
      </filters>
    </filterColumn>
    <extLst/>
  </autoFilter>
  <mergeCells count="1">
    <mergeCell ref="A1:M1"/>
  </mergeCells>
  <conditionalFormatting sqref="D3:D93">
    <cfRule type="duplicateValues" dxfId="0" priority="1"/>
  </conditionalFormatting>
  <conditionalFormatting sqref="D1:D2 D94:D1048576">
    <cfRule type="duplicateValues" dxfId="0" priority="2"/>
  </conditionalFormatting>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莫</cp:lastModifiedBy>
  <dcterms:created xsi:type="dcterms:W3CDTF">2026-03-02T02:31:00Z</dcterms:created>
  <dcterms:modified xsi:type="dcterms:W3CDTF">2026-03-31T02:17:30Z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35BBCED8E076423787F8DF7AB94F9407_12</vt:lpwstr>
  </property>
  <property fmtid="{D5CDD505-2E9C-101B-9397-08002B2CF9AE}" pid="3" name="KSOProductBuildVer">
    <vt:lpwstr>2052-12.1.0.25225</vt:lpwstr>
  </property>
  <property fmtid="{D5CDD505-2E9C-101B-9397-08002B2CF9AE}" pid="4" name="CalculationRule">
    <vt:i4>0</vt:i4>
  </property>
</Properties>
</file>