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1" sheetId="1" r:id="rId1"/>
  </sheets>
  <definedNames>
    <definedName name="_xlnm._FilterDatabase" localSheetId="0" hidden="1">Sheet1!$A$2:$M$199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<sst xmlns="http://schemas.openxmlformats.org/spreadsheetml/2006/main" count="2378" uniqueCount="836">
  <si>
    <t>2026年深圳市宝安区“双随机、一公开”日常检查结果公示表（第一季度）</t>
  </si>
  <si>
    <t>序号</t>
  </si>
  <si>
    <t>计划名称</t>
  </si>
  <si>
    <t>计划类型</t>
  </si>
  <si>
    <t>单位名称</t>
  </si>
  <si>
    <t>单位地址</t>
  </si>
  <si>
    <t>企业类型</t>
  </si>
  <si>
    <t>检查人名称</t>
  </si>
  <si>
    <t>检查时间</t>
  </si>
  <si>
    <t>检查情况</t>
  </si>
  <si>
    <t>检查结果</t>
  </si>
  <si>
    <t>状态</t>
  </si>
  <si>
    <t>正面清单</t>
  </si>
  <si>
    <t>是否发现问题</t>
  </si>
  <si>
    <t>2026年第1季度</t>
  </si>
  <si>
    <t>排污单位</t>
  </si>
  <si>
    <t>深圳市翔宇电路有限公司</t>
  </si>
  <si>
    <t>深圳市宝安区沙井街道沙一万安工业园6栋</t>
  </si>
  <si>
    <t>重点监管对象</t>
  </si>
  <si>
    <t>郑智彬,邬闻昊</t>
  </si>
  <si>
    <t>2026-01-15 10:57:47</t>
  </si>
  <si>
    <t>深圳市生态环境局宝安管理局的执法人员根据年度执法计划，对深圳市翔宇电路有限公司开展执法检查。
企业基本情况：已取得营业执照，环保批文。
现场检查情况：现场检查时，该公司车间有生产，废水处理站正在运转，废水总排放口正在排放废水，环境监测人员在该公司废水总排放口采样一套，执法过程已录像拍照取证。现场发现该公司废水站环境应急物资清单未更新，已要求企业整改。</t>
  </si>
  <si>
    <t>发现问题做出行政指导</t>
  </si>
  <si>
    <t>已完成</t>
  </si>
  <si>
    <t>否</t>
  </si>
  <si>
    <t>发现一般环境问题</t>
  </si>
  <si>
    <t>深圳市九和咏精密电路有限公司</t>
  </si>
  <si>
    <t>深圳市宝安区沙井街道万安路沙一万安工业园厂房第五幢</t>
  </si>
  <si>
    <t>方锦东,邬闻昊</t>
  </si>
  <si>
    <t>2026-01-15 10:44:00</t>
  </si>
  <si>
    <t>深圳市生态环境局宝安管理局的执法人员根据年度执法计划，对深圳市九和咏精密电路有限公司开展执法检查。
企业基本情况：已取得营业执照，环保批文。
现场检查情况：现场检查时，该公司车间有生产，废水处理站正在运转，废水总排放口正在排放废水，环境监测人员在该公司废水总排放口采样一套，执法过程已录像拍照取证。</t>
  </si>
  <si>
    <t>未发现问题终止检查并向监管对象告知检查结果</t>
  </si>
  <si>
    <t>未发现问题</t>
  </si>
  <si>
    <t>深圳市全升昌实业有限公司</t>
  </si>
  <si>
    <t>深圳市宝安区沙井街道步涌同富裕工业园A-3北第一栋</t>
  </si>
  <si>
    <t>郑智彬,方锦东</t>
  </si>
  <si>
    <t>2026-01-21 11:37:58</t>
  </si>
  <si>
    <t>深圳市生态环境局宝安管理局的执法人员根据年度执法计划，对深圳市全升昌实业有限公司开展执法检查。
企业基本情况：企业名称是深圳市全升昌实业有限公司，地址是深圳市宝安区沙井街道步涌同富裕工业园A3北第一栋，主要从事五金电镀制品的加工生产，已配有废水废气治理设施。
现场检查情况：1、执法人员对该企业进行双随机执法检查。2、现场检查时该企业正常生产，废水废气治理设施正常运转，监测站采样人员对该企业废水总排放口进行采样，该公司一类污水排放口标识版不规范。3、已拍照录像取证。</t>
  </si>
  <si>
    <t>深圳市顶豪五金塑胶有限公司</t>
  </si>
  <si>
    <t>深圳市宝安区沙井街道连安路坣岗泰丰工业区</t>
  </si>
  <si>
    <t>邬闻昊,郑智彬</t>
  </si>
  <si>
    <t>2026-01-15 11:45:27</t>
  </si>
  <si>
    <t>深圳市生态环境局宝安管理局的执法人员根据年度执法计划，对深圳市顶豪五金塑胶有限公司开展执法检查。
企业基本情况：已取得营业执照，环保批文。
现场检查情况：现场检查时，该公司车间有生产，废水处理站正在运转，废水总排放口正在排放废水，环境监测人员在该公司废水总排放口采样一套，执法过程已录像拍照取证。</t>
  </si>
  <si>
    <t>深圳中节能可再生能源有限公司沙井水质净化厂（二期）</t>
  </si>
  <si>
    <t>深圳市宝安区沙井街道办事处帝堂路与锦绣路交叉口的西南角</t>
  </si>
  <si>
    <t>2026-01-19 11:43:35</t>
  </si>
  <si>
    <t>深圳市生态环境局宝安管理局的执法人员根据年度执法计划，对深圳中节能可再生能源有限公司沙井水质净化厂（二期）开展执法检查。
企业基本情况：深圳中节能可再生能源有限公司沙井水质净化厂（二期）位于深圳市宝安区沙井街道办事处帝堂路与锦绣路交叉口的西南角，已持有合法有效的营业执照、排污许可证等，主要从事城市污水处理工作。
现场检查情况：执法人员与监测站采样人员对该污水处理厂出水口采集废水样品一套，采样时段，该污水处理厂正在生产作业，总排口有水外排。执法采样过程已录像取证。</t>
  </si>
  <si>
    <t>深圳市众发顺五金制品有限公司</t>
  </si>
  <si>
    <t>深圳市宝安区松岗街道碧头三工业大道7号A栋</t>
  </si>
  <si>
    <t>黄尝伟,柳捍伟</t>
  </si>
  <si>
    <t>2026-01-21 11:00:00</t>
  </si>
  <si>
    <t>深圳市生态环境局宝安管理局的执法人员根据年度执法计划，对深圳市众发顺五金制品有限公司开展执法检查。
企业基本情况：该公司的地址为深圳市松岗镇碧头第三工业区大道7号A栋，属于有限责任公司，主要生产五金电镀制品。按深环批【2012】603943号批复设置项目配套电镀工序，镀种为镍、铜、银、金，生产废水排放量不得超过380吨/日。已取得营业执照。
现场检查情况：1、2026年1月21日，执法人员通过视频监控非现场检查发现该公司废水总排放口有废水排放，立即联合深圳市生态环境监测站宝安分站的采样人员对该公司进行突击检查；2、现场检查，该公司车间正常生产，废水处理设施正常运行，废水总排放口正在排放废水；3、执法人员与深圳市生态环境监测站宝安分站的采样人员在该公司废水总排放口采集水质样品一套；4、现场已拍照录像取证。</t>
  </si>
  <si>
    <t>深圳市电利佳五金制品有限公司</t>
  </si>
  <si>
    <t>深圳市宝安区松岗街道碧头第三工业区A、B栋</t>
  </si>
  <si>
    <t>2026-01-21 10:25:00</t>
  </si>
  <si>
    <t>深圳市生态环境局宝安管理局的执法人员根据年度执法计划，对深圳市电利佳五金制品有限公司开展执法检查。
企业基本情况：该公司的地址为深圳市宝安区松岗街道碧头社区第三工业区东区8栋A栋厂房，属于有限责任公司，主要生产五金制品。已取得营业执照。
现场检查情况：1、2026年1月21日，执法人员联合深圳市生态环境监测站宝安分站的采样人员对该公司进行双随机检查；2、现场检查，该公司车间正常生产，废水处理设施正常运行，废水总排放口未排放废水，一类污染物排放口无排水；3、现场检查该企业污泥贮存场所，暂未发现异常情况；4、现场已拍照录像取证。</t>
  </si>
  <si>
    <t>深圳市环保科技集团股份有限公司松岗分公司</t>
  </si>
  <si>
    <t>深圳市宝安区松岗街道碧头社区三工业区B27</t>
  </si>
  <si>
    <t>2026-01-22 10:17:00</t>
  </si>
  <si>
    <t>深圳市生态环境局宝安管理局的执法人员根据年度执法计划，对深圳市环保科技集团股份有限公司松岗分公司开展执法检查。
企业基本情况：企业已搬迁
现场检查情况：企业已搬迁</t>
  </si>
  <si>
    <t>深圳市同富裕五金制品有限公司</t>
  </si>
  <si>
    <t>深圳市宝安区松岗街道江边工业区创业六路</t>
  </si>
  <si>
    <t>2026-01-21 12:20:00</t>
  </si>
  <si>
    <t>深圳市生态环境局宝安管理局的执法人员根据年度执法计划，对深圳市同富裕五金制品有限公司开展执法检查。
企业基本情况：1、深圳市同富裕五金制品有限公司位于深圳市宝安区松岗街道江边工业区创业六路2、该企业主要生产五金电镀制品；主要污染工艺为清洗、除油、钝化、镀镍、铜、铬、锡、金、银等；产生的废水废气已建设配套的污染防治设施，已安装废水在线监控设备。
现场检查情况：1、2026年1月21日，执法人员通过视频监控非现场检查发现该公司废水总排放口有废水排放，立即联合深圳市生态环境监测站宝安分站的采样人员对该公司进行突击检查；2、现场检查，该公司车间正常生产，废水处理设施正常运行，废水总排放口正在排放废水；3、执法人员与深圳市生态环境监测站宝安分站的采样人员在该公司废水总排放口采集水质样品一套；4、现场已拍照录像取证。</t>
  </si>
  <si>
    <t>崇辉半导体（深圳）有限公司</t>
  </si>
  <si>
    <t>深圳市宝安区松岗街道沙江工业路98号</t>
  </si>
  <si>
    <t>2026-01-21 11:45:00</t>
  </si>
  <si>
    <t>深圳市生态环境局宝安管理局的执法人员根据年度执法计划，对崇辉半导体（深圳）有限公司开展执法检查。
企业基本情况：该企业位于深圳市宝安区松岗街道江边社区江边第三工业区创业六路，主要从事表面处理加工、电镀，已取得环保批复及排污许可证，主要生产工艺为清洗、除油、酸洗、电镀加工，产生的废水废气已落实配套污染防治设施，废水已安装在线监控设备并联网。
现场检查情况：1、2026年1月21日， 执法人员通过视频监控非现场检查发现该公司废水总排放口有废水排放，立即联合深圳市生态环境监测站宝安分站的采样人员对该公司进行突击检查；2、现场检查，该公司车间正常生产，废水处理设施正常运行，废水总排放口正在排放废水；3、 执法人员与深圳市生态环境监测站宝安分站的采样人员在该公司废水总排放口采集水质样品一套；4、现场已拍照录像取证。</t>
  </si>
  <si>
    <t>深圳市品捷鑫电子有限公司</t>
  </si>
  <si>
    <t>深圳市宝安区福永镇白石厦龙王庙工业区20栋</t>
  </si>
  <si>
    <t>梁婧,杨益</t>
  </si>
  <si>
    <t>2026-01-16 11:10:08</t>
  </si>
  <si>
    <t>深圳市生态环境局宝安区管理局的执法人员根据年度执法计划，对深圳市品捷鑫电子有限公司开展执法检查。企业基本情况：该公司位于深圳市宝安区福永街道白石厦社区东区龙王庙工业区20栋，主要从事印刷线路板、碳油电路板生产，主要从事工艺为蚀刻、电镀等工艺。排放量不超105吨/天。现场检查情况：1、该公司正在生产，废水处理设施正常运行，废水总排口有排放废水。2、现根据双随机检查任务对其进行检查，并在废水处理设备总排放口进行取样分析。3、现场由深圳市生态环境监测站工作人员对废水设施总排放口采集废水样品一套。4、现场已拍照、录像取证。</t>
  </si>
  <si>
    <t>深圳市博敏电子有限公司</t>
  </si>
  <si>
    <t>广东省深圳市宝安区福永街道白石厦社区东区龙王庙工业区 21 栋、22 栋、23 栋</t>
  </si>
  <si>
    <t>2026-01-16 10:40:00</t>
  </si>
  <si>
    <t>深圳市生态环境局宝安管理局的执法人员根据双随机任务，对深圳市博敏电子有限公司开展执法检查。企业基本情况：该公司位于深圳市宝安区福永街道白石厦社区东区龙王庙工业区21栋、22栋、23栋，主要从事新型电子元器件制造，主要从事工艺为电镀、显影、蚀刻、清洗等工艺。排放量不超16.5万吨/年。现场检查情况：1、该公司正在生产，废水处理设施正常运行，废水总排口有排放废水。2、现根据双随机检查任务对其进行检查，并在废水处理设备总排放口进行取样分析。3、现场由深圳市生态环境监测站工作人员对废水设施总排放口采集废水样品一套。4、现场已拍照、录像取证。</t>
  </si>
  <si>
    <t>深圳市钠谱金属制品有限公司</t>
  </si>
  <si>
    <t>深圳市宝安区福永街道白石厦社区东区龙王庙工业区60栋101至401</t>
  </si>
  <si>
    <t>2026-01-19 15:15:00</t>
  </si>
  <si>
    <t>深圳市生态环境局宝安管理局的执法人员根据年度执法计划，对深圳市钠谱金属制品有限公司开展执法检查。
企业基本情况：该公司位于深圳市宝安区福永街道白石厦社区东区龙王庙工业区60栋，目前该址已搬迁。
现场检查情况：2026年1月19日检查时该公司已搬迁，现场已清空。</t>
  </si>
  <si>
    <t>是</t>
  </si>
  <si>
    <t>深圳市宝安区泰和铝制品厂</t>
  </si>
  <si>
    <t>宝安区燕罗街道塘下涌第二工业大道123号</t>
  </si>
  <si>
    <t>文淑贞,刘广源</t>
  </si>
  <si>
    <t>2026-01-22 11:28:00</t>
  </si>
  <si>
    <t>深圳市生态环境局宝安管理局的执法人员根据年度执法计划，对深圳市宝安区泰和铝制品厂开展执法检查。
企业基本情况：1.深圳市宝安区泰和铝制品厂，地址位于广东省深圳市宝安区燕罗街道塘下涌社区第二工业大道123号，已注册工商营业执照；2.该企业主要从事化妆品外壳和五金制品生产，该项目环境影响评价报告表于2008年12月通过生态环境部门批复，2009年8月通过生态环境部门验收，于2025年1月9日完成区域环评清单登记扩建，新增酸氧化、清洗、烘干工艺，于2023年3月15日重新申领了排污许可证；3.该项目以硫酸、磷酸、硝酸和氢氧化钠为原辅材料，主要生产化妆品外壳和五金制品，年产量约500-1000万件，生产工艺：喷砂—碱洗—水洗—化学抛光—电氧化—染色—封孔—检验—包装—成品。喷砂过程中产生的粉尘采用集气+湿式除尘设施处理后通过15米高排气筒排放，酸碱废气采用水喷淋加药设施处理后通过20米高排气筒排放；车间生产废水主要分为染色废水、封孔废水、清洗废水，其中封孔废水单独收集预处理后再与染色废水、清洗废水一起混入综合废水收集池进行统一处理，处理工艺：一级反应（加纳米碱）—一级反应中转池—压滤机—（滤液）—缺氧池—好氧池—MBR池（MBR反洗池加漂白水）—深度处理池（加漂白水）—清水池—总排口。
现场检查情况：1.现场检查时，该企业正在生产，废水处理设施正在运行，废水处理设施总排放口正在排水。2.深圳市生态环境监测站宝安分站工作人员在该公司废水处理设施总排放口采集废水样品一套。3.现场检查时，该企业提供了危险废物拉运处置合同和自行检测报告，已妥善处置危险废物，已按照排污许可证要求开展自行监测。4.现场检查时，发现该企业部分废气处理设施采样口不符合规范。5.已拍照、录像取证。</t>
  </si>
  <si>
    <t>深圳市信濠光电科技股份有限公司松岗分厂</t>
  </si>
  <si>
    <t>深圳市宝安区燕罗街道塘下涌社区松塘路18号A栋</t>
  </si>
  <si>
    <t>王鹏,文淑贞</t>
  </si>
  <si>
    <t>2026-01-20 15:42:00</t>
  </si>
  <si>
    <t>企业基本情况：1.深圳市信濠光电科技股份有限公司松岗分厂，地址位于深圳市宝安区燕罗街道塘下涌社区松塘路18号A栋；2.该项目建设项目环境影响报告表于2016年8月29日通过深圳市生态环境局宝安管理局批复，于2017年1月通过自主验收，于2022年11月24日延续申领了排污许可证；3.该项目以光学玻璃等为原材料，主要从事生产玻璃镜片，主要生产工艺为CNC加工、平磨、强化、丝印、烘烤、超声波清洗、镀膜等。该企业目前已停产，车间生产设备已搬空，废水及废气处理设施已暂停使用。
现场检查情况：1.通过全国排污许可证管理信息平台公开端进行检查，该企业排污许可证年度执行报告均已提交。2.通过全国污染源监测数据管理与共享系统进行检查，该企业2025年11月至12月自行监测数据未及时上传。</t>
  </si>
  <si>
    <t>深圳市瑞泓塑胶五金镀膜技术有限公司</t>
  </si>
  <si>
    <t>深圳市宝安区燕罗街道燕川社区兴达路13号</t>
  </si>
  <si>
    <t>王鹏,刘广源</t>
  </si>
  <si>
    <t>2026-01-19 15:23:00</t>
  </si>
  <si>
    <t>深圳市生态环境局宝安管理局的执法人员根据年度执法计划，对深圳市瑞泓塑胶五金镀膜技术公司开展执法检查。
企业基本情况：1.深圳市瑞泓塑胶五金镀膜技术有限公司，地址位于深圳市宝安区燕罗街道燕川兴达路13号厂房；2.该企业主要从事生产塑胶/五金镀膜加工、塑胶/五金制品、模具制造、真空镀设备，主要生产工艺为清洗、烘烤、底漆/面漆涂装/UV 固化、真空镀膜、包装、机加工等，无工业废水排放，产生的废气已按要求建设配套的污染防治设施。
现场检查情况：1.现场检查时，该企业已停产，废气处理设施未运行。2.现场检查时，该企业已无危险废物产生，已无危险废物暂存。3.现场检查时，该企业已完成2025年年度排污许可证执行报告填报工作。4.现场检查已拍照录像取证。</t>
  </si>
  <si>
    <t>深圳市良益实业有限公司</t>
  </si>
  <si>
    <t>深圳市宝安区松岗街道塘下涌同富裕工业园同富路6号</t>
  </si>
  <si>
    <t>文淑贞,王鹏</t>
  </si>
  <si>
    <t>2026-01-21 11:57:00</t>
  </si>
  <si>
    <t>深圳市生态环境局宝安管理局的执法人员根据年度执法计划，对深圳市良益实业有限公司开展执法检查。
企业基本情况：1.深圳市良益实业有限公司，地址位于深圳市宝安区松岗街道塘下涌同富裕工业园同富路6号；2.该公司主要以棉、麻、丝绸、化纤等纺织品为原材料，主要利用老虎坑垃圾发电厂的余热蒸汽从事棉、麻、丝绸、化纤等纺织品（面料、服装）的印染、砂洗生产，从事服装加工、生产，主要生产工艺为印染、砂洗、印花、染色、拉幅等，并通过建设项目竣工环境保护验收。该企业有废水及废气产生，已建设配套的废水及废气处理设施。
现场检查情况：1.现场检查时，该公司车间正在生产，废水处理设施正在运行，废水处理设施总排放口正在排水。2.现场检查时，深圳市生态环境监测站宝安分站工作人员在该公司废水处理设施总排放口采集水质样品一套。3.现场检查时，该企业提供了危险废物拉运处置合同和进出库贮存记录，危险废物已妥善处置。4.现场检查已拍照、录像取证。</t>
  </si>
  <si>
    <t>骏友电工电子制品（深圳）有限公司</t>
  </si>
  <si>
    <t>深圳市宝安区燕罗街道塘下涌社区松塘路20号厂房A栋整套</t>
  </si>
  <si>
    <t>刘广源,王鹏</t>
  </si>
  <si>
    <t>2026-01-21 11:20:00</t>
  </si>
  <si>
    <t>深圳市生态环境局宝安管理局的执法人员根据年度执法计划，对骏友电工电子制品（深圳）有限公司开展执法检查。
企业基本情况：1.骏友电工电子制品（深圳）有限公司，地址位于广东省深圳市宝安区燕罗街道塘下涌同富裕工业园松塘路20号厂房A栋整套；2.该公司主要生产柔性线路板，主要工艺为开孔、黑孔、镀铜、化学研磨、曝光、显影、蚀刻去膜、绿油印刷、微蚀、贴覆盖膜、镀化镍金，厂区员工约700人。该企业生产过程中有废水及废气产生，均已配套废水处理设施及废气处理设施。
现场检查情况：1.现场检查时，该企业正常生产，废水处理设施正常运行，含镍车间排放口未排水，废水处理设施总排放口正在排水。2.深圳市生态环境监测站宝安分站工作人员在该企业废水处理设施总排放口采集了废水样品一套。3.现场检查时，该企业提供了危险废物拉运处置合同和进出库贮存记录，危险废物已妥善处置。4.现场检查已拍照、录像取证。</t>
  </si>
  <si>
    <t>深圳市一造电路技术有限公司</t>
  </si>
  <si>
    <t>深圳市宝安区西乡镇黄田岗背工业区第八栋</t>
  </si>
  <si>
    <t>崔嵩,徐家乐</t>
  </si>
  <si>
    <t>2026-01-15 10:50:00</t>
  </si>
  <si>
    <t>深圳市生态环境局宝安管理局的执法人员根据年度执法计划，对深圳一造电路技术有限公司开展执法检查。
企业基本情况：1、深圳一造电路技术有限公司，成立于2003年8月25日，主体类型为有限责任公司，公司地址位于宝安区西乡街道黄田村岗贝工业区第八栋。
2、该公司属于重点监管企业，主要生产工艺为电镀以及线路板的生产，配套有废水、废气治理设施以及在线监测设备；有危险废物产生，已跟有资质的第三方拉运公司签订拉运协议。
现场检查情况：1、2026年1月15日，深圳市生态环境局宝安管理局执法人员联合深圳市生态环境监测站宝安分站工作人员到达宝安区西乡街道黄田村岗贝工业区第八栋深圳一造电路技术有限公司进行双随机检查，现场检查时，该单位部分生产，总排口正在排水。
2、现场检查时，该公司生产车间正在生产，废水治理设施正常运行，废水治理设施总排口处有废水排放，宝安分站工作人员在该单位废水治理设施总排口处采集了废水样品一套。
3、现场检查已录像取证。</t>
  </si>
  <si>
    <t>深圳市鼎正电路板有限公司</t>
  </si>
  <si>
    <t>深圳市宝安区西乡镇黄田岗背工业区六栋</t>
  </si>
  <si>
    <t>2026-01-15 10:25:00</t>
  </si>
  <si>
    <t>深圳市生态环境局宝安管理局的执法人员根据年度执法计划，对深圳市鼎正电路板有限公司开展执法检查。
企业基本情况：1、深圳市鼎正电路板有限公司，成立于2003年7月17日，主体类型为有限责任公司，公司地址为深圳市宝安区航城街道黄田岗背工业区六栋。
现场检查情况:1、2026年1月15日，深圳市生态环境局宝安管理局执法人员联合深圳市生态环境监测站宝安分站工作人员到达深圳市宝安区航城街道黄田岗背工业区六栋，对深圳市鼎正电路板有限公司开展双随机检查。
2、现场检查时，该单位生产车间正在生产，废水治理设施正常运行，一类排放口DW001未发现排水，综合废水排放口DW002正在排水，深圳市生态环境监测站宝安分站的工作人员在该单位综合废水排放口DW002处采集了废水样品一套。3、现场检查已录像取证。</t>
  </si>
  <si>
    <t>艾礼富电子（深圳）有限公司</t>
  </si>
  <si>
    <t>深圳市宝安区航城街道鹤洲恒丰工业城B14、B19栋、B18栋</t>
  </si>
  <si>
    <t>2026-01-15 13:30:00</t>
  </si>
  <si>
    <t>深圳市生态环境局宝安管理局的执法人员根据年度执法计划，对艾礼富电子（深圳）有限公司开展执法检查。
企业基本情况:艾礼富电子（深圳）有限公司，注册地址位于深圳市宝安区航城街道鹤洲社区洲石路739号恒丰工业城B19栋101（B19栋整栋）、B18栋、B14栋、A19栋、A20栋，成立于2001年6月26日。
现场检查情况：该单位为正面清单企业本次检查采取非现场检查1.非现场检查时，该单位已按排污许可证要求上传季报、年报；2.废水、废气自行监测数据信息完整，自动监控系统管理端未发现异常；3.该企业已通过环境信息依法披露。</t>
  </si>
  <si>
    <t>深圳市华严慧海电子有限公司</t>
  </si>
  <si>
    <t>深圳市宝安区西乡街道黄田甲田岗工业区6号</t>
  </si>
  <si>
    <t>2026-01-15 11:30:00</t>
  </si>
  <si>
    <t>深圳市生态环境局宝安管理局的执法人员根据年度执法计划，对深圳市华严慧海电子有限公司开展执法检查。
企业基本情况：1、深圳市华严慧海电子有限公司，生产地址位于深圳市宝安区西乡镇黄田甲田岗工业区6号，成立于2000年11月10日，主体类型为有限责任公司。
2、该公司已取得环评批复深环批【2009】100109号，生产工艺为蚀刻、磨板、沉铜、镀铜、镀金、镀锡、镀镍；该公司已签订工业危险废物处理处置服务合同（深圳市源晟环境科技有限公司），负责拉运含铜污泥、废油墨渣、废活性炭、废油墨罐、废滤芯；危险废物处理合同（东莞市万容环保技术有限公司），负责拉运废弃的印刷线路板、粉尘；危险废物处理处置服务合同（珠海汇华环保技术有限公司），负责拉运镍废水。
现场检查情况：1、2026年1月15日，深圳市生态环境局宝安管理局执法人员联合深圳市生态环境监测站宝安分站的工作人员到达深圳市宝安区西乡镇黄田甲田岗工业区6号，对深圳市华严慧海电子有限公司进行双随机检查。
2、现场检查时，该公司生产车间正在生产，废水治理设施正常运行，深圳市生态环境监测站宝安分站的工作人员在该公司废水治理设施总排口处采集了废水样品一套，一类污染物（镍）排放口没有废水排放。
3、现场检查已录像取证。</t>
  </si>
  <si>
    <t>深圳市金聚德科技有限公司</t>
  </si>
  <si>
    <t>深圳市宝安区航城街道钟屋村60栋</t>
  </si>
  <si>
    <t>2026-01-23 15:00:00</t>
  </si>
  <si>
    <t>深圳市生态环境局宝安管理局的执法人员根据年度执法计划，对深圳市金聚德科技有限公司开展双随机执法检查。
企业基本情况：1.深圳市金聚德科技有限公司，地址为深圳市宝安区航城街道钟屋村第二工业区60栋，主体类型为有限责任公司。
现场检查情况：1.2026年1月23日，深圳市生态环境局宝安管理局执法人员到达深圳市宝安区航城街道钟屋村第二工业区60栋，对深圳市金聚德科技有限公司进行双随机现场检查。
2.现场检查时，该单位已停产，生产车间已搬空，现场正在进行废水站拆除作业。 
3、现场检查已拍照录像取证。</t>
  </si>
  <si>
    <t>深圳市利昇精密五金有限公司</t>
  </si>
  <si>
    <t>宝安区福永街道塘尾新源工业区</t>
  </si>
  <si>
    <t>吴学敏,高阳</t>
  </si>
  <si>
    <t>2026-01-14 11:20:00</t>
  </si>
  <si>
    <t>深圳市生态环境局宝安管理局的执法人员根据年度执法计划，对深圳市利昇精密五金有限公司开展执法检查。
企业基本情况：深圳市利昇精密五金有限公司已办理营业执照和环保批复，主要从事线路板的加工生产，主要生产工艺为蚀刻、电镀铜、清洗、洗板，已建配套污染防治设施，已取得排污许可证。
现场检查情况：1、2026年1月14日， 执法人员到该单位开展双随机执法检查，现场检查时，该单位正常生产，废水处理设施正在运行；
2、现场由深圳市生态环境监测站宝安分站工作人员在该单位的废水处理设施总排放口采集了一套水样样品，采样时排放口正在排水，监测情况以监测报告为准；
3、现场查看了该单位自行监测报告、危险废物处置合同及台账记录等相关资料；
4、现场检查过程已录像取证。</t>
  </si>
  <si>
    <t>吉田拉链（深圳）有限公司</t>
  </si>
  <si>
    <t>深圳市宝安区福海和沙路51号</t>
  </si>
  <si>
    <t>2026-01-14 12:10:00</t>
  </si>
  <si>
    <t>深圳市生态环境局宝安管理局的执法人员根据年度执法计划，对吉田拉链（深圳）有限公司开展执法检查。
企业基本情况：吉田拉链（深圳）有限公司位于深圳市宝安区福海街道塘尾工业区，已办理营业执照和环保批复，主要从事拉链的生产加工，主要生产工艺有配套染色、清洗，已建配套污染防治设施，已取得排污许可证。
现场检查情况：1、2026年1月14日， 执法人员到该单位开展双随机执法检查，现场检查时，该单位正常生产，废水处理设施正在运行；
2、现场由深圳市生态环境监测站宝安分站工作人员在该单位的废水处理设施总排放口采集了一套水样样品，采样时排放口正在排水，监测情况以监测报告为准；
3、现场该单位在线监测设备正常运行，查看了在线监测运行台账相关资料；
4、现场检查过程已录像取证。</t>
  </si>
  <si>
    <t>伟创力电子设备（深圳）有限公司</t>
  </si>
  <si>
    <t>深圳市宝安区福海街道同富裕工业区永福路89号</t>
  </si>
  <si>
    <t>2026-01-14 10:40:00</t>
  </si>
  <si>
    <t>深圳市生态环境局宝安管理局的执法人员根据年度执法计划，对伟创力电子设备（深圳）有限公司开展执法检查。
企业基本情况：伟创力电子设备（深圳）有限公司，已办理营业执照和环保批复，主要从事电源转变逆变器、电子元器件、电子产品的生产加工，主要生产工艺为刷锡、贴片、回流焊、波峰焊、清洗、点胶、补焊、超声波清洗工艺，已建配套污染防治设施，已取得排污许可证。
现场检查情况：1、2026年1月14日， 执法人员到该单位开展双随机执法检查，现场检查时，该单位正常生产，废水处理设施正在运行；
2、现场由深圳市生态环境监测站宝安分站工作人员在该单位的废水处理设施总排放口采集了一套水样样品，采样时排放口正在排水，监测情况以监测报告为准；
3、现场查看了该单位自行监测报告、危险废物处置合同及台账记录等相关资料
4、现场检查过程已录像取证。</t>
  </si>
  <si>
    <t>深圳捷飞高电路有限公司</t>
  </si>
  <si>
    <t>深圳市宝安区福海街道新和新兴工业园A18栋</t>
  </si>
  <si>
    <t>2026-01-20 10:25:00</t>
  </si>
  <si>
    <t>深圳市生态环境局宝安管理局的执法人员根据年度执法计划，对深圳捷飞高电路有限公司开展执法检查。
企业基本情况：
现场检查情况：</t>
  </si>
  <si>
    <t>深圳市迈瑞特电路科技有限公司</t>
  </si>
  <si>
    <t>深圳市宝安区福永镇新和村新兴工业园1区11栋</t>
  </si>
  <si>
    <t>2026-01-20 11:50:00</t>
  </si>
  <si>
    <t>深圳市生态环境局宝安管理局的执法人员根据年度执法计划，对深圳市迈瑞特电路科技有限公司开展执法检查。
企业基本情况：深圳市迈瑞特电路科技有限公司已办理营业执照和环保批复，主要从事线路板的加工生产，主要生产工艺为电镀铜、蚀刻、涂布、清洗工艺，已建配套污染防治设施，已取得排污许可证。
现场检查情况：1、2026年1月20日， 执法人员到该单位开展双随机执法检查，现场检查时，该单位正常生产，废水处理设施正在运行，废气处理设施正常运行；
2、现场由深圳市生态环境监测站宝安分站工作人员在该单位的废水处理设施总排放口采集了一套水样样品，采样时排放口正在排水，监测情况以监测报告为准
3、现场由深圳市生态环境监测站宝安分站工作人员在该单位废气排放口采集了一套废气样品；
4、现场检查过程已录像取证。</t>
  </si>
  <si>
    <t>深圳市裕同包装科技股份有限公司</t>
  </si>
  <si>
    <t>广东省深圳市宝安区石岩街道水田社区石环路1号A栋，B栋，D栋、E栋，F栋，G栋，J栋</t>
  </si>
  <si>
    <t>杨冬一,张湾庆</t>
  </si>
  <si>
    <t>2026-01-23 11:34:45</t>
  </si>
  <si>
    <t>深圳市生态环境局宝安管理局的执法人员根据年度执法任务，对深圳市裕同包装科技股份有限公司开展执法检查。（一）企业基本情况：（1）深圳市裕同包装科技股份有限公司，营业执照注册登记地址和实际生产经营地址均为：深圳市宝安区石岩街道石龙社区石环路1号办公楼三层、厂房D一层、厂房E一层，已办理营业执照。（2）该公司主要从事纸质包装品的生产，主要生产工艺为晒版、洗版、显影、定影、印刷。（3）该公司产生清洗废水，经自建污水处理站处理达标后排入市政污水管网，最终进入公明水质净化厂。废水处理工艺主要依次为“调节、混凝、沉淀、UASB厌氧、接触氧化、MBR膜生物反应、化学氧化、活性炭吸附”。（4）有机废气收集后，通过管道送至楼顶的处理设施，处理后高空排放，主要处理工艺为“活性炭吸附脱附+催化燃烧”，已安装7套废气在线监控并与生态环境部门联网。（5）该公司产生废纸等一般工业固体废物以及废水处理污泥等危险废物，均已与具备相应资质的第三方资源回收公司签订委托处理协议。（6）该公司无明显的高噪声工艺，主要产生噪声的车间100米范围内无噪声敏感点。（7）该公司不使用放射源和射线装置。（二）现场检查情况:（1）现场检查时，该企业在线监控正常运行；（2）深圳市生态环境监测站宝安分站采样人员与深圳市生态环境局宝安管理局执法人员一道，在该公司的废气排放口（编号：DA009）采集外排废气样品一套。采样过程全程摄像。（3）检查过程已全程录像取证。</t>
  </si>
  <si>
    <t>深圳市福瑞祥五金制品有限公司</t>
  </si>
  <si>
    <t>深圳市宝安区石岩街道水田第一工业区捷家宝路20号</t>
  </si>
  <si>
    <t>2026-01-22 15:23:26</t>
  </si>
  <si>
    <t>深圳市生态环境局宝安管理局的执法人员根据年度执法计划，对深圳市福瑞祥五金制品有限公司开展执法检查。（一）企业基本情况：（1）深圳市福瑞祥五金制品有限公司，注册登记地址和实际生产经营地址均为：深圳市宝安区石岩街道水田社区捷家宝路20号。（2）该公司主要从事五金制品表面处理，主要工艺有酸洗、除油、除蜡、阳极处理、清洗、风干等，主要生产设备有阳极氧化线8条，清洗线3条。（3）该公司产生工业废水，主要为酸性废水、含磷废水、封闭废水，分别经专用废水管流到废水站单独处理。封孔、含磷废水经明沟明渠进入废水调节水池进行均质，依次经过调节pH、絮凝、沉淀后进行固液分离，清水流入综合废水调节池。综合废水处理池依次经过调节pH、絮凝、沉淀、脱色后，排入市政污水管网，最终排入公明水质净化厂。（4）该公司主要产生酸性废气，废气处理工艺为碱液喷淋，该公司在厂房A设DA008、DA009共两个排气口，厂房B设DA001、DA006、DA007三个排气口。（5）该公司主要产生含镍污泥、电镀含铬污泥、氰化物空桶、测试废液等危险废物，已与深圳市环保科技集团股份有限公司签订委托处置协议，协议有效期为：2025年3月6日至2026年3月5日。（6）该公司无产生明显噪声的工艺，周围100米范围内无噪声敏感点。（7）该公司不使用放射性同位素和射线装置。（二）现场检查情况：现场检查时，该企业正在生产，废水收集设施和处理设施正在运行，该公司厂房综合废水排放口正在排水。深圳市生态环境局宝安管理局执法人员与深圳市生态环境监测站宝安分站采样人员一道，在废水排放口DW001采集废水样品一套。采样过程已全程录像取证。</t>
  </si>
  <si>
    <t>深圳市嘉康惠宝肉业有限公司</t>
  </si>
  <si>
    <t>深圳市宝安区石岩街道石龙社区石龙屠宰场1号</t>
  </si>
  <si>
    <t>2026-01-22 11:00:48</t>
  </si>
  <si>
    <t>深圳市生态环境局宝安管理局的执法人员根据年度执法计划，对深圳市嘉康惠宝肉业有限公司开展执法检查。（一）企业基本情况：（1）深圳市嘉康惠宝肉业有限公司，注册登记地址和实际生产经营地址均位于“深圳市宝安区石岩街道石龙社区石龙屠宰场1号”。（2）该公司主要从事猪、牛、羊屠宰和肉食品精加工，年屠宰量约100万头。（3）该公司产生屠宰废水，通过自建的配套污水处理设施处理达标后排入市政污水管网，处理工艺主要为“隔油+气浮+水解酸化+SBR（序批式活性污泥处理）+脱氮除磷”。生活污水全部接驳进入市政污水管网。（4）该公司不产生工业废气，待屠宰生猪的排泄物产生恶臭，周围300米范围内无居民住宅。（5）该公司产生污水处理污泥等一般工业固体废物，已与具备相应资质的深圳市旭日环境科技有限公司签订了委托处置协议，协议有效期为2025年5月1日至2026年4月30日。（6）该公司无产生明显噪声的工艺，待屠宰生猪嚎叫声较大，周围300米范围内无噪声敏感点。（7）该公司不使用放射源和射线装置。（二）现场检查情况：（1）现场检查时，该企业正在生产，废水处理设施正在运行，废水排放口正在排放废水，在线监测设备正在运行；（2）深圳市生态环境监测站宝安分站采样人员与深圳市生态环境局宝安管理局执法人员一道，在该公司唯一的废水排放口（编号：DW001）采集外排废水样品壹套。（3）采样过程已全程录像取证。</t>
  </si>
  <si>
    <t>深圳市宝安区石岩人民医院</t>
  </si>
  <si>
    <t>深圳市宝安区石岩街道建国土大楼及周边场地</t>
  </si>
  <si>
    <t>2026-01-22 11:57:17</t>
  </si>
  <si>
    <t>深圳市生态环境局宝安管理局的执法人员根据年度执法计划，对深圳市宝安区石岩人民医院开展执法检查。（一）企业基本情况：（1）深圳市宝安区石岩人民医院，注册登记地址和实际生产经营地址均位于石岩街道吉祥路11号。（2）该单位主要从事医疗卫生服务。主要使用设备为各类医疗设备,其中射线装置共有14台。（3）该单位共有1个排水口DW001，所排污水主要包含石油类、动植物油、挥发酚、总余氯、总氰化物、大肠杆菌、肠道病毒等污染物。该单位产生的医疗污水和生活污水分别经过一体化医疗废水处理设施处理和化粪池预处理，达标后均通过DW001 排水口排出，并进入综合污水处理站。该单位产生的特殊医疗污水不外排，经桶装收集后委托深圳市益盛环保科技有限公司处理。（4）该单位所排废气主要包括甲烷，氨气，硫化氢，氯气，臭气等，均为无组织排放。（5）该公司产生感染性废物、病理性废物、化学性废物、损伤性废物、药物性废物等危险废物，交由深圳市益盛环保科技有限公司处理，已签订委托处置协议。危险废物暂存在该企业危废间中。（6）该公司无产生明显噪声的工艺，周围300米范围内无噪声敏感点。（二）现场检查情况:（1）现场检查时，该院污水处理设施正在运行，医疗废水正在排放；（2）深圳市生态环境局宝安管理局执法人员与深圳市生态环境监测站宝安分站工作人员在该院医疗废水总排口采集样品壹套；（3）采样过程已全程录像取证。</t>
  </si>
  <si>
    <t>深圳市瀚洋水质净化有限公司（固戍水质净化厂（一期）扩容）</t>
  </si>
  <si>
    <t>深圳市宝安区固戍水质净化厂厂区绿化隔离带</t>
  </si>
  <si>
    <t>张雪梅,詹德府</t>
  </si>
  <si>
    <t>2026-01-19 11:45:37</t>
  </si>
  <si>
    <t>宝安区管理局的执法人员根据年度执法计划，对固戍水质净化厂（一期）扩容提标工程（新建扩容工程）开展执法检查。企业基本情况：固戍水质净化厂一期扩容提标工程由深圳市瀚洋水质净化有限公司运营，地址位于深圳市宝安区西乡街道固戍污水处理厂。2.该项目为城镇污水处理厂，污水排放标准执行《城镇污水处理厂污染物排放标准》（GB18918-2002），大气污染物主要以无组织排放执行城镇污水处理厂污染物排放标准。
现场检查情况：1.自建废水处理设施正常运行，现场正在进行排水。2.现场由市生态环境监测站宝安分站工作人员在该水厂总排水口DW001采集废水样品一套3.现场情况已拍照录像取证。</t>
  </si>
  <si>
    <t>深圳市辉煌线路板有限公司</t>
  </si>
  <si>
    <t>深圳市宝安区西乡街道固戍塘西井工业区第三栋</t>
  </si>
  <si>
    <t>2026-01-20 10:15:44</t>
  </si>
  <si>
    <t>深圳市生态环境局宝安管理局的执法人员根据季度双随机执法任务，对深圳市辉煌线路板有限公司开展检查。
企业基本情况：该公司名称为深圳市辉煌线路板有限公司，地址为深圳市宝安区西乡街道固戍村西井地段永利工业中心第3栋，主要从事线路板加工生产，主要生产工艺为蚀刻、电镀、清洗等。
现场检查情况：1.现场检查时该公司正常生产，各项污染处理设施正常运行，废水排放口正在排水;2.现场由深圳市环境监测站宝安分站工作人员在该企业废水总排放口采集样品一套;3.现场已拍照取证。</t>
  </si>
  <si>
    <t>深圳市瀚洋环保设施运营管理有限公司（固戍再生水厂）</t>
  </si>
  <si>
    <t>宝安区西乡街道宝源路固戍再生水厂</t>
  </si>
  <si>
    <t>2026-01-19 10:17:34</t>
  </si>
  <si>
    <t>深圳市生态环境局宝安管理局的执法人员根据年度执法计划，对深圳市瀚洋环保设施运营管理公司开展执法检查。
企业基本情况：1.深圳市瀚洋环保设施运营管理有限公司，经营地址位于深圳市宝安区西乡街道固戍污水处理厂。2.该项目为城镇污水处理厂，污水排放标准执行地表水环境质量标准污染排放标准GB3838-2002
现场检查情况:1.自建废水处理设施正在正常运行排水。2.现场由市生态环境监测站宝安分站工作人员在总排口DW001采集废水样品一套3.现场情况已拍照录像取证。</t>
  </si>
  <si>
    <t>深圳市景旺电子股份有限公司</t>
  </si>
  <si>
    <t>深圳市宝安区西乡街道铁岗水库路166号</t>
  </si>
  <si>
    <t>2026-01-29 10:25:28</t>
  </si>
  <si>
    <t>深圳市生态环境局宝安区管理局的执法人员根据年度执法计划，对深圳市景旺电子股份有限公司开展执法检查。
企业基本情况:1.深圳市景旺电子股份有限公司，地址位于深圳市宝安区西乡街道铁岗水库路166号 ；2.主要从事电子电路制造加工、印制电路板及高端电子材料研发、生产和销售的国家高新技术企业，产品类型覆盖多层板、厚铜板、高频高速板（5G）、金属基电路板、双面多层柔性电路板、高密度柔性电路板、HDI板、刚挠结合板、特种材料PCB、高端电子材料等，
现场检查情况:1.2026年1月29日深圳市生态环境局宝安管理局西乡所执法人员、通过全国排污许可证管理信息平台对该企业进行非现场情况核查，经核查该企业已按要求于规定时限内提交执行报告，各项自行监测项目均按频次和要求完成，监测结果已在平台公开；2.通过对企业提交的2026年至今的环保设施治理台账、运行记录及维护单据进行审查，各项记录完整，设施运行正常，暂未发现异常情况；3.通过审查企业提供的危险废物管理情况，包括与有资质单位签订的危废处置合同、2026年1月至今的危险废物转移联单及入库出库记录，台账清晰，转移手续齐全，暂未发现问题。</t>
  </si>
  <si>
    <t>深圳信立泰药业股份有限公司制药一厂</t>
  </si>
  <si>
    <t>深圳市宝安区西乡镇凤凰岗华宝工业区1号</t>
  </si>
  <si>
    <t>2026-01-29 09:53:35</t>
  </si>
  <si>
    <t>宝安区管理局的执法人员根据年度执法计划，对深圳信立泰药业股份有限公司制药一厂开展执法检查。
企业基本情况:1.深圳信立泰药业股份有限公司制药一厂，地址位于深圳市宝安区西乡镇凤凰岗华宝工业区1号；3.该项目以医药化学原料生产为主，主要包括: 注射用头孢西丁钠、头孢曲松钠、头孢尼西钠等。
现场检查情况:1.2026年1月29日深圳市生态环境局宝安管理局执法人员、通过全国排污许可证管理信息平台对该企业进行非现场情况核查，经核查该企业已按要求于规定时限内提交执行报告，各项自行监测项目均按频次和要求完成，监测结果已在平台公开；2.通过对企业提交的2026年至今的环保设施治理台账、运行记录及维护单据进行审查，各项记录完整，设施运行正常，暂未发现异常情况；3.通过审查企业提供的危险废物管理情况，包括与有资质单位签订的危废处置合同、2026年1月至今的危险废物转移联单及入库出库记录，台账清晰，转移手续齐全，暂未发现问题。</t>
  </si>
  <si>
    <t>百汇精密塑胶模具（深圳）有限公司</t>
  </si>
  <si>
    <t>广东省深圳市宝安区新桥街道芙蓉工业城百汇厂</t>
  </si>
  <si>
    <t>谢镇川,张羿菲</t>
  </si>
  <si>
    <t>2026-01-13 10:36:23</t>
  </si>
  <si>
    <t>深圳市生态环境局宝安管理局的执法人员根据年度执法计划，对百汇精密塑胶模具（深圳）有限公司开展执法检查。
企业基本情况：百汇精密塑胶模具（深圳）有限公司，位于深圳市宝安区新桥街道象山社区赛尔康大道1号百汇厂H栋1层，主要从事塑胶制品，主要工艺为注塑、喷漆、移印，废气已安装废气治理设施，废水进行拉运处理。
现场检查情况：1、2026年1月13日， 执法人员到达该企业进行检查。2、检查时企业正常生产，废气处理设施正常运行，对该企业排污许可证、环评报告、危固废暂存点、废气处理设施进行检查，发现企业废气处理设施管道标识标牌过于老旧，需要更换。3、现场检查情况已录像取证。</t>
  </si>
  <si>
    <t>深圳市朗耀科技有限公司</t>
  </si>
  <si>
    <t>深圳市宝安区福永街道白石厦东区龙王庙工业区62栋2楼A</t>
  </si>
  <si>
    <t>一般监管对象</t>
  </si>
  <si>
    <t>2026-01-19 15:29:00</t>
  </si>
  <si>
    <t>深圳市生态环境局宝安管理局的执法人员根据年度执法计划，对深圳市钠谱金属制品有限公司开展执法检查。
企业基本情况：该公司位于深圳市宝安区福永街道白石厦社区东区龙王庙工业区62栋2楼，目前该址已搬迁。
现场检查情况：2026年1月19日检查时该公司已搬迁，现场已清空。</t>
  </si>
  <si>
    <t>深圳市正运动技术有限公司</t>
  </si>
  <si>
    <t>深圳市宝安区西乡街道钟屋社区钟屋新工业园70栋五楼之三</t>
  </si>
  <si>
    <t>2026-01-21 15:05:00</t>
  </si>
  <si>
    <t>深圳市生态环境局宝安管理局的执法人员根据年度执法计划，对深圳市正运动技术有限公司开展执法检查。
企业基本情况：经核查，该企业已搬迁。
现场检查情况：经核查，该企业已搬迁。</t>
  </si>
  <si>
    <t>深圳市长圣塑胶制品有限公司</t>
  </si>
  <si>
    <t>深圳市宝安区航城街道黄田社区甜口工业区1号401A区</t>
  </si>
  <si>
    <t>2026-01-20 15:40:00</t>
  </si>
  <si>
    <t>深圳市生态环境局宝安管理局的执法人员根据年度执法计划，对深圳市长圣塑胶制品有限公司开展执法检查。企业基本情况：1、深圳市长圣塑胶制品有限公司，位于深圳市宝安区航城街道黄田社区甜口工业区1号401A区。
现场检查情况：1、2026年1月20日，深圳市生态环境局宝安管理局执法人员到达深圳市宝安区航城街道黄田社区甜口工业区1号401A区，对深圳市长圣塑胶制品有限公司进行双随机现场检查。
2、现场检查时，该单位正常经营，该单位与深圳市繁荣塑胶制品有限公司为同一企业，主要从事贸易，现场检查发现问题已在深圳市繁荣塑胶制品有限公司现场检查笔录中体现。
3、现场检查已拍照录像取证。</t>
  </si>
  <si>
    <t>深圳市新和盛电子有限公司</t>
  </si>
  <si>
    <t>深圳市宝安区航城街道黄麻布社区簕竹角同富裕工业区7栋6层</t>
  </si>
  <si>
    <t>2026-01-29 11:25:00</t>
  </si>
  <si>
    <t>深圳市生态环境局宝安管理局的执法人员根据年度执法计划，对深圳市新和盛电子有限公司开展执法检查。
企业基本情况：深圳市新和盛电子有限公司，成立于2015年11月10日，主体类型为有限责任公司，位于深圳市宝安区航城街道黄麻布社区簕竹角同富裕工业区7栋6层。
现场检查情况：1、2026年1月29日，深圳市生态环境局宝安管理局执法人员到达深圳市宝安区航城街道黄麻布社区簕竹角同富裕工业区6栋1层（原地址为深圳市宝安区航城街道黄麻布社区簕竹角同富裕工业区7栋6层，2年前搬至现址），对深圳市新和盛电子有限公司进行双随机现场检查。
2、现场检查时，该单位正常生产，设有一个生产车间，主要从事无纺布裁切，现场有模切机一台。
3、现场已拍照录像取证。</t>
  </si>
  <si>
    <t>深圳市亚的斯科技有限公司</t>
  </si>
  <si>
    <t>深圳市宝安区福永街道永和路骏丰工业园B1栋第三层东</t>
  </si>
  <si>
    <t>2026-01-23 10:55:34</t>
  </si>
  <si>
    <t>深圳市生态环境局宝安管理局的执法人员根据年度执法计划，对深圳市亚的斯科技有限公司开展执法检查。
企业基本情况：1、深圳市亚的斯科技有限公司，位于广东省深圳市宝安区福海街道办事处和平社区骏丰工业园B1栋第三层东，具有营业执照。2、该单位主要从事机电设备的生产、组装。
现场检查情况：1、2026年1月23日，深圳市生态环境局宝安管理局执法人员到达广东省深圳市宝安区福海街道办事处和平社区骏丰工业园B1栋第三层东，对深圳市亚的斯科技有限公司开展现场检查，现场检查时，该单位正常生产。2、现场检查时，该单位现主要生产工艺为组装、机加工、测试、包装。3、现场检查时，发现该单位排污许可登记已过期，执法人员已现场要求该单位按规定延期。4、现场检查已拍照录像取证。</t>
  </si>
  <si>
    <t>深圳市联合得力科技有限公司</t>
  </si>
  <si>
    <t>深圳市宝安区福永福海街道福园一路福发工业园A8栋第二层</t>
  </si>
  <si>
    <t>2026-01-27 15:50:00</t>
  </si>
  <si>
    <t>深圳市生态环境局宝安管理局的执法人员根据年度执法计划，对深圳市联合得力科技有限公司开展执法检查。
企业基本情况：深圳市联合得力科技有限公司位于深圳市宝安区福海街道办事处和平社区居委会福园一路北方骏亿工业园A8栋第二层，已办理营业执照，主要从事电子产品的加工生产，主要生产工艺为贴片、回流焊、检测、包装，已进行排污登记，登记有效期至2025年6月4日。
现场检查情况：1、2026年1月27日， 执法人员到该单位开展双随机执法检查，现场检查时，该单位正常生产；
2、现场检查发现该单位排污登记已过期，现场已要求企业立即进行排污登记延期；
3、现场检查过程已录像取证。</t>
  </si>
  <si>
    <t>深圳市峰亚电子有限公司</t>
  </si>
  <si>
    <t>深圳市宝安区福永街道新和社区福园一路3号福发工业园A-3栋厂房第二层、第三层301</t>
  </si>
  <si>
    <t>2026-01-23 10:20:45</t>
  </si>
  <si>
    <t>深圳市生态环境局宝安管理局的执法人员根据年度执法计划，对深圳市峰亚电子有限公司开展执法检查。
企业基本情况：该单位已搬迁。
现场检查情况：2026年1月23日，深圳市生态环境局宝安管理局执法人员到达广东省深圳市宝安区福海街道办事处和平社区居委会福园一路福发工业园A3栋2-3层，对深圳市峰亚电子有限公司开展双随机检查，现场检查时，该单位已搬迁。</t>
  </si>
  <si>
    <t>深圳市领创宇电子有限公司</t>
  </si>
  <si>
    <t>深圳市宝安区福海街道和平社区和秀西路87号和景工业园17栋厂房201</t>
  </si>
  <si>
    <t>2026-01-23 15:35:14</t>
  </si>
  <si>
    <t>深圳市生态环境局宝安管理局的执法人员根据年度执法计划，对深圳市领创宇电子有限公司开展执法检查。
企业基本情况：该单位已搬迁。
现场检查情况：2026年1月23日，深圳市生态环境局宝安管理局执法人员到达广东省深圳市宝安区福海街道办事处和平社区居委会和平社区和景工业园17栋201，对深圳市领创宇电子有限公司开展双随机检查，现场检查时，该单位已搬迁。</t>
  </si>
  <si>
    <t>深圳市兴通辉五金有限公司</t>
  </si>
  <si>
    <t>深圳市宝安区燕罗街道洪桥头社区恒兆工业区12栋厂房303</t>
  </si>
  <si>
    <t>2026-01-19 10:29:13</t>
  </si>
  <si>
    <t>深圳市生态环境局宝安管理局的执法人员根据年度执法计划，对深圳市兴通辉五金有限公司开展执法检查。
企业基本情况：该公司已搬迁。
现场检查情况：该公司已搬迁，无相关工作人员陪同检查，检查过程已全程录像取证。</t>
  </si>
  <si>
    <t>昆霖科技（深圳）有限公司</t>
  </si>
  <si>
    <t>深圳市宝安区松岗街道罗田第三工业区富裕路1号</t>
  </si>
  <si>
    <t>2026-01-20 10:30:43</t>
  </si>
  <si>
    <t>深圳市生态环境局宝安管理局的执法人员根据年度执法计划，对昆霖科技（深圳）有限公司开展执法检查。
企业基本情况：该公司所在厂房已拆除，该公司已搬迁。
现场检查情况：该公司所在厂房已拆除，该公司已搬迁，无相关工作人员陪同检查，检查过程已全程录像取证。</t>
  </si>
  <si>
    <t>深圳市海诚净化技术有限公司</t>
  </si>
  <si>
    <t>深圳市宝安区松岗镇燕罗街道燕川第三工业区A5地块B5栋</t>
  </si>
  <si>
    <t>2026-01-20 11:08:16</t>
  </si>
  <si>
    <t>深圳市生态环境局宝安管理局的执法人员根据年度执法计划，对深圳市海诚净化技术有限公司开展执法检查。
企业基本情况：该公司已搬迁。
现场检查情况：该公司已搬迁，无相关工作人员陪同检查，检查过程已全程录像取证。</t>
  </si>
  <si>
    <t>深圳市鼎泰智能装备股份有限公司</t>
  </si>
  <si>
    <t>深圳市宝安区燕罗街道罗田社区广田路90号A栋105（三层办公室）</t>
  </si>
  <si>
    <t>刘广源,文淑贞</t>
  </si>
  <si>
    <t>2026-01-20 11:30:33</t>
  </si>
  <si>
    <t>深圳市生态环境局宝安管理局的执法人员根据年度执法计划，对深圳市鼎泰智能装备股份有限公司开展执法检查。
企业基本情况：该公司已搬迁。
现场检查情况：该公司已搬迁，无相关工作人员陪同检查，检查过程已全程录像取证。</t>
  </si>
  <si>
    <t>深圳市汇触科技有限公司</t>
  </si>
  <si>
    <t>深圳市宝安区新桥街道新桥社区新玉路48号十二层1202号</t>
  </si>
  <si>
    <t>张羿菲,谢镇川</t>
  </si>
  <si>
    <t>2026-01-13 11:13:26</t>
  </si>
  <si>
    <t>深圳市生态环境局宝安管理局的执法人员根据年度执法计划，对深圳市汇触科技有限公司开展执法检查。
企业基本情况：深圳市汇触科技有限公司，位于深圳市宝安区新桥街道新桥社区新玉路48号十二层1202号，已办理营业执照。
现场检查情况：1、2026年1月13日， 执法人员到达该企业进行检查。2、检查时企业已搬迁，没有生产设备。3、现场检查情况已录像取证。</t>
  </si>
  <si>
    <t>深圳市美凯联科技有限公司</t>
  </si>
  <si>
    <t>深圳市宝安区新桥街道新二南美路工业区厂房3栋2楼203</t>
  </si>
  <si>
    <t>2026-01-13 15:59:59</t>
  </si>
  <si>
    <t>深圳市生态环境局宝安管理局的执法人员根据年度执法计划，对深圳市美凯联科技有限公司开展执法检查。
企业基本情况：深圳市美凯联科技有限公司，位于广东省深圳市宝安区新桥街道办事处新二社区居委会新二南美路工业区厂房3栋203，已办理营业执照。
现场检查情况：1、2026年1月13日， 执法人员到达该企业进行检查。2、检查时企业已搬迁，没有生产设备，现场已改为建筑工地。3、现场检查情况已录像取证。</t>
  </si>
  <si>
    <t>深圳市恒金泰鑫属材料有限公司</t>
  </si>
  <si>
    <t>深圳市宝安区松岗街道潭头第二工业区A12栋</t>
  </si>
  <si>
    <t>2026-01-28 16:15:00</t>
  </si>
  <si>
    <t>深圳市生态环境局宝安管理局的执法人员根据年度执法计划，对深圳市恒金泰鑫属材料有限公司开展执法检查。
企业基本情况：企业已搬迁
现场检查情况：企业已搬迁</t>
  </si>
  <si>
    <t>深圳市龙源光电实业有限公司</t>
  </si>
  <si>
    <t>深圳市宝安区松岗街道沙浦社区沙浦洋涌工业区三路1号1栋华兴盛厂厂房301</t>
  </si>
  <si>
    <t>2026-01-29 10:05:00</t>
  </si>
  <si>
    <t>深圳市生态环境局宝安管理局的执法人员根据年度执法计划，对深圳市龙源光电实业有限公司开展执法检查。
企业基本情况：企业已搬迁
现场检查情况：企业已搬迁</t>
  </si>
  <si>
    <t>深圳市瀚洋水质净化有限公司固戍水质净化厂（一期）</t>
  </si>
  <si>
    <t>深圳市宝安区西乡宝源北路</t>
  </si>
  <si>
    <t>特殊监管对象</t>
  </si>
  <si>
    <t>2026-01-19 10:48:47</t>
  </si>
  <si>
    <t>深圳市生态环境局宝安管理局的执法人员根据年度执法计划，对深圳市瀚洋水质净化公司开展执法检查。
企业基本情况：1.深圳市瀚洋水质净化有限公司，地址位于深圳市宝安区西乡街道固戍污水处理厂。
现场检查情况:1.自建废水处理设施正在正常运行排水。2.现场由市生态环境监测站宝安分站工作人员在总排口DW001采集废水样品一套。3.现场情况已拍照录像取证。</t>
  </si>
  <si>
    <t>国诚精密科技（深圳）有限公司</t>
  </si>
  <si>
    <t>深圳市宝安区松岗街道潭头社区第四工业区A区10栋B</t>
  </si>
  <si>
    <t>2026-01-22 11:20:00</t>
  </si>
  <si>
    <t>深圳市生态环境局宝安管理局的执法人员根据年度执法计划，对国诚精密科技（深圳）有限公司开展执法检查。
企业基本情况：企业已搬迁
现场检查情况：企业已搬迁</t>
  </si>
  <si>
    <t>深圳市高林达塑胶电子有限公司</t>
  </si>
  <si>
    <t>深圳市宝安区松岗街道潭头第二工业区1号厂房二、六楼</t>
  </si>
  <si>
    <t>2026-01-28 15:20:00</t>
  </si>
  <si>
    <t>深圳市生态环境局宝安管理局的执法人员根据年度执法计划，对深圳市高林达塑胶电子有限公司开展执法检查。
企业基本情况：深圳市高林达塑胶电子有限公司位于深圳市宝安区松岗街道潭头第二工业区1号厂房六楼，主要从事塑胶产品、电子产品等，主要生产工艺为喷漆、丝移印等，已配套建设污染防治设施。
现场检查情况：1、2026年1月28日， 执法人员对深圳市宝安区松岗街道潭头第二工业区1号深圳市高林达塑胶电子有限公司检查；2、现场检查，该企业部分工艺正常生产，废气处理设施有运行；3、该企业于2015年4月24日已办理了建设项目环境影响审查批复；4、现场检查已拍照录像取证。</t>
  </si>
  <si>
    <t>深圳市宝安区松岗长城丝印加工部</t>
  </si>
  <si>
    <t>深圳市宝安区松岗街道红星社区新港联工业区第七幢</t>
  </si>
  <si>
    <t>2026-01-28 11:55:00</t>
  </si>
  <si>
    <t>深圳市生态环境局宝安管理局的执法人员根据年度执法计划，对深圳市宝安区松岗长城丝印加工部开展执法检查。
企业基本情况：1、该公司位于深圳市宝安区松岗街道红星社区新港联工业区第七幢，主要从事塑胶制品喷涂加工，污染工艺为丝印、移印、喷漆，设有丝印/移印，烤箱。已办理了建设项目环境影响审查批复，产生的废水废气已建设配套的污染防治设施。
现场检查情况：1、2026年1月28日 执法人员对深圳市宝安区松岗街道红星社区新港联工业区第七幢深圳市宝安区松岗长城丝印加工部进行双随机检查；2、现场检查，该企业正常部分工艺生产，喷涂工艺未生产，废气处理设施有运行；3、该企业已签订危废转移合同（深绿绿达协2025-C322号；4.现场拍照录像取证。</t>
  </si>
  <si>
    <t>深圳市若美电子有限公司</t>
  </si>
  <si>
    <t>深圳市宝安区福永镇白石厦工业区东区</t>
  </si>
  <si>
    <t>2026-01-16 12:00:00</t>
  </si>
  <si>
    <t>深圳市生态环境局宝安区管理局的执法人员根据年度执法计划，对深圳市若美电子有限公司开展执法检查。企业基本情况：该公司位于深圳市宝安区福永街道办白石厦工业区东区11栋，主要从事生产电子线路板，主要从事工艺为丝印、蚀刻、镀镍、镀金等，审批水量不超70吨/日。建有配套废水治理设施。现场检查情况：1、该公司正在生产，废水处理设施正常运行，废水总排口有排放废水。2、现根据双随机检查任务对其进行检查，并在废水处理设备总排放口进行取样分析。3、现场由深圳市生态环境监测站工作人员对废水设施总排放口采集废水样品一套。4、现场已拍照、录像取证。</t>
  </si>
  <si>
    <t>深圳市百丽春粘胶实业有限公司</t>
  </si>
  <si>
    <t>深圳市宝安区福永街道和平和盛工业区第一栋</t>
  </si>
  <si>
    <t>2026-01-13 16:22:02</t>
  </si>
  <si>
    <t>深圳市生态环境局宝安管理局的执法人员根据年度执法计划，对深圳市百丽春粘胶实业有限公司开展执法检查。
企业基本情况：深圳市百丽春粘胶实业有限公司位于深圳市宝安区福海街道办事处和平社区居委会和平和盛工业区第一栋，主要从事玻璃胶胶黏剂生产加工，主要生产工艺为下料、碾磨、搅拌、灌装。
现场检查情况：1、2026年1月13日， 执法人员到该单位开展双随机执法检查，现场检查时该单位正在生产；
2、现场检查时，该单位碾磨、搅拌工序已落实废气治理设施，现场废气治理设施正常运行；
3、现场检查时，发现该单位设置的危险废物贮存场所缺少危废分区标识，现场已要求企业按危险废物规范要求改贴标识；4、现场检查过程已录像取证。</t>
  </si>
  <si>
    <t>深圳市腾达丰电子有限公司</t>
  </si>
  <si>
    <t>深圳市宝安区钟屋工业区37栋</t>
  </si>
  <si>
    <t>2026-01-14 11:30:00</t>
  </si>
  <si>
    <t>深圳市生态环境局宝安管理局的执法人员根据年度执法计划，对深圳市腾达丰电子有限公司开展执法检查。
企业基本情况：1.深圳市腾达丰电子有限公司，位于深圳市宝安区钟屋工业区37栋。
现场检查情况：1、2026年1月14日，深圳市生态环境局宝安管理局执法人员联合深圳市生态环境监测站宝安分站工作人员到达深圳市宝安区钟屋工业区37栋，对深圳市腾达丰电子有限公司开展双随机检查。
2、现场检查时，该单位生产车间正在生产，废水治理设施正常运行，综合废水排放口DW001正在排水，深圳市生态环境监测站宝安分站的工作人员在该单位综合废水排放口DW001处采集了废水样品一套。
3、检查车间时，发现部分车间门窗未关闭，导致车间内酸碱废气无组织排放， 执法人员要求该单位严格落实车间密闭，避免废气无组织排放。4、现场检查已录像取证。</t>
  </si>
  <si>
    <t>深圳市鑫盛联电路板有限公司</t>
  </si>
  <si>
    <t>深圳市宝安区西乡镇黄田钟屋工业村</t>
  </si>
  <si>
    <t>2026-01-14 11:06:00</t>
  </si>
  <si>
    <t>企业基本情况：1、深圳市鑫盛联电路板有限公司，主体类型为有限责任公司，公司地址为深圳市宝安区航城街道黄田钟屋工业村31栋。
现场检查情况:1、2026年1月14日，深圳市生态环境局宝安管理局执法人员联合深圳市生态环境监测站宝安分站工作人员到达深圳市宝安区航城街道黄田钟屋工业村31栋，对深圳市鑫盛联电路板有限公司开展双随机检查。
2、现场检查时，该单位生产车间正在生产，废水治理设施正常运行，废水总排放口正在排水，深圳市生态环境监测站宝安分站的工作人员在该单位废水总排放口处采集了废水样品一套。
3、现场检查已录像取证</t>
  </si>
  <si>
    <t>竣工验收</t>
  </si>
  <si>
    <t>深圳市世鑫盛光电有限公司建设项目竣工验收报告</t>
  </si>
  <si>
    <t>广东深圳宝安区沙井街道新玉路3号众恒晟高新科技园A栋7楼</t>
  </si>
  <si>
    <t>一般行业项目</t>
  </si>
  <si>
    <t>2026-01-20 10:46:22</t>
  </si>
  <si>
    <t>深圳市生态环境局宝安管理局的执法人员根据年度执法计划，对深圳市世鑫盛光电有限公司开展执法检查。
企业基本情况：深圳市世鑫盛光电有限公司位于深圳市宝安区新桥街道新玉路3号A栋7楼。
现场检查情况：1、2026年1月20日， 执法人员到达现场检查进行检查。2、检查时该企业已搬迁，无生产设备。3、检查过程已录像取证。</t>
  </si>
  <si>
    <t>/</t>
  </si>
  <si>
    <t>深圳市吉泰电子有限公司</t>
  </si>
  <si>
    <t>松岗街道江边社区第一工业区工业三路8号A栋、C栋202</t>
  </si>
  <si>
    <t>柳捍伟,黄尝伟</t>
  </si>
  <si>
    <t>2026-01-29 11:30:00</t>
  </si>
  <si>
    <t>深圳市生态环境局宝安管理局的执法人员根据年度执法计划，对深圳市吉泰电子有限公司开展执法检查。
企业基本情况：深圳市吉泰电子有限公司位于广东省深圳市宝安区松岗街道办事处江边社区居委会江边村创业三路8号，主体类型为有限责任公司，主要生产电路板，主要工艺为开料、钻孔、贴合、压合、丝印、烘干、冲孔、电测、装配、剪板、分条、切割、压PET膜、冲型、检验、擦拭。 
现场检查情况：1、2026年1月29日， 执法人员对深圳市宝安区松岗街道办事处江边社区居委会江边村创业三路8号深圳市吉泰电子有限公司进行双随机检查；2、现场检查，该企业部分工艺正常生产，设有开料、钻孔、贴合、压合、丝印、烘干、冲孔、电测、装配、剪板、分条、切割、压PET膜、冲型、检验、擦拭工艺，3、该企业于2018年5月4日已办理了建设项目环境影响审查批复；4、该企业于2024年7月已进行自主验收；5、现场检查已拍照录像取证。</t>
  </si>
  <si>
    <t>深圳市宏丰塑胶制品有限公司</t>
  </si>
  <si>
    <t>深圳市宝安区松岗街道江边社区工业四路4号3栋</t>
  </si>
  <si>
    <t>2026-01-29 10:25:00</t>
  </si>
  <si>
    <t>深圳市生态环境局宝安管理局的执法人员根据年度执法计划，对深圳市宏丰塑胶制品有限公司开展执法检查。
企业基本情况：企业已搬迁
现场检查情况：企业已搬迁</t>
  </si>
  <si>
    <t>深圳市杰美晟模具有限公司</t>
  </si>
  <si>
    <t>深圳市宝安区燕罗街道塘下涌社区格山路 3 号厂房 2 整套</t>
  </si>
  <si>
    <t>2026-01-19 15:51:44</t>
  </si>
  <si>
    <t>深圳市生态环境局宝安管理局的执法人员根据年度执法计划，对深圳市杰美晟模具有限公司开展执法检查。
企业基本情况： 深圳市杰美晟模具有限公司，位于广东省深圳市宝安区燕罗街道塘下涌社区格山路3号厂房2整套，从事塑胶制品、模具、五金制品的生产，主要生产工艺为：机加工、焊接、打磨、打标、检验、包装出货；石磨机加工、合模、试水、试模、破碎；烘料、拌料、注塑、修边。
现场检查情况： 1、现场检查时，该公司正常生产，废气处理设施正常运行。2、燕罗街道已实施区域空间生态环境评价管理，根据《深圳市区域空间生态环境评价管理办法（试行）》，该项目未纳入《深圳市区域空间生态环境评价重点项目环境影响审批名录（试行）》，无需进行环境影响评价。 3、该公司已签订危险废物拉运处置协议，已规范设置危险废物贮存场所，已签订一般固体废物拉运处置协议。4、现场检查过程已拍照录像取证。</t>
  </si>
  <si>
    <t>深圳市博瑞泰医疗技术有限公司改扩建项目</t>
  </si>
  <si>
    <t>广东深圳市宝安区福海街道和平社区福园一路东和泰工业区1栋厂房4楼</t>
  </si>
  <si>
    <t>2026-01-27 15:11:00</t>
  </si>
  <si>
    <t>深圳市生态环境局宝安管理局的执法人员根据年度执法计划，对深圳市博瑞泰医疗技术有限公司改扩建项目开展执法检查。
企业基本情况：该单位已搬迁。
现场检查情况：经现场检查，该单位已搬迁，现场已有新企业进驻经营。</t>
  </si>
  <si>
    <t>深圳家红齿科技术有限公司建设项目竣工环境保护验收监测报告表</t>
  </si>
  <si>
    <t>广东深圳市宝安区福海街道和平社区福园一路3号福发工业园A5栋第三层</t>
  </si>
  <si>
    <t>2026-01-13 15:05:00</t>
  </si>
  <si>
    <t>深圳市生态环境局宝安管理局的执法人员根据年度执法计划，对深圳家红齿科技术有限公司开展执法检查。
企业基本情况：该单位已搬迁。
现场检查情况：经现场检查，该单位已搬迁。</t>
  </si>
  <si>
    <t>深圳阿比特科技有限公司改扩建项目竣工环境保护验收监测报告表</t>
  </si>
  <si>
    <t>广东深圳宝安区福海街道和平社区重庆路美盛工业园A栋厂房</t>
  </si>
  <si>
    <t>2026-01-29 10:35:00</t>
  </si>
  <si>
    <t>深圳市生态环境局宝安管理局的执法人员根据年度执法计划，对深圳阿比特科技有限公司开展执法检查。
企业基本情况：深圳阿比特科技有限公司位于深圳市宝安区福海街道办事处和平社区居委会重庆路美盛工业园A栋厂房，已办理营业执照和环评批复，主要从事电脑周边产品及配件的加工生产，主要工艺为组装，已开展建设项目竣工验收，已进行排污登记，有效期至2030年8月19日。
现场检查情况：1、2026年1月29日， 执法人员到该单位开展双随机执法检查，现场检查时，该单位正常生产；
2、现场检查时，该单位提供了环评报告、验收监测报告表、排污登记回执；
3、现场检查过程已录像取证。</t>
  </si>
  <si>
    <t>深圳市繁荣塑胶制品有限公司建设项目环境保护竣工验收</t>
  </si>
  <si>
    <t>广东深圳宝安区西乡街道黄田甜口工业区1号4楼A区</t>
  </si>
  <si>
    <t>2026-01-20 15:30:00</t>
  </si>
  <si>
    <t>深圳市生态环境局宝安管理局的执法人员根据年度执法计划，对深圳市繁荣塑胶制品有限公司开展执法检查。企业基本情况：1、深圳市繁荣塑胶制品有限公司，位于深圳市宝安区航城街道黄田甜口工业区1号4楼A区。
现场检查情况：1、2026年1月20日，深圳市生态环境局宝安管理局执法人员到达深圳市宝安区航城街道黄田甜口工业区1号4楼A区，对深圳市繁荣塑胶制品有限公司进行双随机现场检查。
2、现场检查时，该单位正常经营，主要工艺为喷油，已配套环境污染治理设施且正常运行。该企业现场提供了建设项目验收报告，现场情况与验收报告情况相符。3、现场检查时发现以下问题：1.未按时维护保养废气治理设施，楼顶漆渣未及时处理。4、现场检查已拍照录像取证。</t>
  </si>
  <si>
    <t>深圳市明辉达包装制品有限公司新建项目</t>
  </si>
  <si>
    <t>广东深圳宝安区航城街道黄麻布社区簕竹角同富裕工业区10栋一楼A</t>
  </si>
  <si>
    <t>2026-01-29 10:44:00</t>
  </si>
  <si>
    <t>深圳市生态环境局宝安管理局的执法人员根据年度执法计划，对深圳市明辉达包装制品有限公司开展执法检查。企业基本情况：1、深圳市明辉达包装制品有限公司，位于深圳市宝安区航城街道黄麻布社区簕竹角天富安工业园8栋1层。
现场检查情况：1、2026年1月29日，深圳市生态环境局宝安管理局执法人员到达深圳市宝安区航城街道黄麻布社区簕竹角天富安工业园8栋1层，对深圳市明辉达包装制品有限公司进行双随机现场检查。
2、现场检查时，该单位正常经营，主要从事纸品包装印刷，已配套环境污染治理设施且正常运行。该企业现场提供了新建建设项目报告，现场情况与报告情况相符。
3、现场检查时发现以下问题：1.危废储存场所部分油墨罐未张贴标识标牌， 执法人员现场要求该单位立行立改。
4、现场检查已拍照录像取证。</t>
  </si>
  <si>
    <t>深圳市盛元半导体有限公司扩建项目</t>
  </si>
  <si>
    <t>广东深圳宝安区福永街道凤凰第三工业区创业园E幢</t>
  </si>
  <si>
    <t>杨益,梁婧</t>
  </si>
  <si>
    <t>2026-01-21 15:10:00</t>
  </si>
  <si>
    <t>深圳市生态环境局宝安管理局的执法人员根据年度执法计划，对深圳市盛元半导体有限公司开展执法检查。
企业基本情况：深圳市盛元半导体有限公司位于广东省深圳市宝安区 福永街道凤凰社区第三工业区创业园E幢、F幢；永丰田工业园厂房8栋第四层。主要从事极管、半导体功率器件、灯具、照明器材、电源适配器的生产，生产工艺为检测、划片、贴片、引线、塑封、激光打印、烤箱固化、切筋、测试、成型、装配。
现场检查情况：1、现场检查时该企业正常生产，塑封工艺已配套废气处理设施，检查现场废气处理设施正常运转，但是废气管道标识不完善。2、该企业产生的危险废物委托深圳市环保科技集团股份有限公司处理进行拉运处理。3、检查现场已拍照、录像。</t>
  </si>
  <si>
    <t>华伦玩具（深圳）有限公司改建项目</t>
  </si>
  <si>
    <t>广东深圳宝安区福永街道凤凰社区兴业一路163号华伦科技园厂房1号2号3号5号#1杂物间及办公楼</t>
  </si>
  <si>
    <t>2026-01-21 17:00:00</t>
  </si>
  <si>
    <t>深圳市生态环境局宝安管理局的执法人员根据年度执法计划，对华伦玩具（深圳）有限公司开展执法检查。
企业基本情况：华伦玩具（深圳）有限公司位于深圳市宝安区福永街道凤凰社区兴业一路163号华伦科技园厂房1号2号3号5号。主要从事主要从事毛绒玩具的生产，生产工艺为来料、裁剪、丝印、电车、打眼、充棉、手缝、吹毛、包装。
现场检查情况：1、现场检查时该企业正常生产，裁床12台、丝印工位2个、晒版机1台；2、丝印工艺已配套废气处理设施，废气处理设施有正常运转，但是废气标识不完善。3、检查现场已拍照、录像取证。</t>
  </si>
  <si>
    <t>深圳市永佳润金属有限公司扩建项目</t>
  </si>
  <si>
    <t>广东深圳宝安区福永街道白石厦社区东区福凤路1栋一、二、三层2栋一层</t>
  </si>
  <si>
    <t>2026-01-19 15:55:00</t>
  </si>
  <si>
    <t>深圳市生态环境局宝安管理局的执法人员根据年度执法计划，对深圳市永佳润金属有限公司开展执法检查。
企业基本情况：该公司位于深圳市宝安区福永街道白石厦社区东区福凤路1栋，主要从事生产无铅锡条、金属制品、无铅锡线，主要生产工艺为熔炼、冷却成型、脱模、修边、熔化、压铸、拉丝、绕线、检验、包装。
现场检查情况：一、现场检查时该公司正常生产，设施正常运行；二、产生的危险废物交由深圳市利源环境科技有限公司拉运处置；三、现场设有6台纯电熔炉，现场共启用3台熔炉；四、检查过程已录像拍照取证。</t>
  </si>
  <si>
    <t>翔耀电子（深圳）有限公司扩建项目</t>
  </si>
  <si>
    <t>深圳市宝安区福永街道凤凰社区岭下路290号杰联厂宿舍楼3栋、7栋、8栋、9 栋；深圳市宝安区福永街道凤凰社区岭下路290号11栋饭堂</t>
  </si>
  <si>
    <t>2026-01-21 15:45:00</t>
  </si>
  <si>
    <t>深圳市生态环境局宝安管理局的执法人员根据年度执法计划，对翔耀电子（深圳）有限公司开展执法检查。
企业基本情况：翔耀电子（深圳）有限公司位于深圳市宝安区福永街道凤凰社区岭下路290号厂房4栋201，301，厂房2栋，厂房5栋，厂房6栋。主要从事通讯及电脑连接线、工业及医疗设备连接线、汽车电子设备连接线、音频及视频连接线、转接头及信号切换器、线束、光纤跳线、保险管、工治具 、机器设备、五金制品的生产，生产工艺为来料、注塑、碎料、组装、打包出货。
现场检查情况：1、现场检查时该企业正常生产，设有90台注塑机，现场约60台在生产。2、注塑工艺已配套废气处理设施，废气处理设施有正常运转。3、该企业产生的危险废物委托深圳市环保科技集团股份有限公司处理进行拉运处理。4、检查现场已拍照、录像取证。</t>
  </si>
  <si>
    <t>深圳市腾越印刷有限公司改扩建项目竣工环境保护验收</t>
  </si>
  <si>
    <t>广东深圳宝安区福永街道凤凰社区凤业五路3号1-3层</t>
  </si>
  <si>
    <t>2026-01-21 16:10:00</t>
  </si>
  <si>
    <t>深圳市生态环境局宝安管理局的执法人员根据年度执法计划，对深圳市腾越印刷有限公司开展执法检查。
企业基本情况：深圳市腾越印刷有限公司位于深圳市宝安区福永街道凤凰社区凤业五路3号。主要从事主要从事包装装潢印刷，生产工艺为晒版电脑制版、切纸、印刷、上光、裱纸、碑合、粘合、装订、包装。现场检查情况：1、现场检查时该企业正常生产，设有3台印刷机；2、印刷工艺已配套废气处理设施，废气处理设施有正常运转，但是废气标识不完善。3、该企业已和深圳市源晟环境科技有限公司签订危险废物处理合同（于2025年12月24日拉运处理）；4、检查现场已拍照、录像取证。</t>
  </si>
  <si>
    <t>深圳长城开发精密技术有限公司废水处理设施改造项目</t>
  </si>
  <si>
    <t>深圳市宝安区石岩街道宝石公路北侧黄草浪村显示器原料库4栋仓库01、显示器成品库3栋仓库01（一层东北侧、东南侧、西南侧）</t>
  </si>
  <si>
    <t>2026-01-22 15:56:01</t>
  </si>
  <si>
    <t>深圳市生态环境局宝安管理局的执法人员根据年度执法计划，对深圳长城开发精密技术有限公司开展执法检查。
（一）企业基本情况：（1）深圳长城开发精密技术有限公司成立于2005年，注册登记地址和实际经营地址均位于：深圳市宝安区石岩街道宝石东路长城国际电脑工业园3号。（2）主要产品为铝盘基片，主要生产工序为酸洗，研磨，清洗等。（3）该公司主要产生酸性废气，采用负压收集方式，通过密闭输送至“碱性喷淋吸附中和方法”废气治理设备处理后高空排放。（4）该公司产生研磨废水，日排水700~800吨。建有一套研磨废水回用处理设施，设计处理能力是1800吨/日，现每天回用研磨废水700-800吨。（5）该公司，产生废润滑油、含铝污泥，废活性炭等危废，已与深圳市环保科技集团股份有限公司签订拉运合同，目前仍在有效期内。（6）该公司无产生明显噪声的工艺，周围300米范围内无噪声敏感点。（7）该公司不使用放射源和射线装置。
（二）现场检查情况：（8）主要检查过程已摄像。 （9）该公司正在生产，废水及废气处理设施正常运行。（10）深圳市生态环境监测站宝安分站采样人员与深圳市生态环境局宝安管理局执法人员一道，在该公司的废水排放口（编号：DW001）采集外排废水样品一套。采样过程全程摄像。</t>
  </si>
  <si>
    <t>2026年第1月份</t>
  </si>
  <si>
    <t>风险管控地块</t>
  </si>
  <si>
    <t>宝安区沙井街道茭塘工业区城市更新项目（二期）-2地块</t>
  </si>
  <si>
    <t>宝安区沙井街道环镇路与南环路交叉口西侧</t>
  </si>
  <si>
    <t>方锦东,郑智彬</t>
  </si>
  <si>
    <t>2026-01-15 09:37:01</t>
  </si>
  <si>
    <t>深圳市生态环境局宝安管理局的执法人员根据年度执法计划，对宝安区沙井街道茭塘工业区城市更新项目（二期）-2地块开展执法检查。
企业基本情况：该项目位于宝安区沙井街道环镇路与南环路交叉口西侧，土地使用权人为深圳市沙井茭塘股份合作公司，土壤修复施工单位为广西博世科环保科技股份有限公司。
现场检查情况：施工单位是深圳市置金房地产开发有限公司已进场，正对场地土壤进行修复工作。</t>
  </si>
  <si>
    <t>深圳市信隆健康产业发展股份有限公司前三CP课车间</t>
  </si>
  <si>
    <t>宝安区 松岗平安大道碧头第三工业区</t>
  </si>
  <si>
    <t>2026-01-27 10:00:58</t>
  </si>
  <si>
    <t>深圳市生态环境局宝安管理局的执法人员根据年度执法计划，对深圳市信隆健康产业发展股份有限公司前三CP课车间开展执法检查。
企业基本情况：项目修复区域内A区(前三CP课车间)土壤污染物为六价铬和镍，总污染土方量为7364.5立方米，深度为0-4.5米，采用原场异位的修复模式。六价铬、镍复合污染士壤和六价铬浓度大于1000mg/kg的土壤采用化学淋洗+化学还原修复技术，六价铬浓度小于1000mg/kg的土壤采用化学还原修复技术。A区土壤修复先进行基坑支护和止水帷幕建设后再进行污染土壤清挖工作，污染土壤清挖过程中将轻度和重度污染土壤分开堆放。
现场检查情况：该公司项目修复区域内A区(前三CP课车间)基坑地块于2021年5月20日通过污染土壤清挖及轻污染回填土壤修复效果阶段性评估报告专家评审，该企业于2024年1月23日完成专家评审评估后，新增了水泥窑协同处置和土壤外运的方案；修复施工单位计划将污染土壤外运至阳春创环保科技有限责任公司修复，该修复工程已完成，现为效果评估期。</t>
  </si>
  <si>
    <t>深圳宝安空海救援医院项目地块二</t>
  </si>
  <si>
    <t>深圳市宝安区机场南路与宝安大道交汇处东北侧</t>
  </si>
  <si>
    <t>徐家乐,崔嵩</t>
  </si>
  <si>
    <t>2026-01-21 15:30:00</t>
  </si>
  <si>
    <t>深圳市生态环境局宝安管理局的执法人员根据年度执法计划，对深圳宝安空海救援医院项目地块二开展执法检查。 企业基本情况：深圳宝安空海救援医院项目地块二污染地块面积约为7475平方米，需修复面积约为6667平方米，该地块原属于深圳市机场（集团）有限公司，现深圳市机场（集团）有限公司已注销对该地块的产权，系统还未入库，现阶段该地块暂无使用人，未定污染责任人，土壤修复方案未定，由航城街道办（土地整备事务中心）代管。 现场检查情况：1、2026年1月21日，深圳市生态环境局宝安管理局执法人员到达深圳市宝安区机场南路与宝安大道交会处东北侧深圳宝安空海救援医院项目地块二进行双随机检查。现场检查时，该污染地块已长满杂草，还未进场开始修复。 2、现场检查时，该污染地块已设置围堰并张贴安全警示牌。 3、现场检查已录像取证。</t>
  </si>
  <si>
    <t>土壤重点</t>
  </si>
  <si>
    <t>2026-01-29 11:17:27</t>
  </si>
  <si>
    <t>宝安区管理局的执法人员根据年度执法计划，对深圳信立泰药业股份有限公司制药一厂开展执法检查。
企业基本情况:1.深圳信立泰药业股份有限公司制药一厂，地址位于深圳市宝安区西乡镇凤凰岗华宝工业区1号，已注册工商营业执照;2.该项目以医药化学原料生产为主，主要包括: 注射用头孢西丁钠、头孢曲松钠、头孢尼西钠等。
现场检查情况:1.2026年1月29日深圳市生态环境局宝安管理局执法人员、通过全国排污许可证管理信息平台对该企业进行非现场情况核查，经核查该企业已按要求于规定时限内提交执行报告，各项自行监测项目均按频次和要求完成，监测结果已在平台公开；2.通过对企业提交的2025年土壤和地下水污染状况调查质控报告及自行检测报告，报告内容完整规范，监测布点科学，质控流程符合技术要求，暂未发现异常情况；3.通过核验企业提供的危险废物处置资质单位合同、2026年1月至今的危险废物转移联单、入库出库记录及相关管理台账，确认企业危险废物分类贮存规范，转移处置流程合法合规，联单信息完整连贯，台账记录清晰可追溯，整体危险废物管理体系运行有效，未发现擅自倾倒、漏管失控等可能影响土壤与地下水环境的风险隐患。</t>
  </si>
  <si>
    <t>鹏鼎控股（深圳）股份有限公司（深圳第一园区）</t>
  </si>
  <si>
    <t>深圳市宝安区燕罗街道燕川社区松罗路鹏鼎园区厂房A1栋至A3栋（在燕山大道1号1栋至3栋</t>
  </si>
  <si>
    <t>2026-02-02 11:24:30</t>
  </si>
  <si>
    <t>深圳市生态环境局宝安管理局的执法人员根据年度执法计划，对鹏鼎控股（深圳）股份有限公司（深圳第一园区）开展执法检查。 
企业基本情况：1.鹏鼎控股（深圳）股份有限公司（深圳第一园区），地址位于深圳市宝安区燕罗街道燕川社区松罗路鹏鼎园区厂房A1栋至A3栋。2.该企业主要从事印制线路板制造，主要工艺有显影、蚀刻、磨板、黑/棕化、化学沉铜、电镀（镀铜/锡/镍/金），厂区员工有13000人。该企业生产过程中涉及废水和废气产生，已配套建设废水处理设施和废气治理设施以及相应的污染源自动在线监控设备。
现场检查情况：1.现场检查时，该企业车间正在生产，废水处理设施正在运行，废气处理设施正在运行，废水处理设施含镍废水排放口（DW002）和总排放口（DW001）正在排水。
2.现场检查时，深圳市生态环境监测站宝安分站工作人员在该企业废水处理设施含镍废水排放口（编号：DW002）及总排放口（编号：DW001）各采集废水样品一套。
3.现场检查时，根据该企业提供的资料，企业已落实土壤污染隐患排查制度，分别于2021年和2024年开展2次土壤污染隐患排查，2021年自行排查出7个隐患问题并于当年已完成整改；分别于2020年至2025年开展6次土壤和地下水自行监测，监测结果均达标。已按年度向生态环境主管部门申报有毒有害物质排放情况。已编制突发环境事件应急预案。已完成全国污染源自行监测数据共享系统上传并提交发布。
4.现场检查时，执法人员对该企业危险废物贮存仓库、储罐区域、废水处理设施进行了现场检查，现场未发现疑似土壤污染痕迹。5.现场检查已拍照、录像取证。</t>
  </si>
  <si>
    <t>监测机构</t>
  </si>
  <si>
    <t>深圳市华科达检测有限公司</t>
  </si>
  <si>
    <t>深圳市宝安区新桥街道象山社区赛尔康大道90号9栋一层至四层</t>
  </si>
  <si>
    <t>2026-01-20 11:10:51</t>
  </si>
  <si>
    <t>深圳市生态环境局宝安管理局的执法人员根据年度执法计划，对深圳市华科达检测有限公司开展执法检查。
企业基本情况：深圳市华科达检测有限公司位于深圳市宝安区新桥街道象山社区赛尔康大道90号9栋一层至四层。
现场检查情况：1、2026年1月20日， 执法人员到达现场进行检查。2、检查时该企业正常生产，废气处理设施正常运行，实验室废水已收集，废液放置危废间。2025年危废年报暂未填报。3、检查过程已录像取证。</t>
  </si>
  <si>
    <t>深圳市粤建检测技术有限公司</t>
  </si>
  <si>
    <t/>
  </si>
  <si>
    <t>2026-01-16 11:27:56</t>
  </si>
  <si>
    <t>深圳市生态环境局宝安管理局的执法人员根据年度执法计划，对深圳市粤建检测技术有限公司开展执法检查。
企业基本情况：深圳市粤建检测技术有限公司，注册营业执照地址-深圳市宝安区燕罗街道洪桥头社区恒兆工业区36号4栋201。
现场检查情况：1、现场检查时，该公司有实验人员正在做实验，废气处理设施正常运行。2、燕罗街道已实施区域空间生态环境评价管理，根据《深圳市区域空间生态环境评价管理办法（试行）》，该项目未纳入《深圳市区域空间生态环境评价重点项目环境影响审批名录（试行）》，无需进行环境影响评价。3、现场检查时，该公司已签订危险废物拉运处置协议，已规范设置危险废物贮存场所，已于2025年2月25日提交排污许可2024年年度执行报告。4、该公司提供《检测报告》（编号：SZYJ-BG-0514250003）及其分析原始记录表，未发现问题。5、查过程已拍照录像取证。</t>
  </si>
  <si>
    <t>广东天鉴检测技术服务股份有限公司</t>
  </si>
  <si>
    <t>深圳市宝安区67区留仙一路甲岸科技园1号厂房7楼</t>
  </si>
  <si>
    <t>詹德府,张雪梅</t>
  </si>
  <si>
    <t>2026-01-20 11:29:23</t>
  </si>
  <si>
    <t>深圳市生态环境局宝安管理局的执法人员根据年度执法计划，对广东天鉴检测技术服务股份有限公司开展执法检查。
企业基本情况：广东天鉴检测技术服务股份有限公司位于深圳市宝安区67区留仙一路甲岸科技园1号厂房7楼，已办理营业执照。
现场检查情况：1、2026年1月20日，深圳市生态环境局宝安管理局执法人员连同深圳市生态环境监测站宝安分站工作人员到达该企业进行执法检查，该企业正常经营；2、废水处理设施正在运行处理废水，排放口正在排水，现场由深圳市生态环境监测站宝安分站采样人员在该企业废水总排口采集水样一套;3、现场情况已摄像取证。</t>
  </si>
  <si>
    <t>深圳市惠利权环境检测有限公司</t>
  </si>
  <si>
    <t>广东省深圳市宝安区沙松路150号百通科技创新产业园C栋4楼</t>
  </si>
  <si>
    <t>2026-01-28 10:40:00</t>
  </si>
  <si>
    <t>深圳市生态环境局宝安管理局的执法人员根据年度执法计划，对深圳市惠利权环境检测有限公司开展执法检查。
企业基本情况：深圳市惠利权环境检测有限公司位于深圳市宝安区沙井街道后亭社区第三工业区45号4层，主要从事环境监测工作，已持有合法有效的营业执照等许可性文件。
现场检查情况：1、2026年1月28日，深圳市宝安区沙井街道后亭社区第三工业区45号4层深圳市惠利权环境检测有限公司进行检查；2、现场检查，该企业正常经营。3、该企业的实验室药剂在有效期内；4、操作设备控制电脑暂未发现安装修改软件；5、检测报告和台账进行检查，未发现异常。6、现场检查过程已拍照录像取证。</t>
  </si>
  <si>
    <t>深圳市生态环境局宝安管理局的执法人员根据年度执法计划，对鹏鼎控股（深圳）股份有限公司（深圳第一园区）开展执法检查。 
企业基本情况：1.鹏鼎控股（深圳）股份有限公司（深圳第一园区），地址位于深圳市宝安区燕罗街道燕川社区松罗路鹏鼎园区厂房A1栋至A3栋。2.于2025年12月12日重新申请了排污许可证。3.该企业主要从事印制线路板制造，主要工艺有显影、蚀刻、磨板、黑/棕化、化学沉铜、电镀（镀铜/锡/镍/金）。该企业生产过程中涉及废水和废气产生，已配套建设废水处理设施和废气治理设施以及相应的污染源自动在线监控设备。
现场检查情况：1.现场检查时，该企业车间正在生产，废水处理设施正在运行，废气处理设施正在运行，废水处理设施含镍废水排放口（DW002）和总排放口（DW001）正在排水。
2.现场检查时，深圳市生态环境监测站宝安分站工作人员在该企业废水处理设施含镍废水排放口（编号：DW002）及总排放口（编号：DW001）各采集废水样品一套。
3.现场检查时，根据该企业提供的资料，企业已落实土壤污染隐患排查制度，已按年度向生态环境主管部门申报有毒有害物质排放情况。已编制突发环境事件应急预案。已完成全国污染源自行监测数据共享系统上传并提交发布。
4.现场检查时，执法人员对该企业危险废物贮存仓库、储罐区域、废水处理设施进行了现场检查，现场未发现疑似土壤污染痕迹。
5.现场检查已拍照、录像取证。</t>
  </si>
  <si>
    <t>禧图纸品印刷（深圳）有限公司</t>
  </si>
  <si>
    <t>深圳市宝安区石岩街道水田社区三民路5号</t>
  </si>
  <si>
    <t>2026-02-26 15:42:46</t>
  </si>
  <si>
    <t>深圳市生态环境局宝安管理局的执法人员根据年度执法计划，对禧图纸品印刷（深圳）有限公司开展执法检查。（一）企业基本情况：（1）禧图纸品印刷（深圳）有限公司，注册登记地址和实际生产经营地址均位于：深圳市宝安区石岩街道水田社区三民路5号，已办理营业执照。该公司已获得原深圳市宝安区环境保护和水务局的环评批复。该公司已申领排污许可证。（2）该公司主要从事彩盒、鞋盒、纸制品玩具等，主要生产工艺为印刷、过胶、裱纸、啤切、烫金、丝印、包装等。（3）该公司产生印刷清洗废水，通过自建的配套污水处理设施处理达标后排入市政污水管网，处理工艺主要为：酸化、絮凝、沉淀、芬顿氧化、混凝、生化氧化。生活污水全部接驳进入市政污水管网。（4）该公司产生工业废气，有1个废气排放口，废气经催化燃烧设备处理后高空排放。（5）该公司产生污水处理污泥等危险废物，已与具备相应资质的深圳市环保科技集团股份有限公司签订了委托处置协议。（6）该公司无产生明显噪声的工艺，周围300米范围内无噪声敏感点。（7）该公司不使用放射源和射线装置。（二）现场检查情况：（1）现场检查时，该企业正在生产，废气废水处理设施正在运行。（2）执法人员现场检查了该公司的危废拉运联单，未发现异常。（3）检查过程已全程录像取证。</t>
  </si>
  <si>
    <t>深圳市凯中精密技术股份有限公司宝安分公司</t>
  </si>
  <si>
    <t>深圳市宝安区新桥街道新桥社区沙井芙蓉工业区2栋、厂房3栋、4栋、7栋、9栋</t>
  </si>
  <si>
    <t>张羿菲,付光辉</t>
  </si>
  <si>
    <t>2026-02-02 11:30:39</t>
  </si>
  <si>
    <t>深圳市生态环境局宝安管理局的执法人员根据年度执法计划，对深圳市凯中精密技术股份有限公司宝安分公司开展执法检查。
企业基本情况：该公司位于深圳市宝安区新桥街道象山社区芙蓉五路72号新1栋一层至三层、新2栋一层至三层，主要生产电子元件，主要工艺有酸洗、电镀。
现场检查情况：1、现场检查时，该公司车间有生产，废水处理设施有运行，总排口有排水。
2、现场检查时，执法人员和环境监测人员在该公司车间总排口采水样一套。
3、现场检查已拍照取证。</t>
  </si>
  <si>
    <t>深圳市金国城环境科技有限公司</t>
  </si>
  <si>
    <t>深圳市宝安区沙井上星第二工业区二栋</t>
  </si>
  <si>
    <t>谢镇川,付光辉</t>
  </si>
  <si>
    <t>2026-02-02 15:50:48</t>
  </si>
  <si>
    <t>深圳市生态环境局宝安管理局的执法人员根据年度执法计划，对深圳市金国城环境科技有限公司开展执法检查。
企业基本情况：深圳市金国城环境科技有限公司地址位于深圳市宝安区新桥街道第二工业区二栋，主要从事线路板生产，已办理营业执照以及相关环保手续。
现场检查情况：1.2026年2月2日，执法人员到深圳市宝安区新桥街道第二工业区二栋深圳市金国城环境科技有限公司进行检查。2.检查时段，该公司车间正在生产，废水、废气治理设施正在运转。3.检查时段，执法人员联合深圳市生态环境监测站宝安分站采样人员对该公司废水总排口采集废水样品一套。4.检查过程已录像取证。</t>
  </si>
  <si>
    <t>游晟纺织科技（深圳）有限公司</t>
  </si>
  <si>
    <t>深圳市宝安区沙井街道新发三路3号</t>
  </si>
  <si>
    <t>付光辉,张羿菲</t>
  </si>
  <si>
    <t>2026-02-02 10:12:43</t>
  </si>
  <si>
    <t>深圳市生态环境局宝安管理局的执法人员根据年度执法计划，对游晟纺织科技（深圳）有限公司开展执法检查。
企业基本情况：游晟纺织科技（深圳）有限公司位于深圳市宝安区沙井街道新发三路3号。
现场检查情况：1、2026年2月2日，执法人员到达游晟纺织科技（深圳）有限公司进行检查。2、现场检查时该企业已搬迁，无负责人在现场，生产设备已搬迁，厂房已拆除。现场无生产。3、检查过程已录像取证。</t>
  </si>
  <si>
    <t>深圳市申凯电子有限公司</t>
  </si>
  <si>
    <t>深圳市宝安区新桥街道蚝三林坡坑工业区A7厂房</t>
  </si>
  <si>
    <t>2026-02-02 15:20:21</t>
  </si>
  <si>
    <t>深圳市生态环境局宝安管理局的执法人员根据年度执法计划，对深圳市申凯电子有限公司开展执法检查。
企业基本情况：深圳市申凯电子有限公司地址位于深圳市宝安区新桥街道蚝三林坡坑工业区A7厂房，主要从事线路板生产，已办理营业执照以及相关环保手续。
现场检查情况：1.2026年2月2日，执法人员到深圳市宝安区新桥街道蚝三林坡坑工业区A7厂房深圳市申凯电子有限公司进行检查。2.检查时段，该公司车间正在生产，废水、废气治理设施正在运转。3.检查时段，执法人员联合深圳市生态环境监测站宝安分站采样人员对该公司废水总排口采集废水样品一套。4.检查过程已录像取证。</t>
  </si>
  <si>
    <t>深圳市惠锋光亮科技有限公司</t>
  </si>
  <si>
    <t>深圳市宝安区航城街道鹤洲社区恒丰工业城B16栋6栋</t>
  </si>
  <si>
    <t>2026-02-05 15:15:00</t>
  </si>
  <si>
    <t>深圳市生态环境局宝安管理局的执法人员根据年度执法计划，对深圳市惠锋光亮科技有限公司开展执法检查。企业基本情况：1、深圳市惠锋光亮科技有限公司，位于深圳市宝安区航城街道鹤洲社区恒丰工业城B16栋6楼。
现场检查情况：1、2026年2月5日，深圳市生态环境局宝安管理局执法人员到达深圳市宝安区航城街道鹤洲社区恒丰工业城B16栋6楼，对深圳市惠锋光亮科技有限公司进行双随机现场检查。现场检查时，该单位正常经营，主要从事光学产品组件生产，主要生产工艺为手工组装、擦拭等。现场有使用少量去污水、加速剂等溶剂，未能提供危废拉运协议。
2、现场已拍照录像取证。</t>
  </si>
  <si>
    <t>深圳市三昊仪器设备有限公司</t>
  </si>
  <si>
    <t>深圳市宝安区沙井街道沙三社区上下围创业工业园8栋2楼</t>
  </si>
  <si>
    <t>2026-02-05 11:23:15</t>
  </si>
  <si>
    <t>深圳市生态环境局宝安管理局的执法人员根据年度执法计划，对深圳市三昊仪器设备有限公司开展执法检查。
企业基本情况：该公司已搬迁
现场检查情况：该公司已搬迁</t>
  </si>
  <si>
    <t>创富东日（深圳）科技有限公司</t>
  </si>
  <si>
    <t>深圳市宝安区沙井步涌同富裕工业园A-5地块A2栋1、2楼</t>
  </si>
  <si>
    <t>2026-02-04 15:42:02</t>
  </si>
  <si>
    <t>深圳市生态环境局宝安管理局的执法人员根据年度执法计划，对创富东日（深圳）科技有限公司开展执法检查。
企业基本情况：该公司已搬迁
现场检查情况：该公司已搬迁</t>
  </si>
  <si>
    <t>深圳市镭恩特自动化技术有限公司</t>
  </si>
  <si>
    <t>深圳市宝安区沙井新桥新玉路48号2-13楼704</t>
  </si>
  <si>
    <t>2026-02-02 11:50:29</t>
  </si>
  <si>
    <t>深圳市生态环境局宝安管理局的执法人员根据年度执法计划，对深圳市镭恩特自动化技术有限公司开展执法检查。
企业基本情况：深圳市镭恩特自动化技术有限公司位于广东省深圳市宝安区新桥街道办事处新桥社区居委会新桥新玉路48号2-13楼704，主要生产电子元件，主要工艺为组装、检测。
现场检查情况:1.2026年2月2日，执法人员到广东省深圳市宝安区新桥街道办事处新桥社区居委会新桥新玉路48号2-13楼704深圳市镭恩特自动化技术有限公司进行检查。2.检查时段，该公司车间正常生产，对企业生产工序以及排污许可进行检查。3.检查时段已录像取证。</t>
  </si>
  <si>
    <t>深圳市华实五金电子有限公司</t>
  </si>
  <si>
    <t>深圳市宝安区松岗街道罗田第三工业区象山大道16号</t>
  </si>
  <si>
    <t>2026-02-05 10:55:30</t>
  </si>
  <si>
    <t>深圳市生态环境局宝安管理局的执法人员根据年度执法计划，对深圳市华实五金电子有限公司开展执法检查。
企业基本情况：1.深圳市华实五金电子有限公司，地址位于深圳市宝安区燕罗街道罗田社区龙山六路1-1号北门厂房101、201、301；2.该项目以硫酸、磷酸、硝酸以及片碱为原材料，主要从事生产五金制品，年产量200吨，生产工艺：加工成型—脱脂—清洗—酸洗、氧化—包装—成品。酸洗、氧化车间产生的酸碱废气经集气罩及局部抽风装置收集进行药剂喷淋处理后高空排放，喷砂车间产生的粉尘废气经收集进行水喷淋处理后高空排放；生产废水处理工艺为：调节池—混凝反应池—斜沉池1—回调池1—斜沉池2—回调池2—砂滤池-排放池。
现场检查情况：1.现场检查时，该企业正常生产，废水处理设施正在运行，废水处理设施总排放口正在排水。2.现场检查时，深圳市生态环境监测站宝安分站工作人员对该企业废水处理设施总排放口采集水质样品一套。3.该企业已签订一般工业固体废物和危险废物处置协议，现场已提供一般工业固废及危险废物出入库转移台账。4.现场检查时，该企业已按排污许可证要求开展自行监测，通过全国污染源监测数据管理与共享系统查询，该企业自行监测数据未按排污许可证自行监测要求及时上传公开。5.现场检查时，该企业危废贮存仓库废棉芯标识标牌未完善。6.现场检查已拍照、录像取证。</t>
  </si>
  <si>
    <t>欣旺达电子股份有限公司第三分公司</t>
  </si>
  <si>
    <t>深圳市宝安区石岩街道水田路颐和工业厂区厂房2、3、4、5，石岩街道石龙社区颐和路2号厂房E栋</t>
  </si>
  <si>
    <t>2026-02-27 11:16:04</t>
  </si>
  <si>
    <t>深圳市生态环境局宝安管理局的执法人员根据年度执法计划，对欣旺达电子股份有限公司第三分公司开展执法检查。（一）企业基本情况：（1）欣旺达电子股份有限公司第三分公司，营业执照注册登记地址和实际生产经营地址均为：广东省深圳市宝安区石岩街道石龙社区颐和路2号厂房A、B、C、D、E栋。（2）该企业已取得环评批复。（3）该公司主要从事锂电池的生产和制造，主要工艺有上料、激光焊接、测试、检查、喷码。（4）该公司不产生工业废水，生活污水全部接驳进入市政污水管网，经浪心泵站提升后，进入公明水质净化厂处理。（5）该公司废气收集后经“二级活性炭吸附”处理后排放。（6）该公司产生废活性炭、废有机溶剂等危险废物，已与深圳市环保科技集团股份有限公司签订拉运合同；（7）该公司噪声主要来源于楼顶废气治理设施配套风机、喷淋塔，距离厂区直线距离最近的环境敏感点为：宝珺园小区，约20米；深圳市新安中学(集团)龙田学校，约150米。（二）现场检查情况:（1）现场检查时，该企业正在生产，废气收集设施和处理设施正常运行；（2）执法人员现场检查了该企业的危废间，未发现问题；（3）检查过程已全程录像取证。</t>
  </si>
  <si>
    <t>深圳市盛铭电子材料有限公司</t>
  </si>
  <si>
    <t>深圳市沙井街道新和大道东盈工业园C1-4栋一楼</t>
  </si>
  <si>
    <t>2026-02-05 10:47:38</t>
  </si>
  <si>
    <t>深圳市生态环境局宝安管理局的执法人员根据年度执法计划，对深圳市盛铭电子材料有限公司开展执法检查。
企业基本情况：该公司已搬迁
现场检查情况：该公司已搬迁</t>
  </si>
  <si>
    <t>深圳市广裕丰橡胶制品有限公司环保处理设施竣工环境保护验收</t>
  </si>
  <si>
    <t>广东深圳宝安区福永街道桥头富新第一工业区13幢</t>
  </si>
  <si>
    <t>2026-02-27 10:35:54</t>
  </si>
  <si>
    <t>深圳市生态环境局宝安管理局的执法人员根据年度执法计划，对深圳市广裕丰橡胶制品有限公司开展执法检查。
企业基本情况：该企业已搬迁。
现场检查情况：1、2026年2月27日，深圳市生态环境局宝安管理局执法人员到达深圳市宝安区福海街道桥头社区富桥工业区一区13栋厂房13栋厂房1层-3层，对深圳市广裕丰橡胶制品有限公司开展执法检查。
2、现场检查，该企业已搬迁。
3、现场检查已录像取证。</t>
  </si>
  <si>
    <t>深圳市和创源电子有限公司</t>
  </si>
  <si>
    <t>深圳市宝安区航城街道鹤洲社区恒丰工业城C5栋三层（南边）</t>
  </si>
  <si>
    <t>2026-02-05 16:30:00</t>
  </si>
  <si>
    <t>深圳市生态环境局宝安管理局的执法人员根据年度执法计划，对深圳市和创源电子有限公司开展执法检查。企业基本情况：1、该企业已搬迁
现场检查情况：1、该企业已搬迁</t>
  </si>
  <si>
    <t>深圳致信检测技术有限公司</t>
  </si>
  <si>
    <t>深圳市宝安区航城街道鹤洲社区洲石路739号恒丰工业城B25栋3层A</t>
  </si>
  <si>
    <t>2026-02-05 16:00:00</t>
  </si>
  <si>
    <t>深圳市生态环境局宝安管理局的执法人员根据年度执法计划，对深圳致信检测技术有限公司开展执法检查。企业基本情况：1、深圳致信检测技术有限公司，位于深圳市宝安区航城街道鹤洲社区洲石路739号恒丰工业城B25栋3层A。
现场检查情况：1、2026年2月5日，深圳市生态环境局宝安管理局执法人员到达深圳市宝安区航城街道鹤洲社区洲石路739号恒丰工业城B25栋3层A对深圳致信检测技术有限公司进行双随机现场检查。
2、现场检查时，该单位正常经营，主要从事检测检验服务，已配套废气治理设施且正常运行，车间废水收集桶进行收集，危废与深圳市环保科技集团股份有限公司签订。3、现场检查未发现违法行为。4、现场检查过程已拍照录像取证</t>
  </si>
  <si>
    <t>深圳市碧有科技有限公司</t>
  </si>
  <si>
    <t>深圳市宝安区沙井街道后亭社区后亭第三工业区28号909</t>
  </si>
  <si>
    <t>2026-02-05 10:24:00</t>
  </si>
  <si>
    <t>深圳市生态环境局宝安管理局的执法人员根据年度执法计划，对深圳市碧有科技有限公司开展执法检查。
企业基本情况：该公司已搬迁
现场检查情况：该公司已搬迁</t>
  </si>
  <si>
    <t>2026年第2月份</t>
  </si>
  <si>
    <t>2026-02-26 16:00:00</t>
  </si>
  <si>
    <t>深圳市生态环境局宝安管理局的执法人员根据年度执法计划，对深圳宝安空海救援医院项目地块二开展执法检查。 企业基本情况：深圳宝安空海救援医院项目地块二污染地块面积约为7475平方米，需修复面积约为6667平方米，该地块原属于深圳市机场（集团）有限公司，现深圳市机场（集团）有限公司已注销对该地块的产权，系统还未入库，现阶段该地块暂无使用人，未定污染责任人，土壤修复方案未定，由航城街道办（土地整备事务中心）代管。 
现场检查情况：1、2026年2月26日，深圳市生态环境局宝安管理局执法人员到达深圳市宝安区机场南路与宝安大道交汇处东北侧深圳宝安空海救援医院项目地块二进行双随机检查。现场检查时，该污染地块已长满杂草，还未进场开始修复。 2、现场检查时，该污染地块已设置围堰并张贴安全警示牌。 3、现场检查已录像取证。</t>
  </si>
  <si>
    <t>2026-02-03 10:50:58</t>
  </si>
  <si>
    <t>2026-02-04 10:40:00</t>
  </si>
  <si>
    <t>迦密线路板（深圳）有限公司</t>
  </si>
  <si>
    <t>宝安区福永街道凤凰工业区金利路E11幢1-2楼</t>
  </si>
  <si>
    <t>2026-03-05 11:05:00</t>
  </si>
  <si>
    <t>深圳市生态环境局宝安区管理局的执法人员根据年度执法任务，对迦密线路板（深圳）有限公司开展执法检查。企业基本情况：该公司位于深圳市宝安区福永街道办凤凰工业区金利路E11栋，主要从事生产电子线路板，主要从事工艺为蚀刻、镀镍、清洗等，审批水量不超140吨/日。建有配套废水治理设施。现场检查情况：1、2026年3月5日，执法人员联合深圳市生态环境监测站宝安分站工作人员对迦密线路板（深圳）有限公司开展检查，检查时该公司正常生产，废水处理设施正常运行，废水总排放口有废水排放。2、执法人员联合深圳市生态环境监测站宝安分站采集水样一套。3、现场检查及采样过程执法人员已拍照、录像取证。</t>
  </si>
  <si>
    <t>深圳市新联兴精密压铸有限公司</t>
  </si>
  <si>
    <t>深圳市宝安区福永街道凤凰第二工业区腾丰一路7、8、10号、腾丰大道178、179、181、120号（另在福永街道白石夏龙王庙工业区26－27栋设有经营场从事生产经营活动）</t>
  </si>
  <si>
    <t>2026-03-05 11:50:00</t>
  </si>
  <si>
    <t>深圳市生态环境局宝安区管理局的执法人员根据年度执法计划，对深圳市新联兴精密压铸有限公司开展执法检查。企业基本情况：该公司位于深圳市宝安区福永街道凤凰第二工业区腾丰一路A05栋、A04栋、七号、八号以及白石厦龙王庙工业区第26、27栋 ，主要从事生产铝合金制品、锌合金制品，主要从事工艺为熔化、压铸、研磨、清洗等，审批水量不超78.44吨/日。建有配套废水治理设施。现场检查情况：1、2026年3月5日，执法人员联合深圳市生态环境监测站宝安分站工作人员对深圳市新联兴精密压铸有限公司开展执法检查，检查时该公司正常生产，废水处理设施正常运行，废水总排放口有废水排放。2、执法人员联合深圳市生态环境监测站工作人员对废水处理设施总排放口采集废水样品一套。3、现场检查及采样过程执法人员已拍照、录像取证。</t>
  </si>
  <si>
    <t>深圳市双联精密五金组件有限公司</t>
  </si>
  <si>
    <t>深圳市宝安区西乡草围第二工业区I栋、J栋</t>
  </si>
  <si>
    <t>2026-03-12 11:00:00</t>
  </si>
  <si>
    <t>深圳市生态环境局宝安管理局的执法人员根据年度执法计划，对深圳市双联精密五金组件有限公司开展执法检查。
企业基本情况：1.深圳市双联精密五金组件有限公司，注册地址为深圳市宝安区西乡草围第二工业区I栋、J栋，成立于2012年09月24日，主体类型为有限责任公司（自然人独资）。
现场检查情况:1、2026年3月12日，深圳市生态环境局宝安管理局执法人员联合深圳市生态环境监测站宝安分站工作人员到达深圳市宝安区西乡草围第二工业区I栋、J栋，对深圳市双联精密五金组件有限公司开展双随机检查。2、现场检查时，该单位生产车间正在生产，废水治理设施正常运行，一类排放口DW002未在排水，废水总排放口DW003正在排水，深圳市生态环境监测站宝安分站的工作人员在该单位废水总排放口DW003处采集了废水样品一套。
3、现场检查过程已录像取证。</t>
  </si>
  <si>
    <t>深圳市爱升精密电路科技有限公司</t>
  </si>
  <si>
    <t>深圳市宝安区福永街道桥头社区富桥第三工业区一期第5、6栋</t>
  </si>
  <si>
    <t>2026-03-11 14:53:00</t>
  </si>
  <si>
    <t>深圳市生态环境局宝安管理局的执法人员根据年度执法计划，对深圳市爱升精密电路科技有限公司开展执法检查。
企业基本情况：深圳市爱升精密电路科技有限公司位于宝安区福永街道桥头社区富桥第三工业区一期第5、6栋，已办理营业执照和环保批复，主要从事红路板生产加工，主要设有电镀铜、蚀刻、清洗、钻孔工艺，已建配套废水处理设施，已取得排污许可证。
现场检查情况：1、2026年3月11日，执法人员到该单位进行现场检查，检查时该单位废水处理设施正常运行，一类污染物（总镍）排放口未排水，废水总排放口有废水外排；
2、现场由深圳市生态环境监测站宝安分站工作人员在该单位的废水处理设施总排放口采集了一套水样样品，采样时排放口正在排水，监测情况以监测报告为准；
3、现场由深圳市生态环境监测站宝安分站工作人员在该单位的废气处理设施排放口采集了一套气样样品，采样时排放口正在排放废气，监测情况以监测报告为准；
4、现场检查过程已录像取证。</t>
  </si>
  <si>
    <t>深圳市新阳光标志有限公司</t>
  </si>
  <si>
    <t>深圳市宝安区石岩街道德政路2号中泰信息技术产业园A3栋3楼</t>
  </si>
  <si>
    <t>2026-03-16 11:27:58</t>
  </si>
  <si>
    <t>深圳市生态环境局宝安管理局的执法人员根据年度执法计划，对深圳市新阳光标志有限公司开展执法检查。（一）企业基本情况：（1）深圳市新阳光标志有限公司，营业执照注册登记地址和实际生产经营地址均为：深圳市宝安区石岩街道石龙社区德政路2号创新世界·中泰信息技术产业园厂房A3栋3楼西面。该公司主要从事生产集装箱标志、海运标志、交通标志，主要生产工艺为制版、冲版、分切、丝印、压合、装配、包装等。该公司无明显的高噪声工艺，主要产生噪声的车间100米范围内无噪声敏感点。（二）现场检查情况:（1）现场检查时，该企业正在生产，废气收集和处理设施正在运行。（2）深圳市生态环境局宝安管理局执法人员与深圳市生态环境监测站宝安分站采样人员现场采集废气样品一套，采样时天气为晴天，全程未下雨。（3）检查企业危险废物贮存场所，现场已张贴标识标签。最近一次危废拉运时间为2026年1月20日。（4）检查过程已全程录像取证。</t>
  </si>
  <si>
    <t>贝迪印刷（深圳）有限公司</t>
  </si>
  <si>
    <t>深圳市宝安区新安街道留仙二路润恒电子厂区2号厂房第一层</t>
  </si>
  <si>
    <t>2026-03-12 15:00:16</t>
  </si>
  <si>
    <t>深圳市生态环境局宝安管理局的执法人员根据年度执法计划，对贝迪印刷（深圳）有限公司开展执法检查。
（一）企业基本情况：:1. 贝迪印刷（深圳）有限公司，地址位于深圳市宝安区新安街道留仙二路润恒电子厂区2号厂房第一层；2.主要从事包装装潢印刷，已建配套的废气处理设施。
（二）现场检查情况：1.2026年3月12日现场检查时，该企业正常生产；2.现场检查该企业营业执照、应急预案备案表、危废拉运合同及拉运记录等环保材料，暂未发现问题;检查该企业生产车间及危废贮存间，废水收集设施及废气处理设施，暂未发现问题；3;现场由深圳市生态环境监测站宝安分站采样人员在该企业废气排放口采集废气样品一套;4.现场检查情况已拍照录像取证。</t>
  </si>
  <si>
    <t>苏氏热处理（深圳）有限公司</t>
  </si>
  <si>
    <t>深圳市宝安区沙井街道新桥第2工业区第4排第4号（白沙路14号）厂房</t>
  </si>
  <si>
    <t>2026-03-12 16:10:19</t>
  </si>
  <si>
    <t>深圳市生态环境局宝安管理局的执法人员根据年度执法计划，对苏氏热处理（深圳）有限公司开展执法检查。
企业基本情况：苏氏热处理（深圳）有限公司，位于深圳市宝安区沙井街道新桥第2工业区第4排第4号（白沙路14号）厂房，主要工艺为冲压、硬化。
现场检查情况：1、2025年3月12日15时56分，执法人员到达深圳市宝安区沙井街道新桥第2工业区第4排第4号（白沙路14号）厂房的苏氏热处理（深圳）有限公司进行检查。2、现场检查时该企业正常生产，该企业无废气产生，废水正常拉运。3、检查过程已录像取证。</t>
  </si>
  <si>
    <t>深圳市新昌顺科技有限公司</t>
  </si>
  <si>
    <t>深圳市宝安区福永街道凤凰社区华源工业园A栋1楼</t>
  </si>
  <si>
    <t>2026-03-11 15:26:01</t>
  </si>
  <si>
    <t>深圳市生态环境局宝安管理局的执法人员根据年度执法计划，对深圳市新昌顺科技有限公司开展执法检查。
企业基本情况：该企业位于广东省深圳市宝安区福永街道办事处凤凰社区居委会凤凰第一工业区华源工业园a栋一楼，目前该址已搬迁。
现场检查情况：2026年3月11日，执法人员到达广东省深圳市宝安区福永街道办事处凤凰社区居委会凤凰第一工业区华源工业园a栋一楼现场检查时，该企业已搬迁，现场已清空。</t>
  </si>
  <si>
    <t>深圳市宝安区福永精诚达镜片加工厂</t>
  </si>
  <si>
    <t>深圳市宝安区福永街道凤凰第一工业区福源街109号一楼</t>
  </si>
  <si>
    <t>2026-03-11 15:10:10</t>
  </si>
  <si>
    <t>深圳市生态环境局宝安管理局的执法人员根据年度执法计划，对深圳市宝安区福永精诚达镜片加工厂开展执法检查。
企业基本情况：该企业位于广东省深圳市宝安区福永街道办事处凤凰社区居委会富源街109号1楼，目前该址已搬迁。
现场检查情况：2026年3月11日，执法人员到达广东省深圳市宝安区福永街道办事处凤凰社区居委会富源街109号1楼现场检查时，该企业已搬迁，现场已清空。</t>
  </si>
  <si>
    <t>深圳市深博一电子有限公司</t>
  </si>
  <si>
    <t>深圳市宝安区福永街道凤凰社区凤业一路7号4层</t>
  </si>
  <si>
    <t>2026-03-11 14:56:00</t>
  </si>
  <si>
    <t>深圳市生态环境局宝安管理局的执法人员根据年度执法计划，对深圳市深博一电子有限公司开展执法检查。
企业基本情况：该公司位于广东省深圳市宝安区福永街道办事处凤凰社区居委会凤业一路7号，目前该址已搬迁。
现场检查情况：2026年3月11日执法人员到达广东省深圳市宝安区福永街道办事处凤凰社区居委会凤业一路7号时，发现该企业已搬迁。</t>
  </si>
  <si>
    <t>深圳市汇安通科技有限公司</t>
  </si>
  <si>
    <t>深圳市宝安区福永街道白石厦福丰达工业园1号工业楼5楼B</t>
  </si>
  <si>
    <t>2026-03-12 11:30:00</t>
  </si>
  <si>
    <t>深圳市生态环境局宝安管理局的执法人员根据年度执法计划，对深圳市汇安通科技有限公司开展执法检查。
企业基本情况：该公司位于深圳市宝安区福永街道办事处白石厦社区居委会福丰达工业区1栋5楼，主要从事点胶机械的加工生产，主要生产工艺为组装、包装发货。
现场检查情况：1、现场检查时该公司正常生产，主要从事点胶机械的生产，共有16名员工。2、现场检查过程已拍照录像取证。</t>
  </si>
  <si>
    <t>深圳市思普瑞机器人技术有限公司</t>
  </si>
  <si>
    <t>广东省深圳市宝安区航城街道办事处黄田社区居委会黄田杨贝工业区一期6栋1楼C区</t>
  </si>
  <si>
    <t>2026-03-10 15:45:00</t>
  </si>
  <si>
    <t>深圳市生态环境局宝安管理局的执法人员根据年度执法计划，对深圳市思普瑞机器人技术有限公司开展执法检查。
企业基本情况：经核查，该单位营业执照已注销。
现场检查情况：经核查，该单位营业执照已注销。</t>
  </si>
  <si>
    <t>深圳市玖伍叁电子有限公司</t>
  </si>
  <si>
    <t>深圳市宝安区福永街道新和新兴工业园三区A3幢第三层东北</t>
  </si>
  <si>
    <t>2026-03-10 15:33:00</t>
  </si>
  <si>
    <t>深圳市生态环境局宝安管理局的执法人员根据年度执法计划，对深圳市玖伍叁电子有限公司开展执法检查。
企业基本情况：经现场检查，该单位营业执照登记地址为宿舍楼，未发现上述企业。
现场检查情况：经现场检查，该单位营业执照登记地址为宿舍楼，未发现上述企业。</t>
  </si>
  <si>
    <t>深圳市创劲锋电子设备厂</t>
  </si>
  <si>
    <t>深圳市宝安区松岗街道广田路94号广盛荣工业园D栋1-3楼</t>
  </si>
  <si>
    <t>2026-03-16 11:35:49</t>
  </si>
  <si>
    <t>市环境保护局</t>
  </si>
  <si>
    <t>深圳市圆周包装制品有限公司</t>
  </si>
  <si>
    <t>深圳市宝安区沙井街道大王山兴业东路1号2栋东面201</t>
  </si>
  <si>
    <t>2026-03-09 15:30:00</t>
  </si>
  <si>
    <t>深圳市生态环境局宝安管理局的执法人员根据年度执法计划，对深圳市圆周包装制品有限公司开展执法检查。
企业基本情况：该公司已经搬离广东省深圳市宝安区沙井街道办事处大王山社区居委会大王山兴业东路1号2楼东面201。
现场检查情况：企业已搬迁。</t>
  </si>
  <si>
    <t>深圳市凯达扬自动化有限公司</t>
  </si>
  <si>
    <t>深圳市沙井街道坣岗社区泰丰工业区4号</t>
  </si>
  <si>
    <t>2026-03-11 12:46:00</t>
  </si>
  <si>
    <t>深圳市生态环境局宝安管理局的执法人员根据年度执法计划，对深圳市凯达扬自动化有限公司开展执法检查。
企业基本情况：该企业已搬离广东省深圳市宝安区沙井街道办事处大王山社区居委会泰丰工业区4号
现场检查情况：该企业已搬迁</t>
  </si>
  <si>
    <t>深圳市金晖恒五金制品有限公司</t>
  </si>
  <si>
    <t>深圳市宝安区沙井壆岗立岗北路7号汇丰工业区A03</t>
  </si>
  <si>
    <t>2026-03-17 15:50:00</t>
  </si>
  <si>
    <t>深圳市生态环境局宝安管理局的执法人员根据年度执法计划，对深圳市金晖恒五金制品有限公司开展执法检查。
企业基本情况：该企业位于广东省深圳市宝安区沙井街道办事处壆岗社区居委会立岗北路7号汇丰工业区A03，主要从事五金冲压加工。
现场检查情况：
1、2026年3月17日，执法人员到深圳市金晖恒五金制品有限公司开展执法检查，检查时段企业正在生产；
2、该企业主要生产工艺为五金冲压，共有冲压设备1台；
3、现场检查过程已全程拍照录像记录。</t>
  </si>
  <si>
    <t>深圳市荣兴丽塑胶颜料有限公司</t>
  </si>
  <si>
    <t>深圳市宝安区新桥街道新桥社区新发东路12号C栋202</t>
  </si>
  <si>
    <t>付光辉,谢镇川</t>
  </si>
  <si>
    <t>2026-03-13 09:50:49</t>
  </si>
  <si>
    <t>深圳市生态环境局宝安管理局的执法人员根据年度执法计划，对深圳市荣兴丽塑胶颜料有限公司开展执法检查。
企业基本情况：深圳市荣兴丽塑胶颜料有限公司位于广东省深圳市宝安区新桥街道办事处黄埔社区居委会洪田路148号。
现场检查情况：1、2025年3月13日10时06分，执法人员到达广东省深圳市宝安区新桥街道办事处黄埔社区居委会洪田路148号的深圳市荣兴丽塑胶颜料有限公司进行检查。2、现场检查时企业已搬迁，生产设备已清空。目前已为施工工地。3、检查过程已录像取证。</t>
  </si>
  <si>
    <t>多彩隆纺织制品（深圳）有限公司</t>
  </si>
  <si>
    <t>深圳市宝安区新桥街道新桥社区旧新玉大道164号一层二层三层四层五层</t>
  </si>
  <si>
    <t>2026-03-13 10:17:51</t>
  </si>
  <si>
    <t>深圳市生态环境局宝安管理局的执法人员根据年度执法计划，对多彩隆纺织制品（深圳）有限公司开展执法检查。
企业基本情况：多彩隆纺织制品（深圳）有限公司位于广东省深圳市宝安区新桥街道办事处新桥社区居委会新桥横岗工业区第三栋
现场检查情况：1、2025年3月13日10时06分，执法人员到达广东省深圳市宝安区新桥街道办事处新桥社区居委会新桥横岗工业区第三栋的多彩隆纺织制品（深圳）有限公司进行检查。2、现场检查时企业已搬迁，生产设备已清空。目前已入驻新企业。3、检查过程已录像取证。</t>
  </si>
  <si>
    <t>深圳立芯电子信息有限公司</t>
  </si>
  <si>
    <t>深圳市宝安区石岩街道塘头社区宏发科技工业园B区厂房2栋一层</t>
  </si>
  <si>
    <t>2026-03-12 15:52:15</t>
  </si>
  <si>
    <t>深圳市生态环境局宝安管理局的执法人员根据年度执法计划，对深圳立芯电子信息有限公司开展执法检查。
（一）企业基本情况：深圳立芯电子信息有限公司，注册地址位于深圳市宝安区石岩街道宏发工业园5栋203，生产车间已经搬迁至浙江宁波。
（二）现场检查情况：现场检查时，该企业在深圳市宝安区石岩街道仅办公，不涉及生产。检查过程已录像取证。</t>
  </si>
  <si>
    <t>深圳市天蓝晶科技有限公司</t>
  </si>
  <si>
    <t>深圳市石岩北环路鲤鱼坑工业园D栋401</t>
  </si>
  <si>
    <t>2026-03-11 15:01:11</t>
  </si>
  <si>
    <t>深圳市生态环境局宝安管理局的执法人员根据年度执法计划，对深圳市天蓝晶科技有限公司开展执法检查。
（一）企业基本情况：深圳市天蓝晶科技有限公司，单位住所位于广东省深圳市宝安区石岩街道办事处上下屋社区居委会迪微信工业园D栋4楼。
（二）现场检查情况：现场检查时，该企业已搬迁，经查询已搬迁至深圳市宝安区西乡街道。</t>
  </si>
  <si>
    <t>深圳市威堡科技有限公司</t>
  </si>
  <si>
    <t>深圳市宝安区石岩街道宝源社区料坑村民生二路7号昌亿达工业园C栋2楼</t>
  </si>
  <si>
    <t>2026-03-10 15:11:02</t>
  </si>
  <si>
    <t>深圳市生态环境局宝安管理局的执法人员根据年度执法计划，对深圳市威堡科技有限公司开展执法检查。
（一）企业基本情况：深圳市威堡科技有限公司，注册地址位于广东省深圳市宝安区石岩街道办事处宝源社区居委会料坑村昌亿达工业园C栋2楼。
（二）现场检查情况：现场检查时，该企业已搬迁。经查询，该企业已搬迁至龙华区大浪街道浪口社区。</t>
  </si>
  <si>
    <t>深圳嘉德中联环境工程有限公司</t>
  </si>
  <si>
    <t>深圳市宝安区石岩街道石岩外环路9号</t>
  </si>
  <si>
    <t>2026-03-12 10:38:28</t>
  </si>
  <si>
    <t>深圳市生态环境局宝安管理局的执法人员根据年度执法计划，对深圳嘉德中联环境工程有限公司开展执法检查。
（一）企业基本情况：深圳嘉德中联环境工程有限公司，营业执照注册登记地址和实际生产经营地址均为：深圳市宝安区石岩街道石岩外环路9号，已办理营业执照。（2）该公司主要从事环卫车售后服务。（3）该公司不产生废气。（4）该公司不产生废水。（5）该公司无明显的高噪声工艺，主要产生噪声的车间50米范围内无噪声敏感点。（6）该公司不使用放射源和射线装置。
（二）现场检查情况:（1）现场检查时，该企业正在营业，未见明显异常。（2）检查过程已全程录像取证。</t>
  </si>
  <si>
    <t>深圳市宝安区石岩华锋模具钢材总汇</t>
  </si>
  <si>
    <t>深圳市宝安区石岩街道龙腾社区光辉路11号厂房102</t>
  </si>
  <si>
    <t>2026-03-11 11:02:31</t>
  </si>
  <si>
    <t>深圳市生态环境局宝安管理局的执法人员根据年度执法计划，对深圳市宝安区石岩华锋模具钢材总汇开展执法检查。
（一）企业基本情况：（1）深圳市宝安区石岩华锋模具钢材总汇，营业执照注册登记地址和实际生产经营地址均为：广东省深圳市宝安区石岩街道光辉路11号102号厂房，已办理营业执照。（2）该公司主要从事钢材切割。主要生产设备有切割机4台。（3）该公司不产生工业废气。（4）该公司不产生工业废水。（5）该公司存在高噪声工艺，主要产生噪声的车间50米范围内无噪声敏感点。（6）该公司不使用放射源和射线装置。
（二）现场检查情况:（1）现场检查时，该企业正在生产，未见环境违法行为。（2）检查过程已全程录像取证。</t>
  </si>
  <si>
    <t>深圳市鼎兴旺科技有限公司</t>
  </si>
  <si>
    <t>深圳市宝安区石岩街道锦宏工业园B栋一楼外侧</t>
  </si>
  <si>
    <t>2026-03-09 15:49:00</t>
  </si>
  <si>
    <t>深圳市生态环境局宝安管理局的执法人员根据年度执法计划，对深圳市鼎兴旺科技有限公司开展执法检查。 
（一）企业基本情况：（1）深圳市鼎兴旺科技有限公司，位于广东省深圳市宝安区石岩街道办事处下排社区居委会金台路3号锦宏工业园C栋二层，主要从事铝制品加工。（2）该企业生产设备主要为四台精雕机。 （3）该企业不产生工业废气。（4）该企业不产生工业废水。（5）据该公司负责人所述，生产所用切削液循环利用，不外排。（6）该公司无明显的高噪声工艺，主要产生噪声的车间50米范围内无噪声敏感点。（7）该公司不使用产生核辐射或x射线的设备。 
（二）现场检查情况：（1）2026年3月9日，深圳市生态环境局宝安管理局执法人员到达深圳市鼎兴旺科技有限公司进行双随机检查。 （2）现场检查时，该企业正在生产，其精雕机存在漏液情况，已要求企业尽快整改。 （3）现场检查已录像取证。</t>
  </si>
  <si>
    <t>深圳市诚旺达净化设备有限公司</t>
  </si>
  <si>
    <t>深圳市宝安区松岗街道第二工业村1栋一楼西面103</t>
  </si>
  <si>
    <t>2026-03-10 10:15:52</t>
  </si>
  <si>
    <t>深圳市生态环境局宝安管理局的执法人员根据年度执法计划，对深圳市诚旺达净化设备有限公司开展执法检查。
企业基本情况：深圳市诚旺达净化设备有限公司位于广东省深圳市宝安区松岗街道办事处东方社区居委会第二工业村1栋一楼西面1-3栋，主要从事净化设备生产。
现场检查情况：1、现场检查，该公司车间正常生产；2、主要从事净化设备生产，生产工艺为五金加工、切割、焊接等；3、检查过程已拍照录像取证。</t>
  </si>
  <si>
    <t>深圳市宝源机电设备有限公司</t>
  </si>
  <si>
    <t>深圳市宝安区松岗街道楼岗大道30号东亿达工业园1栋一楼</t>
  </si>
  <si>
    <t>2026-03-10 11:15:24</t>
  </si>
  <si>
    <t>深圳市生态环境局宝安管理局的执法人员根据年度执法计划，对深圳市宝源机电设备有限公司开展执法检查。
企业基本情况：该企业已搬迁。
现场检查情况：该企业已搬迁。</t>
  </si>
  <si>
    <t>深圳华瑞自动化科技有限公司</t>
  </si>
  <si>
    <t>深圳市宝安区松岗街道东方社区大田洋工业区田洋一路南20号北侧101</t>
  </si>
  <si>
    <t>2026-03-09 15:10:12</t>
  </si>
  <si>
    <t>深圳市生态环境局宝安管理局的执法人员根据年度执法计划，对深圳华瑞自动化科技有限公司开展执法检查。
企业基本情况：深圳华瑞自动化科技有限公司位于深圳市宝安区松岗街道东方社区大田洋工业区田洋一路南20号北侧101，主要从事自动化设备销售、维修、保养。
现场检查情况：1、现场检查，该公司正常经营，主要从事自动化设备销售、维修、保养；2、现场设有自动化设备测试机；3、检查过程已拍照录像取证。</t>
  </si>
  <si>
    <t>深圳市嘉信制模有限公司</t>
  </si>
  <si>
    <t>深圳市宝安区松岗街道办东方大田洋二中后面第一栋</t>
  </si>
  <si>
    <t>2026-03-09 15:50:46</t>
  </si>
  <si>
    <t>深圳市生态环境局宝安管理局的执法人员根据年度执法计划，对深圳市嘉信制模有限公司开展执法检查。
企业基本情况：深圳市嘉信制模有限公司位于广东省深圳市宝安区松岗街道办事处楼岗社区居委会大洋工业区石井路32号，主要从事模具生产。
现场检查情况：1、现场检查，该公司车间正常生产；2、主要从事模具生产，生产工艺为机加工；3、检查过程已拍照录像取证。</t>
  </si>
  <si>
    <t>深圳市兴华辉科技有限公司</t>
  </si>
  <si>
    <t>深圳市宝安区西乡固戍东山岗工业区A栋一楼</t>
  </si>
  <si>
    <t>2026-03-13 16:00:00</t>
  </si>
  <si>
    <t>深圳市生态环境局宝安管理局的执法人员根据年度执法计划，对深圳市兴华辉科技有限公司开展执法检查。
企业基本情况：该企业位于深圳市宝安区西乡固戍东山岗工业区A栋一楼。主要从事塑胶零件生产销售，主要工艺为注塑、包装。
现场检查情况：1、2026年03月13日执法人员到达深圳市兴华辉科技有限公司进行检查，位于深圳市宝安区西乡固戍东山岗工业区A栋一楼，现场检查时，该企业正常生产。
2、现场检查时企业已办理固定污染源排污许可登记。污染源排污许可登记已过期，现场要求企业立即整改；现场检查该企业生产车间，厂内现有注塑机十台，所使用原料为ABS塑料（树脂），未配备废气处理设施。
3、现场检查过程已拍照录像取证。</t>
  </si>
  <si>
    <t>深圳市佳宏汇塑胶制品有限公司</t>
  </si>
  <si>
    <t>深圳市宝安西乡固戍衡南路塘中工业区六厂一楼东</t>
  </si>
  <si>
    <t>2026-03-17 15:22:41</t>
  </si>
  <si>
    <t>深圳市生态环境局宝安管理局的执法人员根据年度执法计划，对深圳市佳宏汇塑胶制品有限公司开展执法检查。
企业基本情况：1.深圳市佳宏汇塑胶制品有限公司,地址位于广东省深圳市宝安区西乡街道固兴社区航城大道丽康厂101,已注册工商营业执照;2.该公司主要从事塑胶制品的生产加工，主要生产工艺有融熔塑化，已安装废气治理设施；3、该企业于2023年6月从固戍塘中工业区搬迁至航城大道丽康厂101。
现场检查情况:1.2026年3月17日执法人员到达广东省深圳市宝安区西乡街道固兴社区航城大道丽康厂101进行现场检查，检查时,该企业正在生产；2.现场检查生产车间正常生产，车间已密闭，废气收集治理设施正常运行；3.现场检查发现该企业废活性炭未签订拉运合同，未设置危废贮存间；4.检查过程现场情况已拍照录像取证。</t>
  </si>
  <si>
    <t>深圳市精灵石科技有限公司</t>
  </si>
  <si>
    <t>深圳市宝安区西乡街道固戍茶西经发工业区C栋6楼</t>
  </si>
  <si>
    <t>2026-03-13 15:10:00</t>
  </si>
  <si>
    <t>深圳市生态环境局宝安管理局的执法人员根据年度执法计划，对深圳市精灵石科技有限公司开展执法检查。
企业基本情况：深圳市精灵石科技有限公司已办理营业执照，注册地址位于广东省深圳市宝安区西乡街道办事处固戍社区居委会固戍茶西经发工业区C栋6楼。
现场检查情况：该公司已搬迁，现址由深圳市英得尔实业有限公司经营使用，现场已录像拍照取证。</t>
  </si>
  <si>
    <t>深圳市鑫睿宸实业有限公司</t>
  </si>
  <si>
    <t>深圳市宝安区西乡固戍航城大道老华丰工业区6栋206</t>
  </si>
  <si>
    <t>2026-03-18 15:10:11</t>
  </si>
  <si>
    <t>深圳市生态环境局宝安管理局的执法人员根据年度执法计划，对深圳市鑫睿宸实业有限公司开展执法检查。
企业基本情况：深圳市鑫睿宸实业有限公司，位于深圳市宝安区西乡街道航城大道老华丰工业区6栋206。
现场检查情况：1、现场检查，该企业已搬迁；2、现场检查过程已拍照录像取证。</t>
  </si>
  <si>
    <t>深圳市德宝斯科技有限公司</t>
  </si>
  <si>
    <t>深圳市宝安区西乡三围社区崩山工业区二栋二楼之二</t>
  </si>
  <si>
    <t>2026-03-18 15:30:20</t>
  </si>
  <si>
    <t>深圳市生态环境局宝安管理局的执法人员根据年度执法计划，对深圳市德宝斯科技有限公司开展执法检查。
企业基本情况：深圳市德宝斯科技有限公司位于广东省深圳市宝安区西乡街道办事处龙珠社区居委会崩山工业区2栋2楼之二，
现场检查情况：1、现场检查时，发现该企业已搬迁；2、现场检查过程已拍照录像取证。</t>
  </si>
  <si>
    <t>深圳市金立诚电子有限公司</t>
  </si>
  <si>
    <t>深圳市西乡街道固戍二路星辉科技园F栋8.9楼</t>
  </si>
  <si>
    <t>2026-03-19 16:20:26</t>
  </si>
  <si>
    <t>深圳市生态环境局宝安管理局的执法人员根据年度执法计划，对深圳市金立诚电子有限公司开展执法检查。
企业基本情况：该企业位于广东省深圳市宝安区西乡街道办事处固戍社区居委会固戍二路星辉科技园F栋8.9楼，已办理营业执照。
现场检查情况：1、2026年3月19日执法人员到达广东省深圳市宝安区西乡街道办事处固戍社区居委会固戍二路星辉科技园F栋8.9楼进行现场检查，发现该企业已搬迁；2、现场检查过程已拍照录像取证。</t>
  </si>
  <si>
    <t>柏基电子五金（深圳）有限公司</t>
  </si>
  <si>
    <t>深圳市宝安区新桥街道芙蓉工业区芙蓉二路第9.10号厂房</t>
  </si>
  <si>
    <t>2026-03-13 10:41:45</t>
  </si>
  <si>
    <t>深圳市生态环境局宝安管理局的执法人员根据年度执法计划，对柏基电子五金（深圳）有限公司开展执法检查。
企业基本情况：柏基电子五金（深圳）有限公司，深圳市宝安区沙井街道芙蓉工业区芙蓉二路第9号、10号厂房。主要工艺为清洗、喷漆。已配套建设废气治理设施，废水通过东江环保进行拉运处理。
现场检查情况：1、2025年3月13日10时21分，执法人员到达深圳市宝安区沙井街道芙蓉工业区芙蓉二路第9号、10号厂房的柏基电子五金（深圳）有限公司进行检查。2、检查时该企业正常生产，废水于2025年12月11日拉运3吨，维护保养台账登记不规范。3、检查过程已录像取证。</t>
  </si>
  <si>
    <t>深圳市国黎强塑胶制品厂</t>
  </si>
  <si>
    <t>深圳市宝安区沙井街道万丰第三工业区乌泥棚路16号厂房三楼西面</t>
  </si>
  <si>
    <t>2026-03-12 11:11:27</t>
  </si>
  <si>
    <t>深圳市生态环境局宝安管理局的执法人员根据年度执法计划，对深圳市国黎强塑胶制品厂开展执法检查。
企业基本情况：深圳市国黎强塑胶制品厂，位于深圳市宝安区沙井街道万丰第三工业区乌泥棚路16号厂房三楼西面。主要从事塑胶制品，主要工艺为喷漆、丝印。
现场检查情况：1、2025年3月12日10时08分，执法人员到达深圳市宝安区沙井街道万丰第三工业区乌泥棚路16号厂房三楼西面的深圳市国黎强塑胶制品厂进行检查。检查时调油车间未密闭及该车间的废气处理设施未开启。丝印车间正常生产该车间废气处理设施正常使用。自动线喷漆房以及楼顶相应的废气处理设施拆除。手动喷漆房正常使用，手动喷漆线的废气处理设活性炭箱有较大缺口有废气漏出。楼顶废活性炭、废油漆渣、废UV胶等危废露天堆放未妥善放入危废间暂存，危废间危废标识标牌未更新。2、现场检查过程已录像取证。</t>
  </si>
  <si>
    <t>发现问题作出责令改正等行政命令</t>
  </si>
  <si>
    <t>发现涉嫌环境违法问题</t>
  </si>
  <si>
    <t>深圳劲嘉新型智能包装有限公司</t>
  </si>
  <si>
    <t>深圳市宝安区燕罗街道燕川社区燕山大道6-6号劲嘉工业园（三号厂房1—7楼）</t>
  </si>
  <si>
    <t>2026-03-16 14:45:17</t>
  </si>
  <si>
    <t>执法人员通过广东省固体废物云申报系统调阅，发现该公司已填报2026年危险废物管理计划，以及查询危险废物转移情况，最近一次危险废物转移时间为2025年12月19日，未发现异常。</t>
  </si>
  <si>
    <t>深圳市森和塑胶模具有限公司</t>
  </si>
  <si>
    <t>深圳市宝安区松岗街道罗田社区燕罗路190号振华工业园第三栋三楼</t>
  </si>
  <si>
    <t>2026-03-16 16:11:58</t>
  </si>
  <si>
    <t>深圳市生态环境局宝安管理局的执法人员根据年度执法计划，对深圳市森和塑胶模具有限公司开展执法检查。
企业基本情况：深圳市森和塑胶模具有限公司，注册地址位于深圳市宝安区燕罗街道罗田社区燕罗公路190号厂房3栋301，实际开办地址位于深圳市宝安区燕罗街道罗田社区燕罗路190号振华工业园第三栋一楼和三楼，从事生产模具、塑胶制品，主要工艺为注塑、机加工等，已配套废气处理设施。燕罗街道已实施区域空间生态环境评价管理，根据《深圳市区域空间生态环境评价管理办法（试行）》，该项目未纳入《深圳市区域空间生态环境评价重点项目环境影响审批名录（试行）》，无需进行环境影响评价。
现场检查情况：1、该公司注塑车间正在生产，废气处理设施正在运行。2、该公司已设置一般固体废物和危险废物的贮存场所。3、现场检查过程已拍照录像取证。</t>
  </si>
  <si>
    <t>朗升柯式印刷（深圳）有限公司</t>
  </si>
  <si>
    <t>深圳宝安区石岩料坑村朗升工业区B1.B2栋厂房</t>
  </si>
  <si>
    <t>2026-03-03 16:28:56</t>
  </si>
  <si>
    <t>深圳市生态环境局宝安管理局的执法人员根据年度执法计划，对朗升柯式印刷（深圳）有限公司开展执法检查。
（一）企业基本情况：该企业经营地址位于深圳市宝安区石岩料坑村朗升工业区B1、B2，主要从事：彩盒、说明书、彩卡，主要生产工艺有：晒板、洗板、切纸、印刷、折页、排书、骑钉/粘合、切纸、上光处理、裱贴、模切、粘盒、包装。
（二）现场检查情况：（1）该企业正常生产，废气治理设施正常开启；（2）已与深圳绿循能源科技有限公司签订工业废物（液）回收服务合同，；已与深圳市宝安区东江环保技术有限公司签订危废拉运合同。（3）最近一次拉运时间为2026年02月02日，拉运有机废水2吨，洗版废水2吨，废抹布0.3吨，废油墨罐0.3吨；（4）检查过程已录像。</t>
  </si>
  <si>
    <t>深圳惠科精密工业有限公司</t>
  </si>
  <si>
    <t>深圳市宝安区石岩街道石龙社区工业二路1号惠科工业园厂房4</t>
  </si>
  <si>
    <t>2026-03-04 15:31:25</t>
  </si>
  <si>
    <t>深圳市生态环境局宝安管理局的执法人员根据年度执法计划，对深圳惠科精密工业有限公司开展执法检查。（一）企业基本情况：（1）深圳惠科精密工业有限公司，营业执照注册登记地址和实际生产经营地址均为：深圳市宝安区石岩街道石龙社区工业二路1号惠科工业园厂房4、厂房5栋七层。（2）该公司主要从事背光、液晶模组、液晶显示屏、触控玻璃、手机外壳、非金属制品模具、精密型腔模、其他非金属制品、精冲模的生产，主要生产工艺为注塑、修披锋、擦拭、喷漆等。
（二）现场检查情况:（1）现场检查时，该公司主要生产设备已搬迁至广西北海厂区，深圳厂区目前仅保留部分机加工设备，计划三月底搬迁至北海厂区。（2）检查过程已录像取证。</t>
  </si>
  <si>
    <t>深圳芳芯科技有限公司</t>
  </si>
  <si>
    <t>广东省深圳市宝安区西乡街道桃花源智创小镇B14栋（原第三分园1号厂房）3B</t>
  </si>
  <si>
    <t>2026-03-11 18:13:19</t>
  </si>
  <si>
    <t>深圳市生态环境局宝安管理局的执法人员根据年度执法计划，对深圳芳芯科技有限公司开展执法检查。
企业基本情况：深圳芳芯科技有限公司成立于2020年11月27日，企业注册地址位于深圳市宝安区西乡街道铁岗社区桃花源第三分园1栋厂房三层，所属行业为零售业，经营范围包含：电子专用设备销售、电子元器件批发、电子元器件零售、电子专用材料研发、电子专用材料销售、电子雾化器销售、药品进出口、药品零售、进出口代理、医学研究和试验发展、国内贸易代理、软件开发等。
现场检查情况：1.现场检查时，该企业已搬迁。2.现场检查过程中已拍照录像。</t>
  </si>
  <si>
    <t>大和高精密工业（深圳）有限公司</t>
  </si>
  <si>
    <t>深圳市宝安区新桥街道黄埔社区南洞工业区南浦路140号1、2栋内3栋1-8层</t>
  </si>
  <si>
    <t>2026-03-09 16:31:14</t>
  </si>
  <si>
    <t>深圳市生态环境局宝安管理局的执法人员根据年度执法计划，对大和高精密工业（深圳）有限公司开展执法检查。
企业基本情况：大和高精密工业（深圳）有限公司成立于2011年1月27日，企业注册地址位于深圳市宝安区新桥街道黄埔社区南浦路140号厂房1栋一层至三层、2栋内3栋1-6层，所属行业为橡胶和塑料制品业，经营范围包含：一般经营项目：许可经营项目是：生产经营塑胶制品、模具、复合型货物装载移动架。从事塑胶制品、五金零配件、卫浴产品、模具、复合型货物装载移动架产品的批发、进出口及相关配套业务；企业当前经营状态为存续。
现场检查情况：1.2026年3月9日，执法人员到达该企业进行双随机检查，现场检查时企业正常经营;2.现场检查该企业生产车间，该企业主要生产塑胶制品、复合型货物装载移动架、模具，主要生产工艺为挤出、混料、注塑成型、修边、破碎、检验、丝印/移印、烘干、组装、包装出货;现场检查时废气处理设施正在运行，废气前后端采样口及废气排放口未见标识牌;3.现场检查环保批文、排污登记回执、废气处理设施验收材料及运行管理台账、危废拉运合同、废气自行监测报告等环保材料，根据现场该企业可提供最新废活性炭拉运记录显示于2025年10月跟换并拉运，当前已逾期更换活性炭;3.现场检查全过程已录像记录。</t>
  </si>
  <si>
    <t>深圳市皇家显示技术有限公司</t>
  </si>
  <si>
    <t>深圳市宝安区福海街道新田社区征程二路4-4号101、201、301、401</t>
  </si>
  <si>
    <t>2026-03-12 11:58:00</t>
  </si>
  <si>
    <t>深圳市生态环境局宝安管理局的执法人员根据年度执法计划，对深圳市皇家显示技术有限公司开展执法检查。
企业基本情况：深圳市皇家显示技术有限公司位于深圳市宝安区福海街道新田社区征程二路4-4号101、201、301、401，主要从事LED显示屏、LED模块的生产。
现场检查情况：现场检查时该公司位于深圳市宝安区福海街道新田社区征程二路4-4号101、201、301、401已搬迁。</t>
  </si>
  <si>
    <t>鹰星精密工业（深圳）有限公司</t>
  </si>
  <si>
    <t>深圳市宝安区福永街道凤凰第三工业区腾丰三路4号A、B幢</t>
  </si>
  <si>
    <t>2026-03-11 16:20:00</t>
  </si>
  <si>
    <t>深圳市生态环境局宝安管理局的执法人员根据年度执法计划，对鹰星精密工业（深圳）有限公司开展执法检查。
企业基本情况：该公司位于深圳市宝安区福永街道凤凰第三工业区腾丰三路4号A、B栋。主要从事电子元器件、塑胶制品的加工生产，主要生产工艺为注塑、喷漆、烘干、擦拭、机加工等，无工业废水外排。
现场检查情况：1、今根据双随机任务对该公司开展现场检查，该公司正在生产，废气处理设施正常运行，废气排口有排放废气。2、该公司产生的危险废物由珠海汇华环保技术有限公司拉运，最近一次拉运时间为2025年12月18日。3、现场检查过程已拍照、录像取证。</t>
  </si>
  <si>
    <t>耀星科技（深圳）有限公司</t>
  </si>
  <si>
    <t>深圳市宝安区沙井街道西部蚝一科技工业园</t>
  </si>
  <si>
    <t>2026-03-11 12:25:00</t>
  </si>
  <si>
    <t>深圳市生态环境局宝安管理局的执法人员根据年度执法计划，对耀星科技（深圳）有限公司开展执法检查。
企业基本情况：该企业位于深圳市宝安区沙井街道西部蚝一科技工业园，已取得营业执照、环保批复，主要生产塑胶产品和模具制造。
现场检查情况：1、2026年3月11日，执法人员对耀星科技（深圳）有限公司开展执法检查，现场检查时，该企业正在生产；2、该企业主要为喷漆、丝印、注塑、焊锡工艺，生产过程产生的废气均接到楼顶处理后排放。3、现场检查过程已录像拍照记录。</t>
  </si>
  <si>
    <t>深圳市科建塑胶有限公司</t>
  </si>
  <si>
    <t>深圳市宝安区沙井街道锦程路民主西部工业园E区A栋4楼</t>
  </si>
  <si>
    <t>2026-03-19 11:50:51</t>
  </si>
  <si>
    <t>深圳市生态环境局宝安管理局的执法人员根据年度执法计划，对深圳市科建塑胶有限公司开展执法检查。
企业基本情况：深圳市科建塑胶有限公司位于深圳市宝安区沙井街道锦程路民主西部工业园E区A栋4楼，已持有合法有效的营业执照、环保批复等，主要从事塑胶制品的生产加工，已配套废气治理设施。
现场检查情况：1、检查时段，该公司正在生产作业中，废气治理设施正在运转。2、执法人员与监测站采样人员对该公司废气治理设施采集废气样品一套。3、该公司已提供废气治理设施活性炭更换记录与危险废物转移联单等，未见异常情况。4、执法采样过程中，打开废气治理设施采样口封盖时，有大量灰尘喷出，经查活性炭箱发现部分活性炭有碎裂的情况。5、执法现场已录像取证。</t>
  </si>
  <si>
    <t>深圳市鑫佳成科技有限公司</t>
  </si>
  <si>
    <t>深圳市宝安区福永街道福永工业大道重庆路新福工业园B区第3栋第三、四层</t>
  </si>
  <si>
    <t>2026-03-05 11:40:00</t>
  </si>
  <si>
    <t>深圳市生态环境局宝安管理局的执法人员根据年度执法计划，对深圳市鑫佳成科技有限公司开展执法检查。
企业基本情况：深圳市鑫佳成科技有限公司位于深圳市宝安区福永街道福永工业大道重庆路新福工业园B区第3栋第三、四层，已办理营业执照和环保批复，主要从事塑胶制品的加工生产，主要生产工艺为喷漆、镭雕、丝印、烘烤，已进行排污许可登记，登记有效期至2029年9月3日，已开展环境保护设施竣工验收。
现场检查情况：1、2026年3月5日，执法人员到该单位开展双随机执法检查。现场检查时，该单位正常生产；
2、该单位的喷漆、丝印工序及调油房已落实废气收集治理设施，现场检查时，废气治理设施正常运行；
3、现场检查发现该单位设置有危险废物贮存场所，贮存场所未更新危险废物标识标签；
4、现场检查过程拍照录像取证。</t>
  </si>
  <si>
    <t>晖宝塑胶制品（深圳）有限公司</t>
  </si>
  <si>
    <t>深圳市宝安区福永街道桥头社区福园一路鹏洲工业园C栋厂房</t>
  </si>
  <si>
    <t>2026-03-10 16:25:00</t>
  </si>
  <si>
    <t>深圳市生态环境局宝安管理局的执法人员根据年度执法计划，对晖宝塑胶制品（深圳）有限公司开展执法检查。
企业基本情况：晖宝塑胶制品（深圳）有限公司已办理营业执照，属于有限责任公司，生产经营场所位于广东省深圳市宝安区福海街道办事处塘尾社区居委会福园一路鹏洲工业园C栋厂房，主要从事五金塑胶制品生产，主要生产工艺为穿铁芯、压换向器、注塑、成型、移印、喷漆、烘干、组装、焊接、检测、包装、绕线，已办理环保审批手续，已取得排污许可证。
现场检查情况：1、2026年3月10日，执法人员到该单位开展双随机执法检查，检查时该单位正在生产；
2、现场检查时，该单位丝印车间、注塑车间、喷油车间正常生产，现场污染防治设施正常运行；
3、现场检查时，该单位设置有危险废物贮存场所，喷漆废水设置有收集桶进行收集；现场张贴有相应危废标识；
4、现场检查时已录像取证。</t>
  </si>
  <si>
    <t>新世纪标志（深圳）有限公司</t>
  </si>
  <si>
    <t>黄田社区居委会杨背工业区三期十栋1-2层</t>
  </si>
  <si>
    <t>2026-03-10 15:10:00</t>
  </si>
  <si>
    <t>深圳市生态环境局宝安管理局的执法人员根据年度执法计划，对新世纪标志（深圳）有限公司开展执法检查。企业基本情况：1、新世纪标志（深圳）有限公司，位于深圳市宝安区航城街道黄田社区杨背工业区三期十栋1-2层。
2、该单位提供了营业执照。
现场检查情况：1、2026年3月10日，深圳市生态环境局宝安管理局执法人员到达深圳市宝安区航城街道黄田社区杨背工业区三期十栋1-2层，对新世纪标志（深圳）有限公司进行双随机现场检查。现场检查时，该单位正常经营，主要从事印刷业，主要生产工艺为开料、晒版、丝印、裁切、包装等。已配套废气污染治理设施并正常运行。
3、现场检查发现以下问题：①.危废储存场所标识部分未填写信息，部分危废警示牌未及时更新。执法人员现场要求该单位负责人立行立改。
4、现场已拍照录像取证。</t>
  </si>
  <si>
    <t>深圳芳芯科技有限公司新建项目</t>
  </si>
  <si>
    <t>广东深圳宝安区西乡街道桃花源智创小镇B14 栋（原第三分园1 号厂房）3B</t>
  </si>
  <si>
    <t>重点行业项目</t>
  </si>
  <si>
    <t>2026-03-11 18:33:08</t>
  </si>
  <si>
    <t>深圳市宝安广安冠德石油贸易有限公司上南加油站</t>
  </si>
  <si>
    <t>广东深圳市宝安区新桥街道上寮岗仔路上南加油站</t>
  </si>
  <si>
    <t>2026-03-04 15:52:34</t>
  </si>
  <si>
    <t>深圳市生态环境局宝安管理局的执法人员根据年度执法计划，对广东广安冠德石化有限公司深圳上南加油站开展执法检查。
企业基本情况：广东广安冠德石化有限公司深圳上南加油站地址位于深圳市宝安区新桥街道沙井镇上寮村，主要从事加油服务，已办理营业执照。
现场检查情况：1.2026年3月4日，执法人员到深圳市宝安区新桥街道沙井镇上寮村广东广安冠德石化有限公司深圳上南加油站进行检查。2.检查时段，该公司正常经营。3.检查时段，执法人员调阅了该公司应急预案、废气监测报告、地下水监测报告。4.检查时段，执法人员联合深圳市计量质量检测研究院技术人员对该公司无组织废气、三次油气回收装置泄露点进行了监测。5.检查过程已录像取证。</t>
  </si>
  <si>
    <t>深圳市恒仁精密五金制品有限公司</t>
  </si>
  <si>
    <t>深圳市宝安区新桥街道万丰中路210号A栋A5-05</t>
  </si>
  <si>
    <t>2026-03-12 15:45:26</t>
  </si>
  <si>
    <t>深圳市生态环境局宝安管理局的执法人员根据年度执法计划，对深圳市恒仁精密五金制品有限公司开展执法检查。
企业基本情况：深圳市恒仁精密五金制品有限公司地址位于广东省深圳市宝安区新桥街道办事处万丰社区居委会万丰中路210号景业坊A5-05，主要从事五金加工，已办理营业执照以及相关环保手续。
现场检查情况：1.2026年3月12日，执法人员到广东省深圳市宝安区新桥街道办事处万丰社区居委会万丰中路210号景业坊A5-05深圳市恒仁精密五金制品有限公司进行检查。2.检查时段，该公司车间正在生产。3.检查时段，该公司主要生产工艺为攻牙、铣床、研磨、甩油等。4.检查时段，该公司产生的五金边角料收集在一般固废贮存场所。5.检查时段已录像取证。</t>
  </si>
  <si>
    <t>雅可比智能动力（深圳）有限公司</t>
  </si>
  <si>
    <t>深圳市宝安区新桥街道洪田上南东路恒昌荣高新产业园3号厂房12楼A区</t>
  </si>
  <si>
    <t>2026-03-11 11:23:16</t>
  </si>
  <si>
    <t>深圳市生态环境局宝安管理局的执法人员根据年度执法计划，对雅可比智能动力（深圳）有限公司开展执法检查。
企业基本情况：雅可比智能动力（深圳）有限公司地址位于深圳市宝安区新桥街道黄埔社区上南东路128号3号厂房十二层A区（恒昌荣高新产业园），主要从事无刷电机生产，生产工艺为手工组装。
现场检查情况：1.2026年3月11日，执法人员到深圳市宝安区新桥街道黄埔社区上南东路128号3号厂房十二层A区（恒昌荣高新产业园）雅可比智能动力（深圳）有限公司进行检查。2.检查时段，雅可比智能动力（深圳）有限公司车间正常生产，现场未发现异常。3.检查过程已录像取证。</t>
  </si>
  <si>
    <t>深圳市新河科技有限公司新建项目竣工环境保护验收</t>
  </si>
  <si>
    <t>新桥街道万丰98工业城第八栋厂房</t>
  </si>
  <si>
    <t>2026-03-11 16:05:41</t>
  </si>
  <si>
    <t>深圳市生态环境局宝安管理局的执法人员根据年度执法计划，对深圳市新河科技有限公司开展执法检查。
企业基本情况：深圳市新河科技有限公司位于深圳市宝安区新桥街道万丰社区中心路3号98工业城第8栋厂房101，主要从事五金加工件生产，已办理营业执照以及相关环保手续。
现场检查情况：1.2026年3月11日，执法人员到深圳市宝安区新桥街道万丰社区中心路3号98工业城第8栋厂房101深圳市新河科技有限公司进行检查。2.检查时段，该公司车间正在生产。3.检查时段，执法人员对该公司生产车间、危废储存间进行检查，并查阅该公司相关环保资料，发现该公司存在危废储存间标识标志不规范问题。4.检查过程已录像拍照。</t>
  </si>
  <si>
    <t>深圳市华旭达精密电路科技有限公司迁改建项目</t>
  </si>
  <si>
    <t>广东深圳市宝安区松岗街道东方社区东方工业三街8号1栋（含二楼北面生产区和三楼北面附属仓库，两处均位于 1 栋与北面建筑连通处）</t>
  </si>
  <si>
    <t>2026-03-11 15:00:10</t>
  </si>
  <si>
    <t>深圳市生态环境局宝安管理局的执法人员根据年度执法计划，对深圳市华旭达精密电路科技有限公司开展执法检查。
企业基本情况：深圳市华旭达精密电路科技有限公司位于深圳市宝安区松岗街道东方社区东方工业三街8号1栋101/201，主要从事线路板生产，主要生产工艺为钻孔、丝印、烘烤。
现场检查情况：1、现场检查，该公司车间正常生产；2、钻孔产生的粉尘经脉冲式中央集尘器处理后排放；3、丝印、烘烤工艺产生的有机废气收集至楼顶废气处理设施处理后排放，处理工艺为水喷淋+活性炭；4、生产工艺产生的危险废物交由第三方公司拉运处置，拉运协议在有效期内；5、检查过程已拍照录像取证。</t>
  </si>
  <si>
    <t>翔建精工（深圳）有限公司</t>
  </si>
  <si>
    <t>深圳市宝安区松岗街道红星社区大田洋西坊工业区42栋</t>
  </si>
  <si>
    <t>2026-03-13 10:40:48</t>
  </si>
  <si>
    <t>深圳市生态环境局宝安管理局的执法人员根据年度执法计划，对翔建精工（深圳）有限公司开展执法检查。
企业基本情况：翔建精工（深圳）有限公司位于深圳市宝安区松岗街道办事处东方社区居委会大田洋西坊工业区10栋厂房A1栋，主要从事螺丝、螺母、弹簧生产，主要生产工艺为cnc、研磨、清洗。
现场检查情况：1、现场检查，该公司车间正常生产；2、研磨清洗工艺产生的废水交由第三方单位拉运处置；3、防松车间产生的有机废气经收集处理后排放；4、检查过程已拍照录像取证。</t>
  </si>
  <si>
    <t>深圳市亿美达包装制品有限公司新建项目（审批告知承诺制）</t>
  </si>
  <si>
    <t>深圳市宝安区松岗街道东方社区蚌岗路67号B栋307</t>
  </si>
  <si>
    <t>2026-03-12 16:20:15</t>
  </si>
  <si>
    <t>深圳市生态环境局宝安管理局的执法人员根据年度执法计划，对深圳市亿美达包装制品有限公司开展执法检查。
企业基本情况：深圳市亿美达包装制品有限公司位于深圳市宝安区松岗街道东方社区蚌岗路67号47栋307，主要从事纸箱生产，主要生产工艺为印刷、裁切、成型。
现场检查情况：1、现场检查，该公司车间正常生产；2、该公司已取得排污登记回执（91440300MA5ED47Q8F），已取得环评批复（深环宝批【2020】000182）；3、生产产生的危险废物交由第三方拉运处置，拉运协议在有效期内；4、印刷产生的有机废气未按照环评报告要求进行收集处理；5、检查过程已拍照录像取证。</t>
  </si>
  <si>
    <t>深圳鹏汇功能材料有限公司迁改建项目</t>
  </si>
  <si>
    <t>广东深圳市宝安区燕罗街道罗田社区龙山六路1号厂房A2101</t>
  </si>
  <si>
    <t>2026-03-18 16:19:12</t>
  </si>
  <si>
    <t>深圳市生态环境局宝安管理局的执法人员根据年度执法计划，对深圳鹏汇功能材料有限公司迁改建项目开展执法检查。 
企业基本情况：
深圳鹏汇功能材料有限公司，位于深圳市宝安区燕罗街道罗田社区龙山六路厂房A2101。该公司从事压延吸波片、涂布吸波片的生产，主要生产工艺为：粉体混合、捏炼、破碎、压延、收卷、贴合分条、模切、包装发货；搅拌、涂布、烘烤、模压；精整、贴合，已配套废气处理设施。该公司已编制建设项目竣工验收报告表，并已完成验收。
现场检查情况：
1、该公司模切工艺正在生产，其他工艺均未生产，废气处理设施未运行。
2、该公司的一般工业固体废物与危险废物均已设置贮存场所。
3、现场检查过程已拍照录像取证。</t>
  </si>
  <si>
    <t>深圳市勤德新材科技有限公司</t>
  </si>
  <si>
    <t>深圳市宝安区燕罗街道燕川社区燕山大道28号厂房101A区</t>
  </si>
  <si>
    <t>2026-03-12 11:18:05</t>
  </si>
  <si>
    <t>深圳市生态环境局宝安管理局的执法人员根据年度执法计划，对深圳市勤德新材科技有限公司开展执法检查。
企业基本情况：该公司已搬迁。
现场检查情况：该公司已搬迁，现场无相关工作人员陪同。</t>
  </si>
  <si>
    <t>深圳市义尚电子科技有限公司</t>
  </si>
  <si>
    <t>深圳市宝安区燕罗街道罗田社区龙山六路一号 E 栋第五层整层、一楼101、D 栋 1 楼 101</t>
  </si>
  <si>
    <t>2026-03-18 17:41:29</t>
  </si>
  <si>
    <t>深圳市生态环境局宝安管理局的执法人员根据年度执法计划，对深圳市义尚电子科技有限公司开展执法检查。 
企业基本情况：
深圳市义尚电子科技有限公司，位于深圳市宝安区燕罗街道办事处罗田社区居委会罗田龙山六路一号E栋5楼。该公司从事柔性线路板的生产，主要生产工艺为：开料、钻孔、外发沉镀铜、割膜、压膜、曝光、外发显影和蚀刻、激光切割、贴合、压合、外发沉金、丝印、清洁、烘烤、电测、冲外形、包装出货，已配套废气处理设施。该公司未完成竣工验收，现燕罗街道已实施区域空间生态环境评价管理，根据《深圳市区域空间生态环境评价管理办法（试行）》，该项目未纳入《深圳市区域空间生态环境评价重点项目环境影响审批名录（试行）》，无需进行环境影响评价。
现场检查情况：
1、该公司生产车间正在生产，废气处理设施正在运行。
2、该公司的一般工业固体废物与危险废物均已设置贮存场所。
3、现场检查过程已拍照录像取证。</t>
  </si>
  <si>
    <t>深圳市维鸿塑胶有限公司</t>
  </si>
  <si>
    <t>深圳市宝安区燕罗街道燕川社区燕山大道3号厂房C栋101C区</t>
  </si>
  <si>
    <t>2026-03-12 10:58:49</t>
  </si>
  <si>
    <t>深圳市生态环境局宝安管理局的执法人员根据年度执法计划，对深圳市维鸿塑胶有限公司开展执法检查。
企业基本情况：该公司已搬迁。
现场检查情况：该公司已搬迁，现场无相关工作人员陪同。</t>
  </si>
  <si>
    <t>深圳市精诚塑胶模具有限公司</t>
  </si>
  <si>
    <t>深圳市宝安区沙井街道和一社区兴业西路18号裕弘工业园A区第2栋1层北面</t>
  </si>
  <si>
    <t>2026-03-11 12:05:00</t>
  </si>
  <si>
    <t>深圳市生态环境局宝安管理局的执法人员根据年度执法计划，对深圳市精诚塑胶模具有限公司开展执法检查。
企业基本情况：该企业位于广东省深圳市宝安区沙井街道办事处和一社区居委会裕弘工业园A区第2栋1层北面，已取得营业执照，主要生产塑胶制品、模具制造。
现场检查情况：
1、2026年3月11日，执法人员对深圳市精诚塑胶模具有限公司开展执法检查，现场检查时，该企业正在生产；
2、该企业主要生产工艺为CNC加工、注塑成型，车间共设有注塑设备7台；
3、检查过程已全程录音录像。</t>
  </si>
  <si>
    <t>深圳市煌基塑胶模具有限公司扩建项目</t>
  </si>
  <si>
    <t>广东深圳市宝安区沙井街道共和社区先裕兴工业区第二栋一、二、三、四层</t>
  </si>
  <si>
    <t>2026-03-18 16:06:00</t>
  </si>
  <si>
    <t>深圳市生态环境局宝安管理局的执法人员根据年度执法计划，对深圳市煌基塑胶模具有限公司扩建项目开展执法检查。
企业基本情况：深圳市煌基塑胶模具有限公司扩建项目位于深圳市宝安区沙井街道共和社区先裕兴工业区第二栋一、二、三、四层，已持有合法有效的营业执照、环保批文等许可性文件，主要从事塑胶玩具制品的生产，已配套废气治理设施。
现场检查情况：1、检查时段，该公司正在生产作业中，废气处理设施正在运转。
2、该公司主要设有车床加工、铣床加工、火花机加工、磨床加工、注塑、喷漆等工序，注塑、喷漆工序已配套废气收集处理设施。3、该公司现场提供了近期的危险废物转移联单，转移公司为深圳市宝安东江环保技术有限公司，转移时间为2025年10月27日。4、检查现场发现该公司楼顶设有废气治理设施并建有采样平台，但采样平台有老旧生锈的情况，存在安全隐患。5、执法现场已录像取证。</t>
  </si>
  <si>
    <t>深圳市中天鑫泰科技有限公司</t>
  </si>
  <si>
    <t>深圳市宝安区沙井街道和一第二工业区第12栋、13栋1-2层</t>
  </si>
  <si>
    <t>2026-03-17 15:11:00</t>
  </si>
  <si>
    <t>深圳市生态环境局宝安管理局的执法人员根据年度执法计划，对深圳市中天鑫泰科技有限公司开展执法检查。
企业基本情况：该企业已搬离广东省深圳市宝安区沙井街道办事处和一社区居委会第二工业区第13栋第一层。
现场检查情况：企业已搬迁。</t>
  </si>
  <si>
    <t>日超工程塑料（深圳）有限公司改建项目</t>
  </si>
  <si>
    <t>广东深圳宝安区沙井街道新二社区庄村路92号及日超工业园1、2、3、4、5栋</t>
  </si>
  <si>
    <t>2026-03-19 15:52:13</t>
  </si>
  <si>
    <t>深圳市生态环境局宝安管理局的执法人员根据年度执法计划，对日超工程塑料（深圳）有限公司开展执法检查。
企业基本情况：日超工程塑料（深圳）有限公司位于深圳市宝安区新桥街道新二社区新二村庄路98号第五栋1层，已持有合法有效的营业执照、环保批文等许可性文件，已建有废气治理设施，主要从事工程塑料的生产加工。
现场检查情况：1、检查，时段该公司正在生产作业，废气治理设施正在运转。2、该公司主要设有搅拌、料斗、挤出、冷却、切粒、计量、包装工序，已配套废气治理设施。3、该公司现场提供了危险废物拉运清单与协议，最近一次拉运时间为2026年1月21日，拉运的危废为有机树脂废液、废活性炭等。4、该公司废气产生工序已有效收集至楼顶的废气治理设施中，现场未见异常。5执法过程已拍照、录像取证。</t>
  </si>
  <si>
    <t>深圳市凌阳电子有限公司</t>
  </si>
  <si>
    <t>深圳市宝安区沙井街道共和第三工业区G区5栋三层</t>
  </si>
  <si>
    <t>邬闻昊,方锦东</t>
  </si>
  <si>
    <t>2026-03-10 16:13:07</t>
  </si>
  <si>
    <t>深圳市生态环境局宝安管理局的执法人员根据年度执法计划，对深圳市凌阳电子有限公司开展执法检查。
企业基本情况：深圳市凌阳电子有限公司位于深圳市宝安区沙井街道共和社区新和大道载丰工业园厂房A栋二层，已持有合法有效的营业执照等，主要从事电子设备的线路板的组装。
现场检查情况：1、检查时段，该公司正在生产作业中。2、该公司主要设有贴片、手工组装工序。3、检查时段，现场未见异常情况。4、执法现场已录像取证。</t>
  </si>
  <si>
    <t>深圳市旺达塑胶五金有限公司新建项目</t>
  </si>
  <si>
    <t>深圳市宝安区福海街道桥头社区桥塘路 40 号育才工业区一期 D 栋1层 D01</t>
  </si>
  <si>
    <t>2026-03-05 10:46:00</t>
  </si>
  <si>
    <t>深圳市生态环境局宝安管理局的执法人员根据年度执法计划，对深圳市旺达塑胶五金有限公司开展执法检查。
企业基本情况：该单位已搬迁。
现场检查情况：2026年3月5日，执法人员到深圳宝安福海街道办事处桥头社区育才工业区D1栋1楼对该单位开展双随机执法检查。经现场检查发现，该单位已搬迁。</t>
  </si>
  <si>
    <t>深圳市广昌达石油添加剂有限公司新建项目竣工环境保护验收监测报告表</t>
  </si>
  <si>
    <t>广东深圳宝安区新安街道兴东社区67区大仟工业厂区2号厂房8层02</t>
  </si>
  <si>
    <t>2026-03-10 16:21:09</t>
  </si>
  <si>
    <t>深圳市生态环境局宝安管理局的执法人员根据年度执法计划，对深圳市广昌达石油添加剂有限公司开展执法检查。
（一）企业基本情况：1.深圳市广昌达石油添加剂有限公司，地址位于深圳市宝安区新安街道兴东社区67区大仟工业厂区2号厂房8层02；2.主要从事专用化学产品制造。
（二）现场检查情况：1.2026年3月10日现场检查时，执法人员到达深圳市宝安区新安街道兴东社区67区大仟工业厂区2号厂房8层02进行执法检查，深圳市广昌达石油添加剂有限公司实验室未进行生产，仅办公室正常经营；2.现场检查该公司实验室发现危险废物贮存场所未规范张贴标识标牌；3.现场检查深圳市广昌达石油添加剂有限公司新建项目竣工环境保护验收材料、危废拉运合同及拉运联单、排污登记回执、废气自行监测报告等环保材料，暂未发现问题；4.现场情况已拍照录像取证。</t>
  </si>
  <si>
    <t>深圳市南山区芭比堂海典居动物医院有限公司流塘分院新建项目</t>
  </si>
  <si>
    <t>广东深圳宝安区西乡街道流塘路南侧嘉华花园一栋105</t>
  </si>
  <si>
    <t>2026-03-13 09:30:00</t>
  </si>
  <si>
    <t>深圳市生态环境局宝安管理局的执法人员根据年度执法计划，对深圳市南山区芭比堂海典居动物医院有限公司流塘分院新建项目开展执法检查。
企业基本情况：该公司已搬迁，现场已录像拍照取证。
现场检查情况：该公司已搬迁，现场已录像拍照取证。</t>
  </si>
  <si>
    <t>深圳市万达安精密科技有限公司改建项目竣工环境保护验收监测报告表</t>
  </si>
  <si>
    <t>广东深圳宝安区西乡街道凤凰岗社区第三工业区A2栋整栋；B1栋一楼之一、二、三楼</t>
  </si>
  <si>
    <t>2026-03-11 16:52:43</t>
  </si>
  <si>
    <t>深圳市生态环境局宝安管理局的执法人员根据年度执法计划，对深圳市万达安精密科技有限公司开展执法检查。
（一）企业基本情况：1.深圳市万达安精密科技有限公司成立于2001年7月，注册地址深圳市宝安区西乡街道凤凰岗社区凤凰岗第三工业区A2栋1层-5层；2.企业主要从事精密模具、五金制品、塑胶产品、通讯产品、通信产品及零配件、电子产品、软件的技术开发。
（二）现场检查情况：1.2026年3月11日现场检查时，执法人员到达深圳市宝安区西乡街道凤凰岗社区凤凰岗第三工业区A2栋1层-5层进行执法检查，深圳市万达安精密科技有限公司正常经营；2.现场检查该公司竣工环境保护验收监测报告表、危废拉运合同及拉运联单、排污登记回执、废气自行监测报告等环保材料，发现该企业近两年危废合同及拉运联单仅包含清洗废水，废切削液、废机油等危险废物无拉运记录，现场发现一楼东北角一般固废暂时存放点贮存了废切削液及废铁屑(未落实三防)，未设置专门的危废贮存间，未张贴危废废物标识牌；3.现场检查该公司生产车间正在生产，调取五楼清洗车间工人清洗作业及倾倒工业废水视频，发现该工人将清洗废水倒入清洗槽；5.现场调查发现五楼清洗车间清洗槽下方设有一根管道与邻近地漏相通，该地漏连接管道通往四楼男洗手间污水管排入外环境，地漏周边残留积水经PH试纸快速检测显示为微酸，清洗槽旁放置的研磨液经PH试纸检测显示为酸性;4.现场情况已拍照录像取证。</t>
  </si>
  <si>
    <t>南方医科大学深圳医院核技术利用扩建项目（数字减影血管造影装置）</t>
  </si>
  <si>
    <t>广东深圳市宝安区新安街道新湖路1333号</t>
  </si>
  <si>
    <t>2026-03-17 11:20:48</t>
  </si>
  <si>
    <t>深圳市生态环境局宝安管理局执法人员根据年度执法计划，对南方医科大学深圳医院核技术利用扩建项目（数字减影血管造影装置）进行双随机检查。
一、企业基本情况：公司名称为中建五局华南建设有限公司，位于深圳市南山区粤海街道蔚蓝海岸社区中心路3088号深圳湾1号T1-8A，持有营业执照。
二、现场检查情况：1.2026年3月17日，深圳市生态环境局宝安管理局执法人员到深圳市宝安区新湖路1333号进行现场检查，该工程为南方医科大学深圳医院二期工程项目主体工程（含剩余基础工程），建设单位为深圳市建筑工务署工程管理中心，施工单位为中建五局华南建设有限公司，监理单位为上海建科工程咨询有限公司。2.现场检查时，该项目三号坑桩基础工程正在进行施工作业，部分区域未落实扬尘“易起尘作业面100%湿法作业”，部分喷淋设施喷头堵塞，现场已要求施工方立即整改。3.现场检查情况已拍照取证。</t>
  </si>
  <si>
    <t>深圳市宏利泰精密科技有限公司新建项目竣工环保验收</t>
  </si>
  <si>
    <t>广东深圳宝安区西乡凤凰岗第三工业区B7栋第一、三层</t>
  </si>
  <si>
    <t>2026-03-19 15:20:01</t>
  </si>
  <si>
    <t>深圳市生态环境局宝安管理局的执法人员根据年度执法计划,对深圳市宏利泰精密科技有限公司开展执法检查。
企业基本情况:该企业位于深圳市宝安区西乡凤凰岗第三工业区B7栋第一、三层，主要从事塑胶制品、模具的生产。
现场检查情况:1、2026年3月19号执法人员到达深圳市宏利泰精密科技有限公司进行现场检查,位于深圳市宝安区西乡凤凰岗第三工业区B7栋第一、三层,检查时,该企业正常生产;2、现场查检查,该企业主要生产工艺为注塑,已落实废气收集治理,现场废气收集治理设施正常运行,车间生产工艺与环评备案内容基本一致,查看运维台账未发现异常，发现该企业未按规范设置危废贮存间、废气采样口未张贴标识牌、未完成排污登记；3、现场检查过程已拍照录像取证。</t>
  </si>
  <si>
    <t>深圳市日亚星科技有限公司</t>
  </si>
  <si>
    <t>深圳市宝安区航城街道黄麻布社区簕竹角鸿业工业园5栋厂房一、二层</t>
  </si>
  <si>
    <t>2026-03-18 16:10:00</t>
  </si>
  <si>
    <t>深圳市生态环境局宝安管理局的执法人员根据年度执法计划，对深圳市日亚星科技有限公司开展执法检查。
企业基本情况：深圳市日亚星科技有限公司，位于深圳市宝安区航城街道黄麻布社区勒竹角居民小组鸿业工业园厂房A5栋1-2楼，成立日期为2006年07月28日，主要从事生产五金件，生产工艺主要为冲压、切边、超声波清洗等。
现场检查情况：1、2026年3月18日，深圳市生态环境局宝安管理局执法人员到达深圳市宝安区航城街道黄麻布社区勒竹角居民小组鸿业工业园厂房A5栋1-2楼，对深圳市日亚星科技有限公司开展双随机检查。
2、现场检查时，该单位生产车间正在生产，未发现违法行为。检查静态资料，该单位小废水及危废与深圳市环保科技集团股份有限公司签订拉运协议，拉运记录完整，建设项目环评报告与现场工艺相符，未发现超审批生产的情况。
3、现场检查过程全程已录像取证。</t>
  </si>
  <si>
    <t>深圳市万胜治具科技有限公司新建项目</t>
  </si>
  <si>
    <t>广东深圳市宝安区航城街道黄田社区岗贝工业区1栋3层</t>
  </si>
  <si>
    <t>2026-03-04 16:30:00</t>
  </si>
  <si>
    <t>深圳市生态环境局宝安管理局的执法人员根据年度执法计划，对深圳市万胜治具科技有限公司开展执法检查。
企业基本情况：经核查，该企业已搬迁。
现场检查情况：经核查，该企业已搬迁。</t>
  </si>
  <si>
    <t>深圳市福昌发电路板有限公司废气治理设施竣工环境保护验收</t>
  </si>
  <si>
    <t>广东深圳宝安区西乡街道钟屋工业区 27 栋</t>
  </si>
  <si>
    <t>2026-03-04 15:40:00</t>
  </si>
  <si>
    <t>深圳市生态环境局宝安管理局的执法人员根据年度执法计划，对深圳市福昌发电路板有限公司开展执法检查。
企业基本情况：1、深圳市福昌发电路板有限公司，地址位于深圳市宝安区西乡街道钟屋工业区27栋，已注册工商营业执照。
现场检查情况：1、2026年3月4日，深圳市生态环境局宝安管理局执法人员到达宝安区航城街道黄田钟屋工业区27栋，对深圳市福昌发电路板有限公司开展双随机检查。现场检查时，该单位正在生产，废气、废水污染治理设施正常运行，综合废水排放口DW001未在排水。执法人员对深圳市福昌发电路板有限公司静态资料进行核查，该单位已完成废气治理设施竣工环境保护验收。
2.现场检查过程全程已拍照录像取证</t>
  </si>
  <si>
    <t>深圳市长德鑫塑胶模具有限公司扩建项目竣工环境保护验收监测报告表</t>
  </si>
  <si>
    <t>广东深圳宝安区福永街道凤凰社区岭北四路18号第一层、第二层A区及其附属平房</t>
  </si>
  <si>
    <t>2026-03-12 10:20:00</t>
  </si>
  <si>
    <t>深圳市生态环境局宝安管理局的执法人员根据年度执法计划，对长德鑫（深圳）精密工业有限公司开展执法检查。
企业基本情况：该公司位于深圳市宝安区福永街道白石厦社区东区龙王庙工业大厦A9栋101（一照多址企业），于2025年4月24日取得登记通知书，由深圳市长德鑫塑胶模具有限公司更名为长德鑫（深圳）精密工业有限公司，主要从事塑胶制品的加工生产，现场设置有注塑、碎料、组装等工艺。
现场检查情况：1、2026年3月12日，执法人员到达深圳市宝安区福永街道白石厦社区东区龙王庙工业大厦A9栋101进行现场检查，现场检查时发现该公司正常生产，生产设备正常运行，共有96台注塑设备。2、、现场检查时发现该公司未按照环境影响报告表的要求配套建设废气收集处理设施。4、现场检查过程已拍照录像取证。</t>
  </si>
  <si>
    <t>深圳万科扬声器制造有限公司新建项目</t>
  </si>
  <si>
    <t>石岩街道浪心社区民生一路10号五层</t>
  </si>
  <si>
    <t>2026-03-16 16:33:23</t>
  </si>
  <si>
    <t>深圳市生态环境局宝安管理局的执法人员根据年度执法计划，对深圳万科扬声器制造有限公司开展执法检查。
（一）企业基本情况：（1）深圳万科扬声器制造有限公司，营业执照注册登记地址和实际生产经营地址均为：深圳市宝安区石岩街道料坑社区愉盛工业园A1栋5层，已办理营业执照。（2）该公司主要从事音响组装，主要生产工艺为手工焊接和组装。（3）该公司不产生工业废水，手工焊接产生少量烟气。（4）该公司不产生危险废物。（5）该公司无明显的高噪声工艺，主要产生噪声的车间50米范围内无噪声敏感点。（6）该公司不使用放射源和射线装置。
（二）现场检查情况:（1）现场检查时，该企业正在生产，未发现异常情况。（2）执法人员现场检查了该企业新建项目的验收报告，验收结论为:合格。（3）检查过程已全程录像取证。</t>
  </si>
  <si>
    <t>塘头河河口治理工程</t>
  </si>
  <si>
    <t>石岩街道</t>
  </si>
  <si>
    <t>2026-03-17 16:56:40</t>
  </si>
  <si>
    <t>深圳市生态环境局宝安管理局的执法人员根据年度执法计划，对塘头河河口治理工程开展执法检查。
（一）企业基本情况：塘头河河口治理工程，目前已完工，现场为应人石河生态库一泵站。
（二）现场检查情况：执法人员现场检查时，该泵站无人值守，现场检查情况已录像取证。</t>
  </si>
  <si>
    <t>艾美特电器（深圳）有限公司废气治理设施验收项目</t>
  </si>
  <si>
    <t>广东深圳宝安区广东省深圳市宝安区石岩街道办罗租黄峰岭工业区</t>
  </si>
  <si>
    <t>2026-03-13 10:11:02</t>
  </si>
  <si>
    <t>深圳市生态环境局宝安管理局的执法人员根据年度执法计划，对艾美特电器（深圳）有限公司开展执法检查。（一）企业基本情况：（1）艾美特电器（深圳）有限公司开展执法检查，登记注册地址和实际生产经营地址均为：深圳市宝安区石岩街道罗租社区海谷科技大厦T2栋2-2103（一照多址企业），已办理工商营业执照。（2）该公司已获得原深圳市宝安区环境保护和水务局的环评批复。（3）该公司主要从事电风扇的生产。主要生产工艺有注塑、抽粒等。（4）该公司废水处理站于2025年1月15日申报暂停使用,目前在线监测站房已断电，废水池中污水已拉运处理，无废水排放。（5）车间涉废气工艺为注塑、抽粒、丝印，废气全部收集至楼顶经废气治理设施治理后排放。（6）该公司产生废活性炭等危险废物，已与第三方有资质公司深圳市绿循能源科技有限公司签订拉运合同，目前仍在有效期内。（7）该公司产生的主要噪声来自于机械设备，周围300米范围内无噪声敏感点。（8）该公司不使用放射源和射线装置。（二）现场检查情况：（1）现场检查时，该企业正在生产，全程已录像拍照取证。（2）该公司废气处理设施项目于2023年4月已委托资质的第三方公司(深圳市奇润环保节能科技有限公司)编制艾美特电器（深圳）有限公司废气治理设施验收项目竣工环境保护验收监测报告表并通过验收 。</t>
  </si>
  <si>
    <t>深圳市晶芯瑞达科技有限公司建设项目环保设施竣工验收</t>
  </si>
  <si>
    <t>石岩街道水田社区第四工业区祝龙田路50号赛联工业园A、B栋厂房A栋二层</t>
  </si>
  <si>
    <t>2026-03-05 16:04:02</t>
  </si>
  <si>
    <t>深圳市生态环境局宝安管理局的执法人员根据年度执法计划，对深圳市晶芯瑞达科技有限公司开展执法检查。
（一）企业基本情况：（1）深圳市晶芯瑞达科技有限公司，营业执照注册登记地址和实际生产经营地址均为：深圳市宝安区石岩街道赛联工业园A栋二层，已办理营业执照。（2）该公司主要从事发光二极管生产，主要工艺有：固晶、烘烤、焊线、点胶、回流焊等。（3）该公司不产生工业废水，生活污水全部接驳进入市政污水管网后进入公明水质净化厂处理。（4）该公司废气收集后经活性炭吸附处理后排放。（5）该公司不产生明显噪声，附近100米范围内无噪音敏感点。
（二）现场检查情况:（1）该企业正在生产，废气收集设施和处理设施正在运行；（2）执法人员现场检查了该公司的建设项目竣工环境保护验收报告表，验收单位为：深圳市新蔚来环保科技有限公司，验收意见为：同意该项目通过竣工环境保护验收；（3）检查过程已全程录像取证。</t>
  </si>
  <si>
    <t>深圳市恒达家具实业有限公司办公家具项目</t>
  </si>
  <si>
    <t>深圳市宝安区石岩街道石龙大道36号灿源工业区D栋厂房一楼、二楼，C栋一楼</t>
  </si>
  <si>
    <t>2026-03-13 11:17:34</t>
  </si>
  <si>
    <t>深圳市生态环境局宝安管理局的执法人员根据年度执法计划，对深圳市恒达家具实业有限公司开展执法检查。
（一）企业基本情况：深圳市恒达家具实业有限公司，营业执照注册登记地址和实际生产经营地址均为：深圳市宝安区石岩街道石龙仔路56号A1A2栋厂房一层，已办理营业执照。（2）该公司主要从事办公家具制造，生产工艺包括：木板切割、组装等。（3）该公司切割木板产生粉尘废气，经4套布袋除尘装备处理后高空排放。（4）该公司不产生工业废水。（5）该公司不产生危险废物，所产生的废木材等一般工业固废由回收公司拉运处理。（6）该公司存在高噪声工艺，主要产生噪声的车间50米范围内无噪声敏感点。（7）该公司不使用放射源和射线装置。
（二）现场检查情况:（1）现场检查时，该企业正在生产，未发现异常情况；（2）执法人员现场检查了该企业竣工验收报告，验收意见为：同意该项目通过验收。（3）检查过程已全程录像取证。</t>
  </si>
  <si>
    <t>深圳市仁创艺电子有限公司</t>
  </si>
  <si>
    <t>深圳市宝安区福永街道和平社区永和路45号金丰工业区4栋厂房</t>
  </si>
  <si>
    <t>高阳,吴学敏</t>
  </si>
  <si>
    <t>2026-03-11 15:45:00</t>
  </si>
  <si>
    <t>深圳市生态环境局宝安管理局的执法人员根据年度执法计划，对深圳市仁创艺电子有限公司开展执法检查。
企业基本情况：深圳市仁创艺电子有限公司位于深圳市宝安区福永街道和平社区永和路45号金丰工业区4栋厂房，已办理营业执照和环保批复，主要从事线路板的生产加工，主要生产工艺为电镀铜、蚀刻、清洗。已建配套污染防治设施，已取得排污许可证。
现场检查情况：1、2026年3月11日，执法人员到达该单位开展双随机执法检查，现场检查时，该单位正常生产，现场废水处理设施正常运行，废水总排放口有废水外排；
2、现场由深圳市生态环境监测站宝安分站工作人员在该公司的废水处理设施废水总排放口采集了一套水样样品，采样时排放口正在排水，监测情况以监测报告为准； 
3、现场查阅了该单位土壤环境管理相关资料； 4、现场检查、采样过程已摄像取证。</t>
  </si>
  <si>
    <t>深圳恒宝士线路板有限公司</t>
  </si>
  <si>
    <t>深圳市宝安区福永镇下十围村第一工业区南侧</t>
  </si>
  <si>
    <t>2026-03-05 10:25:00</t>
  </si>
  <si>
    <t>深圳市生态环境局宝安管理局的执法人员根据年度执法计划，深圳恒宝士线路板有限公司开展执法检查。
企业基本情况：该公司位于深圳市宝安区福永镇下十围村第一工业区南侧，主要从事生产单、双面线路板，主要从事工艺为蚀刻、镀铜、镀镍、镀金等，审批水量不超70吨/日。建有配套废水治理设施。已取得合法排污许可证。现场检查情况：1、2025年3月5日，执法人员联合深圳市生态环境监测站宝安分站工作人员开展检查，检查现场该企业正在生产，环保处理设施正常运行，废水正常排放。2、产生的危险废物交由深圳市东江环保有限公司和星河环境服务有限公司拉运处理。3、该企业已委托深圳市惠利权环境检测有限公司编制深圳市土壤污染重点监管单位有毒有害物质排放报告表。4、执法人员根据废水排放情况，联合深圳市生态环境监测站工作人员在废水总排口采集废水样品一套。5、执法人员已拍照、录像取证。</t>
  </si>
  <si>
    <t>迪森线路板（深圳）有限公司</t>
  </si>
  <si>
    <t>深圳市宝安区沙井街道农业公司帝堂工业区B区A1栋</t>
  </si>
  <si>
    <t>2026-03-10 11:34:50</t>
  </si>
  <si>
    <t>深圳市生态环境局宝安管理局的执法人员根据年度执法计划，对迪森线路板（深圳）有限公司开展执法检查。
企业基本情况：迪森线路板（深圳）有限公司位于深圳市宝安区沙井街道沙三社区蓝宝工业区厂房19栋一层至三层（一照多址企业），已持有合法有效的营业执照、排污许可证等，主要从事印制线路板的制造与生产。
现场检查情况：1、检查时段，该公司正在生产作业。2、该公司现场提供了营业执照、土壤污染隐患排查制度及情况、土壤自行监测等。3、该公司生产车间与污染防治设施均已建立防腐、防泄漏措施。4、检查过程中，发现该公司生产厂房东侧设有一应急废水收集井，该应急收集井上未张贴标识牌，已要求该公司完善标识标志。5、执法过程已拍照取证。</t>
  </si>
  <si>
    <t>广东中测环境检测技术有限公司</t>
  </si>
  <si>
    <t>深圳市宝安区石岩街道石龙社区德政路1号森海诺科创大厦203</t>
  </si>
  <si>
    <t>2026-03-16 15:10:30</t>
  </si>
  <si>
    <t>深圳市生态环境局宝安管理局的执法人员根据年度执法计划，对广东中测环境检测技术有限公司开展执法检查。
（一）企业基本情况：广东中测环境检测技术有限公司，注册地址位于深圳市宝安区石岩街道石龙社区德政路1号森海诺科创大厦203。
（二）现场检查情况：现场检查时，该企业已搬迁，经查询新址位于宝安区航城街道。</t>
  </si>
  <si>
    <t>深圳市兴远检测技术有限公司</t>
  </si>
  <si>
    <t>深圳市宝安区福海街道新和社区福海大道新兴工业园 一区A9号3层27904723</t>
  </si>
  <si>
    <t>2026-03-19 10:32:32</t>
  </si>
  <si>
    <t>深圳市生态环境局宝安管理局的执法人员根据年度执法计划，对深圳市兴远检测技术有限公司开展执法检查。
企业基本情况：深圳市兴远检测技术有限公司，位于深圳市宝安区福海街道新和社区福海大道新兴工业园一区A9号3层，厂房面积为1650平方米，从事环境监测、产品的技术检测，实验包括化学实验、物理实验、环境微生物实验。
现场检查情况：1、2026年3月19日，深圳市生态环境局宝安管理局执法人员到该单位开展双随机执法检查，检查时该单位该正常经营。
2、现场检查时，该公司实验室产生的废水、废气已落实配套污染防治设施，检查时该单位未进行检测。
3、现场检查发现该单位部分危险废物标识未按规范要求更新，现场已要求企业按危险废物规范要求更新标识。
4、现场查看了企业的检测资质认证书，抽查了企业出具的两份检测报告（报告编号：20260122E02、20260115E02和报告对应的原始记录档案；
5、现场检查过程已录像取证。</t>
  </si>
  <si>
    <t>入河排污口</t>
  </si>
  <si>
    <t>沙井水质净化厂（三期）茅洲河排放口-RM02006B</t>
  </si>
  <si>
    <t>深圳市宝安区沙井街道民主社区帝堂路（22°44′51.86"N，113°46′12.35"E）</t>
  </si>
  <si>
    <t>2026-03-10 11:12:11</t>
  </si>
  <si>
    <t>深圳市生态环境局宝安管理局的执法人员根据年度执法计划，对沙井水质净化厂（三期）茅洲河排放口-RM02006B开展执法检查。
企业基本情况：沙井水质净化厂（三期）茅洲河排放口位于深圳市宝安区沙井街道民主社区帝堂路，属于沙井水质净化厂（三期）污水处理厂的入河排放口。
现场检查情况：现场检查水质清澈无异常情况，执法人员于该排口使用快速测试包进行水质检测，无异常情况。</t>
  </si>
  <si>
    <t>2026年第3月份</t>
  </si>
  <si>
    <t>2026-03-30 17:09:10</t>
  </si>
  <si>
    <t>深圳市生态环境局宝安管理局的执法人员根据年度执法计划，对宝安区沙井街道茭塘工业区城市更新项目（二期）-2地块开展执法检查。
企业基本情况：该项目位于宝安区沙井街道环镇路与南环路交叉口西侧，土地使用权人为深圳市沙井茭塘股份合作公司，土壤修复施工单位为广西博世科环保科技股份有限公司。
现场检查情况：施工单位是深圳市置金房地产开发有限公司已进场，正对场地土壤进行修复工作。现场发现有部分地势低洼地有雨后积水，已要求项目负责人安装抽水设备清理积水。</t>
  </si>
  <si>
    <t>李尚蔚,柳捍伟</t>
  </si>
  <si>
    <t>2026-03-05 16:00:27</t>
  </si>
  <si>
    <t>2026-03-12 10:10:00</t>
  </si>
  <si>
    <t>深圳市生态环境局宝安管理局的执法人员根据年度执法计划，对深圳宝安空海救援医院项目地块二开展执法检查。 企业基本情况：深圳宝安空海救援医院项目地块二污染地块面积约为7475平方米，需修复面积约为6667平方米，该地块原属于深圳市机场（集团）有限公司，现深圳市机场（集团）有限公司已注销对该地块的产权，系统还未入库，现阶段该地块暂无使用人，未定污染责任人，土壤修复方案未定，由航城街道办（土地整备事务中心）代管。 
现场检查情况：1、2026年3月12日，深圳市生态环境局宝安管理局执法人员到达深圳市宝安区机场南路与宝安大道交汇处东北侧深圳宝安空海救援医院项目地块二进行双随机检查。现场检查时，该污染地块已长满杂草，还未进场开始修复。 2、现场检查时，该污染地块已设置围堰并张贴安全警示牌。 3、现场检查已录像取证。</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</si>
</sst>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sz val="11"/>
      <color indexed="8"/>
      <name val="宋体"/>
      <charset val="134"/>
      <scheme val="minor"/>
    </font>
    <font>
      <b/>
      <sz val="14"/>
      <color indexed="8"/>
      <name val="宋体"/>
      <charset val="134"/>
    </font>
    <font>
      <b/>
      <sz val="12"/>
      <color indexed="8"/>
      <name val="宋体"/>
      <charset val="134"/>
    </font>
    <font>
      <sz val="11"/>
      <color indexed="8"/>
      <name val="宋体"/>
      <charset val="134"/>
    </font>
    <font>
      <sz val="10.5"/>
      <color rgb="FF606266"/>
      <name val="Microsoft YaHei"/>
      <charset val="134"/>
    </font>
    <font>
      <sz val="1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6"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7" applyNumberFormat="0" applyFill="0" applyAlignment="0" applyProtection="0">
      <alignment vertical="center"/>
    </xf>
    <xf numFmtId="0" fontId="13" fillId="0" borderId="7" applyNumberFormat="0" applyFill="0" applyAlignment="0" applyProtection="0">
      <alignment vertical="center"/>
    </xf>
    <xf numFmtId="0" fontId="14" fillId="0" borderId="8" applyNumberFormat="0" applyFill="0" applyAlignment="0" applyProtection="0">
      <alignment vertical="center"/>
    </xf>
    <xf numFmtId="0" fontId="14" fillId="0" borderId="0" applyNumberFormat="0" applyFill="0" applyBorder="0" applyAlignment="0" applyProtection="0">
      <alignment vertical="center"/>
    </xf>
    <xf numFmtId="0" fontId="15" fillId="3" borderId="9" applyNumberFormat="0" applyAlignment="0" applyProtection="0">
      <alignment vertical="center"/>
    </xf>
    <xf numFmtId="0" fontId="16" fillId="4" borderId="10" applyNumberFormat="0" applyAlignment="0" applyProtection="0">
      <alignment vertical="center"/>
    </xf>
    <xf numFmtId="0" fontId="17" fillId="4" borderId="9" applyNumberFormat="0" applyAlignment="0" applyProtection="0">
      <alignment vertical="center"/>
    </xf>
    <xf numFmtId="0" fontId="18" fillId="5" borderId="11" applyNumberFormat="0" applyAlignment="0" applyProtection="0">
      <alignment vertical="center"/>
    </xf>
    <xf numFmtId="0" fontId="19" fillId="0" borderId="12" applyNumberFormat="0" applyFill="0" applyAlignment="0" applyProtection="0">
      <alignment vertical="center"/>
    </xf>
    <xf numFmtId="0" fontId="20" fillId="0" borderId="13"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14">
    <xf numFmtId="0" fontId="0" fillId="0" borderId="0" xfId="0">
      <alignment vertical="center"/>
    </xf>
    <xf numFmtId="0" fontId="1" fillId="0" borderId="0" xfId="0" applyFont="1" applyFill="1" applyAlignment="1">
      <alignment vertical="center"/>
    </xf>
    <xf numFmtId="0" fontId="1" fillId="0" borderId="0"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1" fillId="0" borderId="4" xfId="0" applyFont="1" applyFill="1" applyBorder="1" applyAlignment="1">
      <alignment horizontal="center" vertical="center" wrapText="1"/>
    </xf>
    <xf numFmtId="49" fontId="1" fillId="0" borderId="4" xfId="0" applyNumberFormat="1" applyFont="1" applyFill="1" applyBorder="1" applyAlignment="1">
      <alignment horizontal="center" vertical="center" wrapText="1"/>
    </xf>
    <xf numFmtId="49" fontId="4" fillId="0" borderId="4" xfId="0" applyNumberFormat="1" applyFont="1" applyFill="1" applyBorder="1" applyAlignment="1">
      <alignment horizontal="center" vertical="center" wrapText="1"/>
    </xf>
    <xf numFmtId="0" fontId="5" fillId="0" borderId="0" xfId="0" applyFont="1">
      <alignment vertical="center"/>
    </xf>
    <xf numFmtId="49" fontId="6" fillId="0" borderId="4" xfId="0" applyNumberFormat="1" applyFont="1" applyFill="1" applyBorder="1" applyAlignment="1">
      <alignment horizontal="center" vertical="center" wrapText="1"/>
    </xf>
    <xf numFmtId="49" fontId="1" fillId="0" borderId="4" xfId="0" applyNumberFormat="1" applyFont="1" applyFill="1" applyBorder="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199"/>
  <sheetViews>
    <sheetView tabSelected="1" zoomScale="115" zoomScaleNormal="115" topLeftCell="A84" workbookViewId="0">
      <selection activeCell="I84" sqref="I84"/>
    </sheetView>
  </sheetViews>
  <sheetFormatPr defaultColWidth="8.89166666666667" defaultRowHeight="13.5"/>
  <cols>
    <col min="4" max="4" width="16.4416666666667" customWidth="1"/>
    <col min="5" max="5" width="20.225" customWidth="1"/>
    <col min="9" max="9" width="65.6666666666667" customWidth="1"/>
    <col min="10" max="10" width="14.225" customWidth="1"/>
  </cols>
  <sheetData>
    <row r="1" ht="18.75" spans="1:13">
      <c r="A1" s="3" t="s">
        <v>0</v>
      </c>
      <c r="B1" s="3"/>
      <c r="C1" s="3"/>
      <c r="D1" s="3"/>
      <c r="E1" s="3"/>
      <c r="F1" s="3"/>
      <c r="G1" s="3"/>
      <c r="H1" s="3"/>
      <c r="I1" s="3"/>
      <c r="J1" s="3"/>
      <c r="K1" s="3"/>
      <c r="L1" s="3"/>
      <c r="M1" s="3"/>
    </row>
    <row r="2" ht="28.5" spans="1:13">
      <c r="A2" s="4" t="s">
        <v>1</v>
      </c>
      <c r="B2" s="5" t="s">
        <v>2</v>
      </c>
      <c r="C2" s="6" t="s">
        <v>3</v>
      </c>
      <c r="D2" s="6" t="s">
        <v>4</v>
      </c>
      <c r="E2" s="7" t="s">
        <v>5</v>
      </c>
      <c r="F2" s="6" t="s">
        <v>6</v>
      </c>
      <c r="G2" s="6" t="s">
        <v>7</v>
      </c>
      <c r="H2" s="6" t="s">
        <v>8</v>
      </c>
      <c r="I2" s="6" t="s">
        <v>9</v>
      </c>
      <c r="J2" s="6" t="s">
        <v>10</v>
      </c>
      <c r="K2" s="6" t="s">
        <v>11</v>
      </c>
      <c r="L2" s="6" t="s">
        <v>12</v>
      </c>
      <c r="M2" s="6" t="s">
        <v>13</v>
      </c>
    </row>
    <row r="3" s="1" customFormat="1" ht="94.5" spans="1:13">
      <c r="A3" s="8">
        <v>1</v>
      </c>
      <c r="B3" s="9" t="s">
        <v>14</v>
      </c>
      <c r="C3" s="9" t="s">
        <v>15</v>
      </c>
      <c r="D3" s="9" t="s">
        <v>16</v>
      </c>
      <c r="E3" s="9" t="s">
        <v>17</v>
      </c>
      <c r="F3" s="9" t="s">
        <v>18</v>
      </c>
      <c r="G3" s="9" t="s">
        <v>19</v>
      </c>
      <c r="H3" s="9" t="s">
        <v>20</v>
      </c>
      <c r="I3" s="9" t="s">
        <v>21</v>
      </c>
      <c r="J3" s="9" t="s">
        <v>22</v>
      </c>
      <c r="K3" s="9" t="s">
        <v>23</v>
      </c>
      <c r="L3" s="9" t="s">
        <v>24</v>
      </c>
      <c r="M3" s="9" t="s">
        <v>25</v>
      </c>
    </row>
    <row r="4" s="1" customFormat="1" ht="81" spans="1:13">
      <c r="A4" s="8">
        <v>2</v>
      </c>
      <c r="B4" s="9" t="s">
        <v>14</v>
      </c>
      <c r="C4" s="9" t="s">
        <v>15</v>
      </c>
      <c r="D4" s="9" t="s">
        <v>26</v>
      </c>
      <c r="E4" s="9" t="s">
        <v>27</v>
      </c>
      <c r="F4" s="9" t="s">
        <v>18</v>
      </c>
      <c r="G4" s="9" t="s">
        <v>28</v>
      </c>
      <c r="H4" s="9" t="s">
        <v>29</v>
      </c>
      <c r="I4" s="9" t="s">
        <v>30</v>
      </c>
      <c r="J4" s="9" t="s">
        <v>31</v>
      </c>
      <c r="K4" s="9" t="s">
        <v>23</v>
      </c>
      <c r="L4" s="9" t="s">
        <v>24</v>
      </c>
      <c r="M4" s="9" t="s">
        <v>32</v>
      </c>
    </row>
    <row r="5" s="1" customFormat="1" ht="108" spans="1:13">
      <c r="A5" s="8">
        <v>3</v>
      </c>
      <c r="B5" s="9" t="s">
        <v>14</v>
      </c>
      <c r="C5" s="9" t="s">
        <v>15</v>
      </c>
      <c r="D5" s="9" t="s">
        <v>33</v>
      </c>
      <c r="E5" s="9" t="s">
        <v>34</v>
      </c>
      <c r="F5" s="9" t="s">
        <v>18</v>
      </c>
      <c r="G5" s="9" t="s">
        <v>35</v>
      </c>
      <c r="H5" s="9" t="s">
        <v>36</v>
      </c>
      <c r="I5" s="9" t="s">
        <v>37</v>
      </c>
      <c r="J5" s="9" t="s">
        <v>22</v>
      </c>
      <c r="K5" s="9" t="s">
        <v>23</v>
      </c>
      <c r="L5" s="9" t="s">
        <v>24</v>
      </c>
      <c r="M5" s="9" t="s">
        <v>25</v>
      </c>
    </row>
    <row r="6" s="1" customFormat="1" ht="81" spans="1:13">
      <c r="A6" s="8">
        <v>4</v>
      </c>
      <c r="B6" s="9" t="s">
        <v>14</v>
      </c>
      <c r="C6" s="9" t="s">
        <v>15</v>
      </c>
      <c r="D6" s="9" t="s">
        <v>38</v>
      </c>
      <c r="E6" s="9" t="s">
        <v>39</v>
      </c>
      <c r="F6" s="9" t="s">
        <v>18</v>
      </c>
      <c r="G6" s="9" t="s">
        <v>40</v>
      </c>
      <c r="H6" s="9" t="s">
        <v>41</v>
      </c>
      <c r="I6" s="9" t="s">
        <v>42</v>
      </c>
      <c r="J6" s="9" t="s">
        <v>31</v>
      </c>
      <c r="K6" s="9" t="s">
        <v>23</v>
      </c>
      <c r="L6" s="9" t="s">
        <v>24</v>
      </c>
      <c r="M6" s="9" t="s">
        <v>32</v>
      </c>
    </row>
    <row r="7" s="1" customFormat="1" ht="108" spans="1:13">
      <c r="A7" s="8">
        <v>5</v>
      </c>
      <c r="B7" s="9" t="s">
        <v>14</v>
      </c>
      <c r="C7" s="9" t="s">
        <v>15</v>
      </c>
      <c r="D7" s="9" t="s">
        <v>43</v>
      </c>
      <c r="E7" s="9" t="s">
        <v>44</v>
      </c>
      <c r="F7" s="9" t="s">
        <v>18</v>
      </c>
      <c r="G7" s="9" t="s">
        <v>28</v>
      </c>
      <c r="H7" s="9" t="s">
        <v>45</v>
      </c>
      <c r="I7" s="9" t="s">
        <v>46</v>
      </c>
      <c r="J7" s="9" t="s">
        <v>31</v>
      </c>
      <c r="K7" s="9" t="s">
        <v>23</v>
      </c>
      <c r="L7" s="9" t="s">
        <v>24</v>
      </c>
      <c r="M7" s="9" t="s">
        <v>32</v>
      </c>
    </row>
    <row r="8" s="1" customFormat="1" ht="162" spans="1:13">
      <c r="A8" s="8">
        <v>6</v>
      </c>
      <c r="B8" s="9" t="s">
        <v>14</v>
      </c>
      <c r="C8" s="9" t="s">
        <v>15</v>
      </c>
      <c r="D8" s="9" t="s">
        <v>47</v>
      </c>
      <c r="E8" s="9" t="s">
        <v>48</v>
      </c>
      <c r="F8" s="9" t="s">
        <v>18</v>
      </c>
      <c r="G8" s="9" t="s">
        <v>49</v>
      </c>
      <c r="H8" s="9" t="s">
        <v>50</v>
      </c>
      <c r="I8" s="9" t="s">
        <v>51</v>
      </c>
      <c r="J8" s="9" t="s">
        <v>31</v>
      </c>
      <c r="K8" s="9" t="s">
        <v>23</v>
      </c>
      <c r="L8" s="9" t="s">
        <v>24</v>
      </c>
      <c r="M8" s="9" t="s">
        <v>32</v>
      </c>
    </row>
    <row r="9" s="1" customFormat="1" ht="121.5" spans="1:13">
      <c r="A9" s="8">
        <v>7</v>
      </c>
      <c r="B9" s="9" t="s">
        <v>14</v>
      </c>
      <c r="C9" s="9" t="s">
        <v>15</v>
      </c>
      <c r="D9" s="9" t="s">
        <v>52</v>
      </c>
      <c r="E9" s="9" t="s">
        <v>53</v>
      </c>
      <c r="F9" s="9" t="s">
        <v>18</v>
      </c>
      <c r="G9" s="9" t="s">
        <v>49</v>
      </c>
      <c r="H9" s="9" t="s">
        <v>54</v>
      </c>
      <c r="I9" s="9" t="s">
        <v>55</v>
      </c>
      <c r="J9" s="9" t="s">
        <v>31</v>
      </c>
      <c r="K9" s="9" t="s">
        <v>23</v>
      </c>
      <c r="L9" s="9" t="s">
        <v>24</v>
      </c>
      <c r="M9" s="9" t="s">
        <v>32</v>
      </c>
    </row>
    <row r="10" s="1" customFormat="1" ht="54" spans="1:13">
      <c r="A10" s="8">
        <v>8</v>
      </c>
      <c r="B10" s="9" t="s">
        <v>14</v>
      </c>
      <c r="C10" s="9" t="s">
        <v>15</v>
      </c>
      <c r="D10" s="9" t="s">
        <v>56</v>
      </c>
      <c r="E10" s="9" t="s">
        <v>57</v>
      </c>
      <c r="F10" s="9" t="s">
        <v>18</v>
      </c>
      <c r="G10" s="9" t="s">
        <v>49</v>
      </c>
      <c r="H10" s="9" t="s">
        <v>58</v>
      </c>
      <c r="I10" s="9" t="s">
        <v>59</v>
      </c>
      <c r="J10" s="9" t="s">
        <v>31</v>
      </c>
      <c r="K10" s="9" t="s">
        <v>23</v>
      </c>
      <c r="L10" s="9" t="s">
        <v>24</v>
      </c>
      <c r="M10" s="9" t="s">
        <v>32</v>
      </c>
    </row>
    <row r="11" s="1" customFormat="1" ht="162" spans="1:13">
      <c r="A11" s="8">
        <v>9</v>
      </c>
      <c r="B11" s="9" t="s">
        <v>14</v>
      </c>
      <c r="C11" s="9" t="s">
        <v>15</v>
      </c>
      <c r="D11" s="9" t="s">
        <v>60</v>
      </c>
      <c r="E11" s="9" t="s">
        <v>61</v>
      </c>
      <c r="F11" s="9" t="s">
        <v>18</v>
      </c>
      <c r="G11" s="9" t="s">
        <v>49</v>
      </c>
      <c r="H11" s="9" t="s">
        <v>62</v>
      </c>
      <c r="I11" s="9" t="s">
        <v>63</v>
      </c>
      <c r="J11" s="9" t="s">
        <v>31</v>
      </c>
      <c r="K11" s="9" t="s">
        <v>23</v>
      </c>
      <c r="L11" s="9" t="s">
        <v>24</v>
      </c>
      <c r="M11" s="9" t="s">
        <v>32</v>
      </c>
    </row>
    <row r="12" s="1" customFormat="1" ht="162" spans="1:13">
      <c r="A12" s="8">
        <v>10</v>
      </c>
      <c r="B12" s="9" t="s">
        <v>14</v>
      </c>
      <c r="C12" s="9" t="s">
        <v>15</v>
      </c>
      <c r="D12" s="9" t="s">
        <v>64</v>
      </c>
      <c r="E12" s="9" t="s">
        <v>65</v>
      </c>
      <c r="F12" s="9" t="s">
        <v>18</v>
      </c>
      <c r="G12" s="9" t="s">
        <v>49</v>
      </c>
      <c r="H12" s="9" t="s">
        <v>66</v>
      </c>
      <c r="I12" s="9" t="s">
        <v>67</v>
      </c>
      <c r="J12" s="9" t="s">
        <v>31</v>
      </c>
      <c r="K12" s="9" t="s">
        <v>23</v>
      </c>
      <c r="L12" s="9" t="s">
        <v>24</v>
      </c>
      <c r="M12" s="9" t="s">
        <v>32</v>
      </c>
    </row>
    <row r="13" s="1" customFormat="1" ht="108" spans="1:13">
      <c r="A13" s="8">
        <v>11</v>
      </c>
      <c r="B13" s="9" t="s">
        <v>14</v>
      </c>
      <c r="C13" s="9" t="s">
        <v>15</v>
      </c>
      <c r="D13" s="9" t="s">
        <v>68</v>
      </c>
      <c r="E13" s="9" t="s">
        <v>69</v>
      </c>
      <c r="F13" s="9" t="s">
        <v>18</v>
      </c>
      <c r="G13" s="9" t="s">
        <v>70</v>
      </c>
      <c r="H13" s="9" t="s">
        <v>71</v>
      </c>
      <c r="I13" s="9" t="s">
        <v>72</v>
      </c>
      <c r="J13" s="9" t="s">
        <v>31</v>
      </c>
      <c r="K13" s="9" t="s">
        <v>23</v>
      </c>
      <c r="L13" s="9" t="s">
        <v>24</v>
      </c>
      <c r="M13" s="9" t="s">
        <v>32</v>
      </c>
    </row>
    <row r="14" s="1" customFormat="1" ht="108" spans="1:13">
      <c r="A14" s="8">
        <v>12</v>
      </c>
      <c r="B14" s="9" t="s">
        <v>14</v>
      </c>
      <c r="C14" s="9" t="s">
        <v>15</v>
      </c>
      <c r="D14" s="9" t="s">
        <v>73</v>
      </c>
      <c r="E14" s="9" t="s">
        <v>74</v>
      </c>
      <c r="F14" s="9" t="s">
        <v>18</v>
      </c>
      <c r="G14" s="9" t="s">
        <v>70</v>
      </c>
      <c r="H14" s="9" t="s">
        <v>75</v>
      </c>
      <c r="I14" s="9" t="s">
        <v>76</v>
      </c>
      <c r="J14" s="9" t="s">
        <v>31</v>
      </c>
      <c r="K14" s="9" t="s">
        <v>23</v>
      </c>
      <c r="L14" s="9" t="s">
        <v>24</v>
      </c>
      <c r="M14" s="9" t="s">
        <v>32</v>
      </c>
    </row>
    <row r="15" s="1" customFormat="1" ht="67.5" spans="1:13">
      <c r="A15" s="8">
        <v>13</v>
      </c>
      <c r="B15" s="9" t="s">
        <v>14</v>
      </c>
      <c r="C15" s="9" t="s">
        <v>15</v>
      </c>
      <c r="D15" s="9" t="s">
        <v>77</v>
      </c>
      <c r="E15" s="9" t="s">
        <v>78</v>
      </c>
      <c r="F15" s="9" t="s">
        <v>18</v>
      </c>
      <c r="G15" s="9" t="s">
        <v>70</v>
      </c>
      <c r="H15" s="9" t="s">
        <v>79</v>
      </c>
      <c r="I15" s="9" t="s">
        <v>80</v>
      </c>
      <c r="J15" s="9" t="s">
        <v>31</v>
      </c>
      <c r="K15" s="9" t="s">
        <v>23</v>
      </c>
      <c r="L15" s="9" t="s">
        <v>81</v>
      </c>
      <c r="M15" s="9" t="s">
        <v>32</v>
      </c>
    </row>
    <row r="16" s="1" customFormat="1" ht="297" spans="1:13">
      <c r="A16" s="8">
        <v>14</v>
      </c>
      <c r="B16" s="9" t="s">
        <v>14</v>
      </c>
      <c r="C16" s="9" t="s">
        <v>15</v>
      </c>
      <c r="D16" s="9" t="s">
        <v>82</v>
      </c>
      <c r="E16" s="9" t="s">
        <v>83</v>
      </c>
      <c r="F16" s="9" t="s">
        <v>18</v>
      </c>
      <c r="G16" s="9" t="s">
        <v>84</v>
      </c>
      <c r="H16" s="9" t="s">
        <v>85</v>
      </c>
      <c r="I16" s="9" t="s">
        <v>86</v>
      </c>
      <c r="J16" s="9" t="s">
        <v>22</v>
      </c>
      <c r="K16" s="9" t="s">
        <v>23</v>
      </c>
      <c r="L16" s="9" t="s">
        <v>24</v>
      </c>
      <c r="M16" s="9" t="s">
        <v>25</v>
      </c>
    </row>
    <row r="17" s="1" customFormat="1" ht="135" spans="1:13">
      <c r="A17" s="8">
        <v>15</v>
      </c>
      <c r="B17" s="9" t="s">
        <v>14</v>
      </c>
      <c r="C17" s="9" t="s">
        <v>15</v>
      </c>
      <c r="D17" s="9" t="s">
        <v>87</v>
      </c>
      <c r="E17" s="9" t="s">
        <v>88</v>
      </c>
      <c r="F17" s="9" t="s">
        <v>18</v>
      </c>
      <c r="G17" s="9" t="s">
        <v>89</v>
      </c>
      <c r="H17" s="9" t="s">
        <v>90</v>
      </c>
      <c r="I17" s="9" t="s">
        <v>91</v>
      </c>
      <c r="J17" s="9" t="s">
        <v>22</v>
      </c>
      <c r="K17" s="9" t="s">
        <v>23</v>
      </c>
      <c r="L17" s="9" t="s">
        <v>81</v>
      </c>
      <c r="M17" s="9" t="s">
        <v>25</v>
      </c>
    </row>
    <row r="18" s="1" customFormat="1" ht="148.5" spans="1:13">
      <c r="A18" s="8">
        <v>16</v>
      </c>
      <c r="B18" s="9" t="s">
        <v>14</v>
      </c>
      <c r="C18" s="9" t="s">
        <v>15</v>
      </c>
      <c r="D18" s="9" t="s">
        <v>92</v>
      </c>
      <c r="E18" s="9" t="s">
        <v>93</v>
      </c>
      <c r="F18" s="9" t="s">
        <v>18</v>
      </c>
      <c r="G18" s="9" t="s">
        <v>94</v>
      </c>
      <c r="H18" s="9" t="s">
        <v>95</v>
      </c>
      <c r="I18" s="9" t="s">
        <v>96</v>
      </c>
      <c r="J18" s="9" t="s">
        <v>31</v>
      </c>
      <c r="K18" s="9" t="s">
        <v>23</v>
      </c>
      <c r="L18" s="9" t="s">
        <v>24</v>
      </c>
      <c r="M18" s="9" t="s">
        <v>32</v>
      </c>
    </row>
    <row r="19" s="1" customFormat="1" ht="175.5" spans="1:13">
      <c r="A19" s="8">
        <v>17</v>
      </c>
      <c r="B19" s="9" t="s">
        <v>14</v>
      </c>
      <c r="C19" s="9" t="s">
        <v>15</v>
      </c>
      <c r="D19" s="9" t="s">
        <v>97</v>
      </c>
      <c r="E19" s="9" t="s">
        <v>98</v>
      </c>
      <c r="F19" s="9" t="s">
        <v>18</v>
      </c>
      <c r="G19" s="9" t="s">
        <v>99</v>
      </c>
      <c r="H19" s="9" t="s">
        <v>100</v>
      </c>
      <c r="I19" s="9" t="s">
        <v>101</v>
      </c>
      <c r="J19" s="9" t="s">
        <v>31</v>
      </c>
      <c r="K19" s="9" t="s">
        <v>23</v>
      </c>
      <c r="L19" s="9" t="s">
        <v>24</v>
      </c>
      <c r="M19" s="9" t="s">
        <v>32</v>
      </c>
    </row>
    <row r="20" s="1" customFormat="1" ht="162" spans="1:13">
      <c r="A20" s="8">
        <v>18</v>
      </c>
      <c r="B20" s="9" t="s">
        <v>14</v>
      </c>
      <c r="C20" s="9" t="s">
        <v>15</v>
      </c>
      <c r="D20" s="9" t="s">
        <v>102</v>
      </c>
      <c r="E20" s="9" t="s">
        <v>103</v>
      </c>
      <c r="F20" s="9" t="s">
        <v>18</v>
      </c>
      <c r="G20" s="9" t="s">
        <v>104</v>
      </c>
      <c r="H20" s="9" t="s">
        <v>105</v>
      </c>
      <c r="I20" s="9" t="s">
        <v>106</v>
      </c>
      <c r="J20" s="9" t="s">
        <v>31</v>
      </c>
      <c r="K20" s="9" t="s">
        <v>23</v>
      </c>
      <c r="L20" s="9" t="s">
        <v>24</v>
      </c>
      <c r="M20" s="9" t="s">
        <v>32</v>
      </c>
    </row>
    <row r="21" s="1" customFormat="1" ht="216" spans="1:13">
      <c r="A21" s="8">
        <v>19</v>
      </c>
      <c r="B21" s="9" t="s">
        <v>14</v>
      </c>
      <c r="C21" s="9" t="s">
        <v>15</v>
      </c>
      <c r="D21" s="9" t="s">
        <v>107</v>
      </c>
      <c r="E21" s="9" t="s">
        <v>108</v>
      </c>
      <c r="F21" s="9" t="s">
        <v>18</v>
      </c>
      <c r="G21" s="9" t="s">
        <v>109</v>
      </c>
      <c r="H21" s="9" t="s">
        <v>110</v>
      </c>
      <c r="I21" s="9" t="s">
        <v>111</v>
      </c>
      <c r="J21" s="9" t="s">
        <v>31</v>
      </c>
      <c r="K21" s="9" t="s">
        <v>23</v>
      </c>
      <c r="L21" s="9" t="s">
        <v>24</v>
      </c>
      <c r="M21" s="9" t="s">
        <v>32</v>
      </c>
    </row>
    <row r="22" s="1" customFormat="1" ht="162" spans="1:13">
      <c r="A22" s="8">
        <v>20</v>
      </c>
      <c r="B22" s="9" t="s">
        <v>14</v>
      </c>
      <c r="C22" s="9" t="s">
        <v>15</v>
      </c>
      <c r="D22" s="9" t="s">
        <v>112</v>
      </c>
      <c r="E22" s="9" t="s">
        <v>113</v>
      </c>
      <c r="F22" s="9" t="s">
        <v>18</v>
      </c>
      <c r="G22" s="9" t="s">
        <v>109</v>
      </c>
      <c r="H22" s="9" t="s">
        <v>114</v>
      </c>
      <c r="I22" s="9" t="s">
        <v>115</v>
      </c>
      <c r="J22" s="9" t="s">
        <v>31</v>
      </c>
      <c r="K22" s="9" t="s">
        <v>23</v>
      </c>
      <c r="L22" s="9" t="s">
        <v>24</v>
      </c>
      <c r="M22" s="9" t="s">
        <v>32</v>
      </c>
    </row>
    <row r="23" s="1" customFormat="1" ht="121.5" spans="1:13">
      <c r="A23" s="8">
        <v>21</v>
      </c>
      <c r="B23" s="9" t="s">
        <v>14</v>
      </c>
      <c r="C23" s="9" t="s">
        <v>15</v>
      </c>
      <c r="D23" s="9" t="s">
        <v>116</v>
      </c>
      <c r="E23" s="9" t="s">
        <v>117</v>
      </c>
      <c r="F23" s="9" t="s">
        <v>18</v>
      </c>
      <c r="G23" s="9" t="s">
        <v>109</v>
      </c>
      <c r="H23" s="9" t="s">
        <v>118</v>
      </c>
      <c r="I23" s="9" t="s">
        <v>119</v>
      </c>
      <c r="J23" s="9" t="s">
        <v>31</v>
      </c>
      <c r="K23" s="9" t="s">
        <v>23</v>
      </c>
      <c r="L23" s="9" t="s">
        <v>81</v>
      </c>
      <c r="M23" s="9" t="s">
        <v>32</v>
      </c>
    </row>
    <row r="24" s="1" customFormat="1" ht="243" spans="1:13">
      <c r="A24" s="8">
        <v>22</v>
      </c>
      <c r="B24" s="9" t="s">
        <v>14</v>
      </c>
      <c r="C24" s="9" t="s">
        <v>15</v>
      </c>
      <c r="D24" s="9" t="s">
        <v>120</v>
      </c>
      <c r="E24" s="9" t="s">
        <v>121</v>
      </c>
      <c r="F24" s="9" t="s">
        <v>18</v>
      </c>
      <c r="G24" s="9" t="s">
        <v>109</v>
      </c>
      <c r="H24" s="9" t="s">
        <v>122</v>
      </c>
      <c r="I24" s="9" t="s">
        <v>123</v>
      </c>
      <c r="J24" s="9" t="s">
        <v>31</v>
      </c>
      <c r="K24" s="9" t="s">
        <v>23</v>
      </c>
      <c r="L24" s="9" t="s">
        <v>24</v>
      </c>
      <c r="M24" s="9" t="s">
        <v>32</v>
      </c>
    </row>
    <row r="25" s="1" customFormat="1" ht="135" spans="1:13">
      <c r="A25" s="8">
        <v>23</v>
      </c>
      <c r="B25" s="9" t="s">
        <v>14</v>
      </c>
      <c r="C25" s="9" t="s">
        <v>15</v>
      </c>
      <c r="D25" s="9" t="s">
        <v>124</v>
      </c>
      <c r="E25" s="9" t="s">
        <v>125</v>
      </c>
      <c r="F25" s="9" t="s">
        <v>18</v>
      </c>
      <c r="G25" s="9" t="s">
        <v>109</v>
      </c>
      <c r="H25" s="9" t="s">
        <v>126</v>
      </c>
      <c r="I25" s="9" t="s">
        <v>127</v>
      </c>
      <c r="J25" s="9" t="s">
        <v>31</v>
      </c>
      <c r="K25" s="9" t="s">
        <v>23</v>
      </c>
      <c r="L25" s="9" t="s">
        <v>24</v>
      </c>
      <c r="M25" s="9" t="s">
        <v>32</v>
      </c>
    </row>
    <row r="26" s="1" customFormat="1" ht="175.5" spans="1:13">
      <c r="A26" s="8">
        <v>24</v>
      </c>
      <c r="B26" s="9" t="s">
        <v>14</v>
      </c>
      <c r="C26" s="9" t="s">
        <v>15</v>
      </c>
      <c r="D26" s="9" t="s">
        <v>128</v>
      </c>
      <c r="E26" s="9" t="s">
        <v>129</v>
      </c>
      <c r="F26" s="9" t="s">
        <v>18</v>
      </c>
      <c r="G26" s="9" t="s">
        <v>130</v>
      </c>
      <c r="H26" s="9" t="s">
        <v>131</v>
      </c>
      <c r="I26" s="9" t="s">
        <v>132</v>
      </c>
      <c r="J26" s="9" t="s">
        <v>31</v>
      </c>
      <c r="K26" s="9" t="s">
        <v>23</v>
      </c>
      <c r="L26" s="9" t="s">
        <v>24</v>
      </c>
      <c r="M26" s="9" t="s">
        <v>32</v>
      </c>
    </row>
    <row r="27" s="1" customFormat="1" ht="162" spans="1:13">
      <c r="A27" s="8">
        <v>25</v>
      </c>
      <c r="B27" s="9" t="s">
        <v>14</v>
      </c>
      <c r="C27" s="9" t="s">
        <v>15</v>
      </c>
      <c r="D27" s="9" t="s">
        <v>133</v>
      </c>
      <c r="E27" s="9" t="s">
        <v>134</v>
      </c>
      <c r="F27" s="9" t="s">
        <v>18</v>
      </c>
      <c r="G27" s="9" t="s">
        <v>130</v>
      </c>
      <c r="H27" s="9" t="s">
        <v>135</v>
      </c>
      <c r="I27" s="9" t="s">
        <v>136</v>
      </c>
      <c r="J27" s="9" t="s">
        <v>31</v>
      </c>
      <c r="K27" s="9" t="s">
        <v>23</v>
      </c>
      <c r="L27" s="9" t="s">
        <v>81</v>
      </c>
      <c r="M27" s="9" t="s">
        <v>32</v>
      </c>
    </row>
    <row r="28" s="1" customFormat="1" ht="175.5" spans="1:13">
      <c r="A28" s="8">
        <v>26</v>
      </c>
      <c r="B28" s="9" t="s">
        <v>14</v>
      </c>
      <c r="C28" s="9" t="s">
        <v>15</v>
      </c>
      <c r="D28" s="9" t="s">
        <v>137</v>
      </c>
      <c r="E28" s="9" t="s">
        <v>138</v>
      </c>
      <c r="F28" s="9" t="s">
        <v>18</v>
      </c>
      <c r="G28" s="9" t="s">
        <v>130</v>
      </c>
      <c r="H28" s="9" t="s">
        <v>139</v>
      </c>
      <c r="I28" s="9" t="s">
        <v>140</v>
      </c>
      <c r="J28" s="9" t="s">
        <v>31</v>
      </c>
      <c r="K28" s="9" t="s">
        <v>23</v>
      </c>
      <c r="L28" s="9" t="s">
        <v>81</v>
      </c>
      <c r="M28" s="9" t="s">
        <v>32</v>
      </c>
    </row>
    <row r="29" s="1" customFormat="1" ht="54" spans="1:13">
      <c r="A29" s="8">
        <v>27</v>
      </c>
      <c r="B29" s="9" t="s">
        <v>14</v>
      </c>
      <c r="C29" s="9" t="s">
        <v>15</v>
      </c>
      <c r="D29" s="9" t="s">
        <v>141</v>
      </c>
      <c r="E29" s="9" t="s">
        <v>142</v>
      </c>
      <c r="F29" s="9" t="s">
        <v>18</v>
      </c>
      <c r="G29" s="9" t="s">
        <v>130</v>
      </c>
      <c r="H29" s="9" t="s">
        <v>143</v>
      </c>
      <c r="I29" s="9" t="s">
        <v>144</v>
      </c>
      <c r="J29" s="9" t="s">
        <v>31</v>
      </c>
      <c r="K29" s="9" t="s">
        <v>23</v>
      </c>
      <c r="L29" s="9" t="s">
        <v>24</v>
      </c>
      <c r="M29" s="9" t="s">
        <v>32</v>
      </c>
    </row>
    <row r="30" s="1" customFormat="1" ht="189" spans="1:13">
      <c r="A30" s="8">
        <v>28</v>
      </c>
      <c r="B30" s="9" t="s">
        <v>14</v>
      </c>
      <c r="C30" s="9" t="s">
        <v>15</v>
      </c>
      <c r="D30" s="9" t="s">
        <v>145</v>
      </c>
      <c r="E30" s="9" t="s">
        <v>146</v>
      </c>
      <c r="F30" s="9" t="s">
        <v>18</v>
      </c>
      <c r="G30" s="9" t="s">
        <v>130</v>
      </c>
      <c r="H30" s="9" t="s">
        <v>147</v>
      </c>
      <c r="I30" s="9" t="s">
        <v>148</v>
      </c>
      <c r="J30" s="9" t="s">
        <v>31</v>
      </c>
      <c r="K30" s="9" t="s">
        <v>23</v>
      </c>
      <c r="L30" s="9" t="s">
        <v>24</v>
      </c>
      <c r="M30" s="9" t="s">
        <v>32</v>
      </c>
    </row>
    <row r="31" s="1" customFormat="1" ht="243" spans="1:13">
      <c r="A31" s="8">
        <v>29</v>
      </c>
      <c r="B31" s="9" t="s">
        <v>14</v>
      </c>
      <c r="C31" s="9" t="s">
        <v>15</v>
      </c>
      <c r="D31" s="9" t="s">
        <v>149</v>
      </c>
      <c r="E31" s="9" t="s">
        <v>150</v>
      </c>
      <c r="F31" s="9" t="s">
        <v>18</v>
      </c>
      <c r="G31" s="9" t="s">
        <v>151</v>
      </c>
      <c r="H31" s="9" t="s">
        <v>152</v>
      </c>
      <c r="I31" s="9" t="s">
        <v>153</v>
      </c>
      <c r="J31" s="9" t="s">
        <v>31</v>
      </c>
      <c r="K31" s="9" t="s">
        <v>23</v>
      </c>
      <c r="L31" s="9" t="s">
        <v>81</v>
      </c>
      <c r="M31" s="9" t="s">
        <v>32</v>
      </c>
    </row>
    <row r="32" s="1" customFormat="1" ht="270" spans="1:13">
      <c r="A32" s="8">
        <v>30</v>
      </c>
      <c r="B32" s="9" t="s">
        <v>14</v>
      </c>
      <c r="C32" s="9" t="s">
        <v>15</v>
      </c>
      <c r="D32" s="9" t="s">
        <v>154</v>
      </c>
      <c r="E32" s="9" t="s">
        <v>155</v>
      </c>
      <c r="F32" s="9" t="s">
        <v>18</v>
      </c>
      <c r="G32" s="9" t="s">
        <v>151</v>
      </c>
      <c r="H32" s="9" t="s">
        <v>156</v>
      </c>
      <c r="I32" s="9" t="s">
        <v>157</v>
      </c>
      <c r="J32" s="9" t="s">
        <v>31</v>
      </c>
      <c r="K32" s="9" t="s">
        <v>23</v>
      </c>
      <c r="L32" s="9" t="s">
        <v>81</v>
      </c>
      <c r="M32" s="9" t="s">
        <v>32</v>
      </c>
    </row>
    <row r="33" s="1" customFormat="1" ht="229.5" spans="1:13">
      <c r="A33" s="8">
        <v>31</v>
      </c>
      <c r="B33" s="9" t="s">
        <v>14</v>
      </c>
      <c r="C33" s="9" t="s">
        <v>15</v>
      </c>
      <c r="D33" s="9" t="s">
        <v>158</v>
      </c>
      <c r="E33" s="9" t="s">
        <v>159</v>
      </c>
      <c r="F33" s="9" t="s">
        <v>18</v>
      </c>
      <c r="G33" s="9" t="s">
        <v>151</v>
      </c>
      <c r="H33" s="9" t="s">
        <v>160</v>
      </c>
      <c r="I33" s="9" t="s">
        <v>161</v>
      </c>
      <c r="J33" s="9" t="s">
        <v>31</v>
      </c>
      <c r="K33" s="9" t="s">
        <v>23</v>
      </c>
      <c r="L33" s="9" t="s">
        <v>81</v>
      </c>
      <c r="M33" s="9" t="s">
        <v>32</v>
      </c>
    </row>
    <row r="34" s="1" customFormat="1" ht="229.5" spans="1:13">
      <c r="A34" s="8">
        <v>32</v>
      </c>
      <c r="B34" s="9" t="s">
        <v>14</v>
      </c>
      <c r="C34" s="9" t="s">
        <v>15</v>
      </c>
      <c r="D34" s="9" t="s">
        <v>162</v>
      </c>
      <c r="E34" s="9" t="s">
        <v>163</v>
      </c>
      <c r="F34" s="9" t="s">
        <v>18</v>
      </c>
      <c r="G34" s="9" t="s">
        <v>151</v>
      </c>
      <c r="H34" s="9" t="s">
        <v>164</v>
      </c>
      <c r="I34" s="9" t="s">
        <v>165</v>
      </c>
      <c r="J34" s="9" t="s">
        <v>31</v>
      </c>
      <c r="K34" s="9" t="s">
        <v>23</v>
      </c>
      <c r="L34" s="9" t="s">
        <v>81</v>
      </c>
      <c r="M34" s="9" t="s">
        <v>32</v>
      </c>
    </row>
    <row r="35" s="1" customFormat="1" ht="121.5" spans="1:13">
      <c r="A35" s="8">
        <v>33</v>
      </c>
      <c r="B35" s="9" t="s">
        <v>14</v>
      </c>
      <c r="C35" s="9" t="s">
        <v>15</v>
      </c>
      <c r="D35" s="9" t="s">
        <v>166</v>
      </c>
      <c r="E35" s="9" t="s">
        <v>167</v>
      </c>
      <c r="F35" s="9" t="s">
        <v>18</v>
      </c>
      <c r="G35" s="9" t="s">
        <v>168</v>
      </c>
      <c r="H35" s="9" t="s">
        <v>169</v>
      </c>
      <c r="I35" s="9" t="s">
        <v>170</v>
      </c>
      <c r="J35" s="9" t="s">
        <v>31</v>
      </c>
      <c r="K35" s="9" t="s">
        <v>23</v>
      </c>
      <c r="L35" s="9" t="s">
        <v>24</v>
      </c>
      <c r="M35" s="9" t="s">
        <v>32</v>
      </c>
    </row>
    <row r="36" s="1" customFormat="1" ht="108" spans="1:13">
      <c r="A36" s="8">
        <v>34</v>
      </c>
      <c r="B36" s="9" t="s">
        <v>14</v>
      </c>
      <c r="C36" s="9" t="s">
        <v>15</v>
      </c>
      <c r="D36" s="9" t="s">
        <v>171</v>
      </c>
      <c r="E36" s="9" t="s">
        <v>172</v>
      </c>
      <c r="F36" s="9" t="s">
        <v>18</v>
      </c>
      <c r="G36" s="9" t="s">
        <v>168</v>
      </c>
      <c r="H36" s="9" t="s">
        <v>173</v>
      </c>
      <c r="I36" s="9" t="s">
        <v>174</v>
      </c>
      <c r="J36" s="9" t="s">
        <v>31</v>
      </c>
      <c r="K36" s="9" t="s">
        <v>23</v>
      </c>
      <c r="L36" s="9" t="s">
        <v>24</v>
      </c>
      <c r="M36" s="9" t="s">
        <v>32</v>
      </c>
    </row>
    <row r="37" s="1" customFormat="1" ht="108" spans="1:13">
      <c r="A37" s="8">
        <v>35</v>
      </c>
      <c r="B37" s="9" t="s">
        <v>14</v>
      </c>
      <c r="C37" s="9" t="s">
        <v>15</v>
      </c>
      <c r="D37" s="9" t="s">
        <v>175</v>
      </c>
      <c r="E37" s="9" t="s">
        <v>176</v>
      </c>
      <c r="F37" s="9" t="s">
        <v>18</v>
      </c>
      <c r="G37" s="9" t="s">
        <v>168</v>
      </c>
      <c r="H37" s="9" t="s">
        <v>177</v>
      </c>
      <c r="I37" s="9" t="s">
        <v>178</v>
      </c>
      <c r="J37" s="9" t="s">
        <v>31</v>
      </c>
      <c r="K37" s="9" t="s">
        <v>23</v>
      </c>
      <c r="L37" s="9" t="s">
        <v>24</v>
      </c>
      <c r="M37" s="9" t="s">
        <v>32</v>
      </c>
    </row>
    <row r="38" s="1" customFormat="1" ht="202.5" spans="1:13">
      <c r="A38" s="8">
        <v>36</v>
      </c>
      <c r="B38" s="9" t="s">
        <v>14</v>
      </c>
      <c r="C38" s="9" t="s">
        <v>15</v>
      </c>
      <c r="D38" s="9" t="s">
        <v>179</v>
      </c>
      <c r="E38" s="9" t="s">
        <v>180</v>
      </c>
      <c r="F38" s="9" t="s">
        <v>18</v>
      </c>
      <c r="G38" s="9" t="s">
        <v>168</v>
      </c>
      <c r="H38" s="9" t="s">
        <v>181</v>
      </c>
      <c r="I38" s="9" t="s">
        <v>182</v>
      </c>
      <c r="J38" s="9" t="s">
        <v>31</v>
      </c>
      <c r="K38" s="9" t="s">
        <v>23</v>
      </c>
      <c r="L38" s="9" t="s">
        <v>81</v>
      </c>
      <c r="M38" s="9" t="s">
        <v>32</v>
      </c>
    </row>
    <row r="39" s="1" customFormat="1" ht="175.5" spans="1:13">
      <c r="A39" s="8">
        <v>37</v>
      </c>
      <c r="B39" s="9" t="s">
        <v>14</v>
      </c>
      <c r="C39" s="9" t="s">
        <v>15</v>
      </c>
      <c r="D39" s="9" t="s">
        <v>183</v>
      </c>
      <c r="E39" s="9" t="s">
        <v>184</v>
      </c>
      <c r="F39" s="9" t="s">
        <v>18</v>
      </c>
      <c r="G39" s="9" t="s">
        <v>168</v>
      </c>
      <c r="H39" s="9" t="s">
        <v>185</v>
      </c>
      <c r="I39" s="9" t="s">
        <v>186</v>
      </c>
      <c r="J39" s="9" t="s">
        <v>31</v>
      </c>
      <c r="K39" s="9" t="s">
        <v>23</v>
      </c>
      <c r="L39" s="9" t="s">
        <v>81</v>
      </c>
      <c r="M39" s="9" t="s">
        <v>32</v>
      </c>
    </row>
    <row r="40" s="1" customFormat="1" ht="121.5" spans="1:13">
      <c r="A40" s="8">
        <v>38</v>
      </c>
      <c r="B40" s="9" t="s">
        <v>14</v>
      </c>
      <c r="C40" s="9" t="s">
        <v>15</v>
      </c>
      <c r="D40" s="9" t="s">
        <v>187</v>
      </c>
      <c r="E40" s="9" t="s">
        <v>188</v>
      </c>
      <c r="F40" s="9" t="s">
        <v>18</v>
      </c>
      <c r="G40" s="9" t="s">
        <v>189</v>
      </c>
      <c r="H40" s="9" t="s">
        <v>190</v>
      </c>
      <c r="I40" s="9" t="s">
        <v>191</v>
      </c>
      <c r="J40" s="9" t="s">
        <v>22</v>
      </c>
      <c r="K40" s="9" t="s">
        <v>23</v>
      </c>
      <c r="L40" s="9" t="s">
        <v>24</v>
      </c>
      <c r="M40" s="9" t="s">
        <v>25</v>
      </c>
    </row>
    <row r="41" s="1" customFormat="1" ht="67.5" spans="1:13">
      <c r="A41" s="8">
        <v>39</v>
      </c>
      <c r="B41" s="9" t="s">
        <v>14</v>
      </c>
      <c r="C41" s="9" t="s">
        <v>15</v>
      </c>
      <c r="D41" s="9" t="s">
        <v>192</v>
      </c>
      <c r="E41" s="9" t="s">
        <v>193</v>
      </c>
      <c r="F41" s="9" t="s">
        <v>194</v>
      </c>
      <c r="G41" s="9" t="s">
        <v>70</v>
      </c>
      <c r="H41" s="9" t="s">
        <v>195</v>
      </c>
      <c r="I41" s="9" t="s">
        <v>196</v>
      </c>
      <c r="J41" s="9" t="s">
        <v>31</v>
      </c>
      <c r="K41" s="9" t="s">
        <v>23</v>
      </c>
      <c r="L41" s="9" t="s">
        <v>24</v>
      </c>
      <c r="M41" s="9" t="s">
        <v>32</v>
      </c>
    </row>
    <row r="42" s="1" customFormat="1" ht="54" spans="1:13">
      <c r="A42" s="8">
        <v>40</v>
      </c>
      <c r="B42" s="9" t="s">
        <v>14</v>
      </c>
      <c r="C42" s="9" t="s">
        <v>15</v>
      </c>
      <c r="D42" s="9" t="s">
        <v>197</v>
      </c>
      <c r="E42" s="9" t="s">
        <v>198</v>
      </c>
      <c r="F42" s="9" t="s">
        <v>194</v>
      </c>
      <c r="G42" s="9" t="s">
        <v>109</v>
      </c>
      <c r="H42" s="9" t="s">
        <v>199</v>
      </c>
      <c r="I42" s="9" t="s">
        <v>200</v>
      </c>
      <c r="J42" s="9" t="s">
        <v>31</v>
      </c>
      <c r="K42" s="9" t="s">
        <v>23</v>
      </c>
      <c r="L42" s="9" t="s">
        <v>24</v>
      </c>
      <c r="M42" s="9" t="s">
        <v>32</v>
      </c>
    </row>
    <row r="43" s="1" customFormat="1" ht="135" spans="1:13">
      <c r="A43" s="8">
        <v>41</v>
      </c>
      <c r="B43" s="9" t="s">
        <v>14</v>
      </c>
      <c r="C43" s="9" t="s">
        <v>15</v>
      </c>
      <c r="D43" s="9" t="s">
        <v>201</v>
      </c>
      <c r="E43" s="9" t="s">
        <v>202</v>
      </c>
      <c r="F43" s="9" t="s">
        <v>194</v>
      </c>
      <c r="G43" s="9" t="s">
        <v>109</v>
      </c>
      <c r="H43" s="9" t="s">
        <v>203</v>
      </c>
      <c r="I43" s="9" t="s">
        <v>204</v>
      </c>
      <c r="J43" s="9" t="s">
        <v>31</v>
      </c>
      <c r="K43" s="9" t="s">
        <v>23</v>
      </c>
      <c r="L43" s="9" t="s">
        <v>24</v>
      </c>
      <c r="M43" s="9" t="s">
        <v>32</v>
      </c>
    </row>
    <row r="44" s="1" customFormat="1" ht="162" spans="1:13">
      <c r="A44" s="8">
        <v>42</v>
      </c>
      <c r="B44" s="9" t="s">
        <v>14</v>
      </c>
      <c r="C44" s="9" t="s">
        <v>15</v>
      </c>
      <c r="D44" s="9" t="s">
        <v>205</v>
      </c>
      <c r="E44" s="9" t="s">
        <v>206</v>
      </c>
      <c r="F44" s="9" t="s">
        <v>194</v>
      </c>
      <c r="G44" s="9" t="s">
        <v>109</v>
      </c>
      <c r="H44" s="9" t="s">
        <v>207</v>
      </c>
      <c r="I44" s="9" t="s">
        <v>208</v>
      </c>
      <c r="J44" s="9" t="s">
        <v>31</v>
      </c>
      <c r="K44" s="9" t="s">
        <v>23</v>
      </c>
      <c r="L44" s="9" t="s">
        <v>24</v>
      </c>
      <c r="M44" s="9" t="s">
        <v>32</v>
      </c>
    </row>
    <row r="45" s="1" customFormat="1" ht="148.5" spans="1:13">
      <c r="A45" s="8">
        <v>43</v>
      </c>
      <c r="B45" s="9" t="s">
        <v>14</v>
      </c>
      <c r="C45" s="9" t="s">
        <v>15</v>
      </c>
      <c r="D45" s="9" t="s">
        <v>209</v>
      </c>
      <c r="E45" s="9" t="s">
        <v>210</v>
      </c>
      <c r="F45" s="9" t="s">
        <v>194</v>
      </c>
      <c r="G45" s="9" t="s">
        <v>130</v>
      </c>
      <c r="H45" s="9" t="s">
        <v>211</v>
      </c>
      <c r="I45" s="9" t="s">
        <v>212</v>
      </c>
      <c r="J45" s="9" t="s">
        <v>22</v>
      </c>
      <c r="K45" s="9" t="s">
        <v>23</v>
      </c>
      <c r="L45" s="9" t="s">
        <v>24</v>
      </c>
      <c r="M45" s="9" t="s">
        <v>25</v>
      </c>
    </row>
    <row r="46" s="1" customFormat="1" ht="148.5" spans="1:13">
      <c r="A46" s="8">
        <v>44</v>
      </c>
      <c r="B46" s="9" t="s">
        <v>14</v>
      </c>
      <c r="C46" s="9" t="s">
        <v>15</v>
      </c>
      <c r="D46" s="9" t="s">
        <v>213</v>
      </c>
      <c r="E46" s="9" t="s">
        <v>214</v>
      </c>
      <c r="F46" s="9" t="s">
        <v>194</v>
      </c>
      <c r="G46" s="9" t="s">
        <v>130</v>
      </c>
      <c r="H46" s="9" t="s">
        <v>215</v>
      </c>
      <c r="I46" s="9" t="s">
        <v>216</v>
      </c>
      <c r="J46" s="9" t="s">
        <v>22</v>
      </c>
      <c r="K46" s="9" t="s">
        <v>23</v>
      </c>
      <c r="L46" s="9" t="s">
        <v>24</v>
      </c>
      <c r="M46" s="9" t="s">
        <v>25</v>
      </c>
    </row>
    <row r="47" s="1" customFormat="1" ht="94.5" spans="1:13">
      <c r="A47" s="8">
        <v>45</v>
      </c>
      <c r="B47" s="9" t="s">
        <v>14</v>
      </c>
      <c r="C47" s="9" t="s">
        <v>15</v>
      </c>
      <c r="D47" s="9" t="s">
        <v>217</v>
      </c>
      <c r="E47" s="9" t="s">
        <v>218</v>
      </c>
      <c r="F47" s="9" t="s">
        <v>194</v>
      </c>
      <c r="G47" s="9" t="s">
        <v>130</v>
      </c>
      <c r="H47" s="9" t="s">
        <v>219</v>
      </c>
      <c r="I47" s="9" t="s">
        <v>220</v>
      </c>
      <c r="J47" s="9" t="s">
        <v>31</v>
      </c>
      <c r="K47" s="9" t="s">
        <v>23</v>
      </c>
      <c r="L47" s="9" t="s">
        <v>24</v>
      </c>
      <c r="M47" s="9" t="s">
        <v>32</v>
      </c>
    </row>
    <row r="48" s="1" customFormat="1" ht="94.5" spans="1:13">
      <c r="A48" s="8">
        <v>46</v>
      </c>
      <c r="B48" s="9" t="s">
        <v>14</v>
      </c>
      <c r="C48" s="9" t="s">
        <v>15</v>
      </c>
      <c r="D48" s="9" t="s">
        <v>221</v>
      </c>
      <c r="E48" s="9" t="s">
        <v>222</v>
      </c>
      <c r="F48" s="9" t="s">
        <v>194</v>
      </c>
      <c r="G48" s="9" t="s">
        <v>130</v>
      </c>
      <c r="H48" s="9" t="s">
        <v>223</v>
      </c>
      <c r="I48" s="9" t="s">
        <v>224</v>
      </c>
      <c r="J48" s="9" t="s">
        <v>31</v>
      </c>
      <c r="K48" s="9" t="s">
        <v>23</v>
      </c>
      <c r="L48" s="9" t="s">
        <v>24</v>
      </c>
      <c r="M48" s="9" t="s">
        <v>32</v>
      </c>
    </row>
    <row r="49" s="1" customFormat="1" ht="67.5" spans="1:13">
      <c r="A49" s="8">
        <v>47</v>
      </c>
      <c r="B49" s="9" t="s">
        <v>14</v>
      </c>
      <c r="C49" s="9" t="s">
        <v>15</v>
      </c>
      <c r="D49" s="9" t="s">
        <v>225</v>
      </c>
      <c r="E49" s="9" t="s">
        <v>226</v>
      </c>
      <c r="F49" s="9" t="s">
        <v>194</v>
      </c>
      <c r="G49" s="9" t="s">
        <v>84</v>
      </c>
      <c r="H49" s="9" t="s">
        <v>227</v>
      </c>
      <c r="I49" s="9" t="s">
        <v>228</v>
      </c>
      <c r="J49" s="9" t="s">
        <v>31</v>
      </c>
      <c r="K49" s="9" t="s">
        <v>23</v>
      </c>
      <c r="L49" s="9" t="s">
        <v>24</v>
      </c>
      <c r="M49" s="9" t="s">
        <v>32</v>
      </c>
    </row>
    <row r="50" s="1" customFormat="1" ht="67.5" spans="1:13">
      <c r="A50" s="8">
        <v>48</v>
      </c>
      <c r="B50" s="9" t="s">
        <v>14</v>
      </c>
      <c r="C50" s="9" t="s">
        <v>15</v>
      </c>
      <c r="D50" s="9" t="s">
        <v>229</v>
      </c>
      <c r="E50" s="9" t="s">
        <v>230</v>
      </c>
      <c r="F50" s="9" t="s">
        <v>194</v>
      </c>
      <c r="G50" s="9" t="s">
        <v>104</v>
      </c>
      <c r="H50" s="9" t="s">
        <v>231</v>
      </c>
      <c r="I50" s="9" t="s">
        <v>232</v>
      </c>
      <c r="J50" s="9" t="s">
        <v>31</v>
      </c>
      <c r="K50" s="9" t="s">
        <v>23</v>
      </c>
      <c r="L50" s="9" t="s">
        <v>24</v>
      </c>
      <c r="M50" s="9" t="s">
        <v>32</v>
      </c>
    </row>
    <row r="51" s="1" customFormat="1" ht="67.5" spans="1:13">
      <c r="A51" s="8">
        <v>49</v>
      </c>
      <c r="B51" s="9" t="s">
        <v>14</v>
      </c>
      <c r="C51" s="9" t="s">
        <v>15</v>
      </c>
      <c r="D51" s="9" t="s">
        <v>233</v>
      </c>
      <c r="E51" s="9" t="s">
        <v>234</v>
      </c>
      <c r="F51" s="9" t="s">
        <v>194</v>
      </c>
      <c r="G51" s="9" t="s">
        <v>99</v>
      </c>
      <c r="H51" s="9" t="s">
        <v>235</v>
      </c>
      <c r="I51" s="9" t="s">
        <v>236</v>
      </c>
      <c r="J51" s="9" t="s">
        <v>31</v>
      </c>
      <c r="K51" s="9" t="s">
        <v>23</v>
      </c>
      <c r="L51" s="9" t="s">
        <v>24</v>
      </c>
      <c r="M51" s="9" t="s">
        <v>32</v>
      </c>
    </row>
    <row r="52" s="1" customFormat="1" ht="67.5" spans="1:13">
      <c r="A52" s="8">
        <v>50</v>
      </c>
      <c r="B52" s="9" t="s">
        <v>14</v>
      </c>
      <c r="C52" s="9" t="s">
        <v>15</v>
      </c>
      <c r="D52" s="9" t="s">
        <v>237</v>
      </c>
      <c r="E52" s="9" t="s">
        <v>238</v>
      </c>
      <c r="F52" s="9" t="s">
        <v>194</v>
      </c>
      <c r="G52" s="9" t="s">
        <v>239</v>
      </c>
      <c r="H52" s="9" t="s">
        <v>240</v>
      </c>
      <c r="I52" s="9" t="s">
        <v>241</v>
      </c>
      <c r="J52" s="9" t="s">
        <v>31</v>
      </c>
      <c r="K52" s="9" t="s">
        <v>23</v>
      </c>
      <c r="L52" s="9" t="s">
        <v>24</v>
      </c>
      <c r="M52" s="9" t="s">
        <v>32</v>
      </c>
    </row>
    <row r="53" s="1" customFormat="1" ht="81" spans="1:13">
      <c r="A53" s="8">
        <v>51</v>
      </c>
      <c r="B53" s="9" t="s">
        <v>14</v>
      </c>
      <c r="C53" s="9" t="s">
        <v>15</v>
      </c>
      <c r="D53" s="9" t="s">
        <v>242</v>
      </c>
      <c r="E53" s="9" t="s">
        <v>243</v>
      </c>
      <c r="F53" s="9" t="s">
        <v>194</v>
      </c>
      <c r="G53" s="9" t="s">
        <v>244</v>
      </c>
      <c r="H53" s="9" t="s">
        <v>245</v>
      </c>
      <c r="I53" s="9" t="s">
        <v>246</v>
      </c>
      <c r="J53" s="9" t="s">
        <v>31</v>
      </c>
      <c r="K53" s="9" t="s">
        <v>23</v>
      </c>
      <c r="L53" s="9" t="s">
        <v>24</v>
      </c>
      <c r="M53" s="9" t="s">
        <v>32</v>
      </c>
    </row>
    <row r="54" s="1" customFormat="1" ht="94.5" spans="1:13">
      <c r="A54" s="8">
        <v>52</v>
      </c>
      <c r="B54" s="9" t="s">
        <v>14</v>
      </c>
      <c r="C54" s="9" t="s">
        <v>15</v>
      </c>
      <c r="D54" s="9" t="s">
        <v>247</v>
      </c>
      <c r="E54" s="9" t="s">
        <v>248</v>
      </c>
      <c r="F54" s="9" t="s">
        <v>194</v>
      </c>
      <c r="G54" s="9" t="s">
        <v>244</v>
      </c>
      <c r="H54" s="9" t="s">
        <v>249</v>
      </c>
      <c r="I54" s="9" t="s">
        <v>250</v>
      </c>
      <c r="J54" s="9" t="s">
        <v>31</v>
      </c>
      <c r="K54" s="9" t="s">
        <v>23</v>
      </c>
      <c r="L54" s="9" t="s">
        <v>24</v>
      </c>
      <c r="M54" s="9" t="s">
        <v>32</v>
      </c>
    </row>
    <row r="55" s="1" customFormat="1" ht="54" spans="1:13">
      <c r="A55" s="8">
        <v>53</v>
      </c>
      <c r="B55" s="9" t="s">
        <v>14</v>
      </c>
      <c r="C55" s="9" t="s">
        <v>15</v>
      </c>
      <c r="D55" s="9" t="s">
        <v>251</v>
      </c>
      <c r="E55" s="9" t="s">
        <v>252</v>
      </c>
      <c r="F55" s="9" t="s">
        <v>194</v>
      </c>
      <c r="G55" s="9" t="s">
        <v>49</v>
      </c>
      <c r="H55" s="9" t="s">
        <v>253</v>
      </c>
      <c r="I55" s="9" t="s">
        <v>254</v>
      </c>
      <c r="J55" s="9" t="s">
        <v>31</v>
      </c>
      <c r="K55" s="9" t="s">
        <v>23</v>
      </c>
      <c r="L55" s="9" t="s">
        <v>24</v>
      </c>
      <c r="M55" s="9" t="s">
        <v>32</v>
      </c>
    </row>
    <row r="56" s="1" customFormat="1" ht="54" spans="1:13">
      <c r="A56" s="8">
        <v>54</v>
      </c>
      <c r="B56" s="9" t="s">
        <v>14</v>
      </c>
      <c r="C56" s="9" t="s">
        <v>15</v>
      </c>
      <c r="D56" s="9" t="s">
        <v>255</v>
      </c>
      <c r="E56" s="9" t="s">
        <v>256</v>
      </c>
      <c r="F56" s="9" t="s">
        <v>194</v>
      </c>
      <c r="G56" s="9" t="s">
        <v>49</v>
      </c>
      <c r="H56" s="9" t="s">
        <v>257</v>
      </c>
      <c r="I56" s="9" t="s">
        <v>258</v>
      </c>
      <c r="J56" s="9" t="s">
        <v>31</v>
      </c>
      <c r="K56" s="9" t="s">
        <v>23</v>
      </c>
      <c r="L56" s="9" t="s">
        <v>24</v>
      </c>
      <c r="M56" s="9" t="s">
        <v>32</v>
      </c>
    </row>
    <row r="57" s="1" customFormat="1" ht="94.5" spans="1:13">
      <c r="A57" s="8">
        <v>55</v>
      </c>
      <c r="B57" s="9" t="s">
        <v>14</v>
      </c>
      <c r="C57" s="9" t="s">
        <v>15</v>
      </c>
      <c r="D57" s="9" t="s">
        <v>259</v>
      </c>
      <c r="E57" s="9" t="s">
        <v>260</v>
      </c>
      <c r="F57" s="9" t="s">
        <v>261</v>
      </c>
      <c r="G57" s="9" t="s">
        <v>168</v>
      </c>
      <c r="H57" s="9" t="s">
        <v>262</v>
      </c>
      <c r="I57" s="9" t="s">
        <v>263</v>
      </c>
      <c r="J57" s="9" t="s">
        <v>31</v>
      </c>
      <c r="K57" s="9" t="s">
        <v>23</v>
      </c>
      <c r="L57" s="9" t="s">
        <v>24</v>
      </c>
      <c r="M57" s="9" t="s">
        <v>32</v>
      </c>
    </row>
    <row r="58" s="1" customFormat="1" ht="54" spans="1:13">
      <c r="A58" s="8">
        <v>56</v>
      </c>
      <c r="B58" s="9" t="s">
        <v>14</v>
      </c>
      <c r="C58" s="9" t="s">
        <v>15</v>
      </c>
      <c r="D58" s="9" t="s">
        <v>264</v>
      </c>
      <c r="E58" s="9" t="s">
        <v>265</v>
      </c>
      <c r="F58" s="9" t="s">
        <v>261</v>
      </c>
      <c r="G58" s="9" t="s">
        <v>49</v>
      </c>
      <c r="H58" s="9" t="s">
        <v>266</v>
      </c>
      <c r="I58" s="9" t="s">
        <v>267</v>
      </c>
      <c r="J58" s="9" t="s">
        <v>31</v>
      </c>
      <c r="K58" s="9" t="s">
        <v>23</v>
      </c>
      <c r="L58" s="9" t="s">
        <v>24</v>
      </c>
      <c r="M58" s="9" t="s">
        <v>32</v>
      </c>
    </row>
    <row r="59" s="1" customFormat="1" ht="121.5" spans="1:13">
      <c r="A59" s="8">
        <v>57</v>
      </c>
      <c r="B59" s="9" t="s">
        <v>14</v>
      </c>
      <c r="C59" s="9" t="s">
        <v>15</v>
      </c>
      <c r="D59" s="9" t="s">
        <v>268</v>
      </c>
      <c r="E59" s="9" t="s">
        <v>269</v>
      </c>
      <c r="F59" s="9" t="s">
        <v>261</v>
      </c>
      <c r="G59" s="9" t="s">
        <v>49</v>
      </c>
      <c r="H59" s="9" t="s">
        <v>270</v>
      </c>
      <c r="I59" s="9" t="s">
        <v>271</v>
      </c>
      <c r="J59" s="9" t="s">
        <v>31</v>
      </c>
      <c r="K59" s="9" t="s">
        <v>23</v>
      </c>
      <c r="L59" s="9" t="s">
        <v>24</v>
      </c>
      <c r="M59" s="9" t="s">
        <v>32</v>
      </c>
    </row>
    <row r="60" s="1" customFormat="1" ht="148.5" spans="1:13">
      <c r="A60" s="8">
        <v>58</v>
      </c>
      <c r="B60" s="9" t="s">
        <v>14</v>
      </c>
      <c r="C60" s="9" t="s">
        <v>15</v>
      </c>
      <c r="D60" s="9" t="s">
        <v>272</v>
      </c>
      <c r="E60" s="9" t="s">
        <v>273</v>
      </c>
      <c r="F60" s="9" t="s">
        <v>261</v>
      </c>
      <c r="G60" s="9" t="s">
        <v>49</v>
      </c>
      <c r="H60" s="9" t="s">
        <v>274</v>
      </c>
      <c r="I60" s="9" t="s">
        <v>275</v>
      </c>
      <c r="J60" s="9" t="s">
        <v>31</v>
      </c>
      <c r="K60" s="9" t="s">
        <v>23</v>
      </c>
      <c r="L60" s="9" t="s">
        <v>24</v>
      </c>
      <c r="M60" s="9" t="s">
        <v>32</v>
      </c>
    </row>
    <row r="61" s="1" customFormat="1" ht="108" spans="1:13">
      <c r="A61" s="8">
        <v>59</v>
      </c>
      <c r="B61" s="9" t="s">
        <v>14</v>
      </c>
      <c r="C61" s="9" t="s">
        <v>15</v>
      </c>
      <c r="D61" s="9" t="s">
        <v>276</v>
      </c>
      <c r="E61" s="9" t="s">
        <v>277</v>
      </c>
      <c r="F61" s="9" t="s">
        <v>261</v>
      </c>
      <c r="G61" s="9" t="s">
        <v>70</v>
      </c>
      <c r="H61" s="9" t="s">
        <v>278</v>
      </c>
      <c r="I61" s="9" t="s">
        <v>279</v>
      </c>
      <c r="J61" s="9" t="s">
        <v>31</v>
      </c>
      <c r="K61" s="9" t="s">
        <v>23</v>
      </c>
      <c r="L61" s="9" t="s">
        <v>24</v>
      </c>
      <c r="M61" s="9" t="s">
        <v>32</v>
      </c>
    </row>
    <row r="62" s="1" customFormat="1" ht="148.5" spans="1:13">
      <c r="A62" s="8">
        <v>60</v>
      </c>
      <c r="B62" s="9" t="s">
        <v>14</v>
      </c>
      <c r="C62" s="9" t="s">
        <v>15</v>
      </c>
      <c r="D62" s="9" t="s">
        <v>280</v>
      </c>
      <c r="E62" s="9" t="s">
        <v>281</v>
      </c>
      <c r="F62" s="9" t="s">
        <v>261</v>
      </c>
      <c r="G62" s="9" t="s">
        <v>130</v>
      </c>
      <c r="H62" s="9" t="s">
        <v>282</v>
      </c>
      <c r="I62" s="9" t="s">
        <v>283</v>
      </c>
      <c r="J62" s="9" t="s">
        <v>22</v>
      </c>
      <c r="K62" s="9" t="s">
        <v>23</v>
      </c>
      <c r="L62" s="9" t="s">
        <v>24</v>
      </c>
      <c r="M62" s="9" t="s">
        <v>25</v>
      </c>
    </row>
    <row r="63" s="1" customFormat="1" ht="175.5" spans="1:13">
      <c r="A63" s="8">
        <v>61</v>
      </c>
      <c r="B63" s="9" t="s">
        <v>14</v>
      </c>
      <c r="C63" s="9" t="s">
        <v>15</v>
      </c>
      <c r="D63" s="9" t="s">
        <v>284</v>
      </c>
      <c r="E63" s="9" t="s">
        <v>285</v>
      </c>
      <c r="F63" s="9" t="s">
        <v>261</v>
      </c>
      <c r="G63" s="9" t="s">
        <v>109</v>
      </c>
      <c r="H63" s="9" t="s">
        <v>286</v>
      </c>
      <c r="I63" s="9" t="s">
        <v>287</v>
      </c>
      <c r="J63" s="9" t="s">
        <v>22</v>
      </c>
      <c r="K63" s="9" t="s">
        <v>23</v>
      </c>
      <c r="L63" s="9" t="s">
        <v>24</v>
      </c>
      <c r="M63" s="9" t="s">
        <v>25</v>
      </c>
    </row>
    <row r="64" s="1" customFormat="1" ht="121.5" spans="1:13">
      <c r="A64" s="8">
        <v>62</v>
      </c>
      <c r="B64" s="9" t="s">
        <v>14</v>
      </c>
      <c r="C64" s="9" t="s">
        <v>15</v>
      </c>
      <c r="D64" s="9" t="s">
        <v>288</v>
      </c>
      <c r="E64" s="9" t="s">
        <v>289</v>
      </c>
      <c r="F64" s="9" t="s">
        <v>261</v>
      </c>
      <c r="G64" s="9" t="s">
        <v>109</v>
      </c>
      <c r="H64" s="9" t="s">
        <v>290</v>
      </c>
      <c r="I64" s="9" t="s">
        <v>291</v>
      </c>
      <c r="J64" s="9" t="s">
        <v>31</v>
      </c>
      <c r="K64" s="9" t="s">
        <v>23</v>
      </c>
      <c r="L64" s="9" t="s">
        <v>24</v>
      </c>
      <c r="M64" s="9" t="s">
        <v>32</v>
      </c>
    </row>
    <row r="65" s="1" customFormat="1" ht="81" spans="1:13">
      <c r="A65" s="8">
        <v>63</v>
      </c>
      <c r="B65" s="9" t="s">
        <v>14</v>
      </c>
      <c r="C65" s="9" t="s">
        <v>292</v>
      </c>
      <c r="D65" s="9" t="s">
        <v>293</v>
      </c>
      <c r="E65" s="9" t="s">
        <v>294</v>
      </c>
      <c r="F65" s="9" t="s">
        <v>295</v>
      </c>
      <c r="G65" s="9" t="s">
        <v>244</v>
      </c>
      <c r="H65" s="9" t="s">
        <v>296</v>
      </c>
      <c r="I65" s="9" t="s">
        <v>297</v>
      </c>
      <c r="J65" s="9" t="s">
        <v>31</v>
      </c>
      <c r="K65" s="9" t="s">
        <v>23</v>
      </c>
      <c r="L65" s="8" t="s">
        <v>298</v>
      </c>
      <c r="M65" s="9" t="s">
        <v>32</v>
      </c>
    </row>
    <row r="66" s="1" customFormat="1" ht="162" spans="1:13">
      <c r="A66" s="8">
        <v>64</v>
      </c>
      <c r="B66" s="9" t="s">
        <v>14</v>
      </c>
      <c r="C66" s="9" t="s">
        <v>292</v>
      </c>
      <c r="D66" s="9" t="s">
        <v>299</v>
      </c>
      <c r="E66" s="9" t="s">
        <v>300</v>
      </c>
      <c r="F66" s="9" t="s">
        <v>295</v>
      </c>
      <c r="G66" s="9" t="s">
        <v>301</v>
      </c>
      <c r="H66" s="9" t="s">
        <v>302</v>
      </c>
      <c r="I66" s="9" t="s">
        <v>303</v>
      </c>
      <c r="J66" s="9" t="s">
        <v>31</v>
      </c>
      <c r="K66" s="9" t="s">
        <v>23</v>
      </c>
      <c r="L66" s="8" t="s">
        <v>298</v>
      </c>
      <c r="M66" s="9" t="s">
        <v>32</v>
      </c>
    </row>
    <row r="67" s="1" customFormat="1" ht="54" spans="1:13">
      <c r="A67" s="8">
        <v>65</v>
      </c>
      <c r="B67" s="9" t="s">
        <v>14</v>
      </c>
      <c r="C67" s="9" t="s">
        <v>292</v>
      </c>
      <c r="D67" s="9" t="s">
        <v>304</v>
      </c>
      <c r="E67" s="9" t="s">
        <v>305</v>
      </c>
      <c r="F67" s="9" t="s">
        <v>295</v>
      </c>
      <c r="G67" s="9" t="s">
        <v>301</v>
      </c>
      <c r="H67" s="9" t="s">
        <v>306</v>
      </c>
      <c r="I67" s="9" t="s">
        <v>307</v>
      </c>
      <c r="J67" s="9" t="s">
        <v>31</v>
      </c>
      <c r="K67" s="9" t="s">
        <v>23</v>
      </c>
      <c r="L67" s="8" t="s">
        <v>298</v>
      </c>
      <c r="M67" s="9" t="s">
        <v>32</v>
      </c>
    </row>
    <row r="68" s="1" customFormat="1" ht="162" spans="1:13">
      <c r="A68" s="8">
        <v>66</v>
      </c>
      <c r="B68" s="9" t="s">
        <v>14</v>
      </c>
      <c r="C68" s="9" t="s">
        <v>292</v>
      </c>
      <c r="D68" s="9" t="s">
        <v>308</v>
      </c>
      <c r="E68" s="9" t="s">
        <v>309</v>
      </c>
      <c r="F68" s="9" t="s">
        <v>295</v>
      </c>
      <c r="G68" s="9" t="s">
        <v>104</v>
      </c>
      <c r="H68" s="9" t="s">
        <v>310</v>
      </c>
      <c r="I68" s="9" t="s">
        <v>311</v>
      </c>
      <c r="J68" s="9" t="s">
        <v>31</v>
      </c>
      <c r="K68" s="9" t="s">
        <v>23</v>
      </c>
      <c r="L68" s="8" t="s">
        <v>298</v>
      </c>
      <c r="M68" s="9" t="s">
        <v>32</v>
      </c>
    </row>
    <row r="69" s="1" customFormat="1" ht="54" spans="1:13">
      <c r="A69" s="8">
        <v>67</v>
      </c>
      <c r="B69" s="9" t="s">
        <v>14</v>
      </c>
      <c r="C69" s="9" t="s">
        <v>292</v>
      </c>
      <c r="D69" s="9" t="s">
        <v>312</v>
      </c>
      <c r="E69" s="9" t="s">
        <v>313</v>
      </c>
      <c r="F69" s="9" t="s">
        <v>295</v>
      </c>
      <c r="G69" s="9" t="s">
        <v>130</v>
      </c>
      <c r="H69" s="9" t="s">
        <v>314</v>
      </c>
      <c r="I69" s="9" t="s">
        <v>315</v>
      </c>
      <c r="J69" s="9" t="s">
        <v>31</v>
      </c>
      <c r="K69" s="9" t="s">
        <v>23</v>
      </c>
      <c r="L69" s="8" t="s">
        <v>298</v>
      </c>
      <c r="M69" s="9" t="s">
        <v>32</v>
      </c>
    </row>
    <row r="70" s="1" customFormat="1" ht="54" spans="1:13">
      <c r="A70" s="8">
        <v>68</v>
      </c>
      <c r="B70" s="9" t="s">
        <v>14</v>
      </c>
      <c r="C70" s="9" t="s">
        <v>292</v>
      </c>
      <c r="D70" s="9" t="s">
        <v>316</v>
      </c>
      <c r="E70" s="9" t="s">
        <v>317</v>
      </c>
      <c r="F70" s="9" t="s">
        <v>295</v>
      </c>
      <c r="G70" s="9" t="s">
        <v>130</v>
      </c>
      <c r="H70" s="9" t="s">
        <v>318</v>
      </c>
      <c r="I70" s="9" t="s">
        <v>319</v>
      </c>
      <c r="J70" s="9" t="s">
        <v>31</v>
      </c>
      <c r="K70" s="9" t="s">
        <v>23</v>
      </c>
      <c r="L70" s="8" t="s">
        <v>298</v>
      </c>
      <c r="M70" s="9" t="s">
        <v>32</v>
      </c>
    </row>
    <row r="71" s="1" customFormat="1" ht="135" spans="1:13">
      <c r="A71" s="8">
        <v>69</v>
      </c>
      <c r="B71" s="9" t="s">
        <v>14</v>
      </c>
      <c r="C71" s="9" t="s">
        <v>292</v>
      </c>
      <c r="D71" s="9" t="s">
        <v>320</v>
      </c>
      <c r="E71" s="9" t="s">
        <v>321</v>
      </c>
      <c r="F71" s="9" t="s">
        <v>295</v>
      </c>
      <c r="G71" s="9" t="s">
        <v>130</v>
      </c>
      <c r="H71" s="9" t="s">
        <v>322</v>
      </c>
      <c r="I71" s="9" t="s">
        <v>323</v>
      </c>
      <c r="J71" s="9" t="s">
        <v>31</v>
      </c>
      <c r="K71" s="9" t="s">
        <v>23</v>
      </c>
      <c r="L71" s="8" t="s">
        <v>298</v>
      </c>
      <c r="M71" s="9" t="s">
        <v>32</v>
      </c>
    </row>
    <row r="72" s="1" customFormat="1" ht="135" spans="1:13">
      <c r="A72" s="8">
        <v>70</v>
      </c>
      <c r="B72" s="9" t="s">
        <v>14</v>
      </c>
      <c r="C72" s="9" t="s">
        <v>292</v>
      </c>
      <c r="D72" s="9" t="s">
        <v>324</v>
      </c>
      <c r="E72" s="9" t="s">
        <v>325</v>
      </c>
      <c r="F72" s="9" t="s">
        <v>295</v>
      </c>
      <c r="G72" s="9" t="s">
        <v>109</v>
      </c>
      <c r="H72" s="9" t="s">
        <v>326</v>
      </c>
      <c r="I72" s="9" t="s">
        <v>327</v>
      </c>
      <c r="J72" s="9" t="s">
        <v>22</v>
      </c>
      <c r="K72" s="9" t="s">
        <v>23</v>
      </c>
      <c r="L72" s="8" t="s">
        <v>298</v>
      </c>
      <c r="M72" s="9" t="s">
        <v>25</v>
      </c>
    </row>
    <row r="73" s="1" customFormat="1" ht="162" spans="1:13">
      <c r="A73" s="8">
        <v>71</v>
      </c>
      <c r="B73" s="9" t="s">
        <v>14</v>
      </c>
      <c r="C73" s="9" t="s">
        <v>292</v>
      </c>
      <c r="D73" s="9" t="s">
        <v>328</v>
      </c>
      <c r="E73" s="9" t="s">
        <v>329</v>
      </c>
      <c r="F73" s="9" t="s">
        <v>295</v>
      </c>
      <c r="G73" s="9" t="s">
        <v>109</v>
      </c>
      <c r="H73" s="9" t="s">
        <v>330</v>
      </c>
      <c r="I73" s="9" t="s">
        <v>331</v>
      </c>
      <c r="J73" s="9" t="s">
        <v>22</v>
      </c>
      <c r="K73" s="9" t="s">
        <v>23</v>
      </c>
      <c r="L73" s="8" t="s">
        <v>298</v>
      </c>
      <c r="M73" s="9" t="s">
        <v>25</v>
      </c>
    </row>
    <row r="74" s="1" customFormat="1" ht="148.5" spans="1:13">
      <c r="A74" s="8">
        <v>72</v>
      </c>
      <c r="B74" s="9" t="s">
        <v>14</v>
      </c>
      <c r="C74" s="9" t="s">
        <v>292</v>
      </c>
      <c r="D74" s="9" t="s">
        <v>332</v>
      </c>
      <c r="E74" s="9" t="s">
        <v>333</v>
      </c>
      <c r="F74" s="9" t="s">
        <v>295</v>
      </c>
      <c r="G74" s="9" t="s">
        <v>334</v>
      </c>
      <c r="H74" s="9" t="s">
        <v>335</v>
      </c>
      <c r="I74" s="9" t="s">
        <v>336</v>
      </c>
      <c r="J74" s="9" t="s">
        <v>22</v>
      </c>
      <c r="K74" s="9" t="s">
        <v>23</v>
      </c>
      <c r="L74" s="8" t="s">
        <v>298</v>
      </c>
      <c r="M74" s="9" t="s">
        <v>25</v>
      </c>
    </row>
    <row r="75" s="1" customFormat="1" ht="121.5" spans="1:13">
      <c r="A75" s="8">
        <v>73</v>
      </c>
      <c r="B75" s="9" t="s">
        <v>14</v>
      </c>
      <c r="C75" s="9" t="s">
        <v>292</v>
      </c>
      <c r="D75" s="9" t="s">
        <v>337</v>
      </c>
      <c r="E75" s="9" t="s">
        <v>338</v>
      </c>
      <c r="F75" s="9" t="s">
        <v>295</v>
      </c>
      <c r="G75" s="9" t="s">
        <v>334</v>
      </c>
      <c r="H75" s="9" t="s">
        <v>339</v>
      </c>
      <c r="I75" s="9" t="s">
        <v>340</v>
      </c>
      <c r="J75" s="9" t="s">
        <v>22</v>
      </c>
      <c r="K75" s="9" t="s">
        <v>23</v>
      </c>
      <c r="L75" s="8" t="s">
        <v>298</v>
      </c>
      <c r="M75" s="9" t="s">
        <v>25</v>
      </c>
    </row>
    <row r="76" s="1" customFormat="1" ht="108" spans="1:13">
      <c r="A76" s="8">
        <v>74</v>
      </c>
      <c r="B76" s="9" t="s">
        <v>14</v>
      </c>
      <c r="C76" s="9" t="s">
        <v>292</v>
      </c>
      <c r="D76" s="9" t="s">
        <v>341</v>
      </c>
      <c r="E76" s="9" t="s">
        <v>342</v>
      </c>
      <c r="F76" s="9" t="s">
        <v>295</v>
      </c>
      <c r="G76" s="9" t="s">
        <v>334</v>
      </c>
      <c r="H76" s="9" t="s">
        <v>343</v>
      </c>
      <c r="I76" s="9" t="s">
        <v>344</v>
      </c>
      <c r="J76" s="9" t="s">
        <v>31</v>
      </c>
      <c r="K76" s="9" t="s">
        <v>23</v>
      </c>
      <c r="L76" s="8" t="s">
        <v>298</v>
      </c>
      <c r="M76" s="9" t="s">
        <v>32</v>
      </c>
    </row>
    <row r="77" s="1" customFormat="1" ht="148.5" spans="1:13">
      <c r="A77" s="8">
        <v>75</v>
      </c>
      <c r="B77" s="9" t="s">
        <v>14</v>
      </c>
      <c r="C77" s="9" t="s">
        <v>292</v>
      </c>
      <c r="D77" s="9" t="s">
        <v>345</v>
      </c>
      <c r="E77" s="9" t="s">
        <v>346</v>
      </c>
      <c r="F77" s="9" t="s">
        <v>295</v>
      </c>
      <c r="G77" s="9" t="s">
        <v>334</v>
      </c>
      <c r="H77" s="9" t="s">
        <v>347</v>
      </c>
      <c r="I77" s="9" t="s">
        <v>348</v>
      </c>
      <c r="J77" s="9" t="s">
        <v>31</v>
      </c>
      <c r="K77" s="9" t="s">
        <v>23</v>
      </c>
      <c r="L77" s="8" t="s">
        <v>298</v>
      </c>
      <c r="M77" s="9" t="s">
        <v>32</v>
      </c>
    </row>
    <row r="78" s="1" customFormat="1" ht="121.5" spans="1:13">
      <c r="A78" s="8">
        <v>76</v>
      </c>
      <c r="B78" s="9" t="s">
        <v>14</v>
      </c>
      <c r="C78" s="9" t="s">
        <v>292</v>
      </c>
      <c r="D78" s="9" t="s">
        <v>349</v>
      </c>
      <c r="E78" s="9" t="s">
        <v>350</v>
      </c>
      <c r="F78" s="9" t="s">
        <v>295</v>
      </c>
      <c r="G78" s="9" t="s">
        <v>334</v>
      </c>
      <c r="H78" s="9" t="s">
        <v>351</v>
      </c>
      <c r="I78" s="9" t="s">
        <v>352</v>
      </c>
      <c r="J78" s="9" t="s">
        <v>22</v>
      </c>
      <c r="K78" s="9" t="s">
        <v>23</v>
      </c>
      <c r="L78" s="8" t="s">
        <v>298</v>
      </c>
      <c r="M78" s="9" t="s">
        <v>25</v>
      </c>
    </row>
    <row r="79" s="1" customFormat="1" ht="216" spans="1:13">
      <c r="A79" s="8">
        <v>77</v>
      </c>
      <c r="B79" s="9" t="s">
        <v>14</v>
      </c>
      <c r="C79" s="9" t="s">
        <v>292</v>
      </c>
      <c r="D79" s="9" t="s">
        <v>353</v>
      </c>
      <c r="E79" s="9" t="s">
        <v>354</v>
      </c>
      <c r="F79" s="9" t="s">
        <v>295</v>
      </c>
      <c r="G79" s="9" t="s">
        <v>151</v>
      </c>
      <c r="H79" s="9" t="s">
        <v>355</v>
      </c>
      <c r="I79" s="9" t="s">
        <v>356</v>
      </c>
      <c r="J79" s="9" t="s">
        <v>31</v>
      </c>
      <c r="K79" s="9" t="s">
        <v>23</v>
      </c>
      <c r="L79" s="8" t="s">
        <v>298</v>
      </c>
      <c r="M79" s="9" t="s">
        <v>32</v>
      </c>
    </row>
    <row r="80" s="1" customFormat="1" ht="94.5" spans="1:13">
      <c r="A80" s="8">
        <v>78</v>
      </c>
      <c r="B80" s="9" t="s">
        <v>357</v>
      </c>
      <c r="C80" s="9" t="s">
        <v>358</v>
      </c>
      <c r="D80" s="9" t="s">
        <v>359</v>
      </c>
      <c r="E80" s="9" t="s">
        <v>360</v>
      </c>
      <c r="F80" s="9" t="s">
        <v>18</v>
      </c>
      <c r="G80" s="9" t="s">
        <v>361</v>
      </c>
      <c r="H80" s="9" t="s">
        <v>362</v>
      </c>
      <c r="I80" s="9" t="s">
        <v>363</v>
      </c>
      <c r="J80" s="9" t="s">
        <v>31</v>
      </c>
      <c r="K80" s="9" t="s">
        <v>23</v>
      </c>
      <c r="L80" s="8" t="s">
        <v>298</v>
      </c>
      <c r="M80" s="9" t="s">
        <v>32</v>
      </c>
    </row>
    <row r="81" s="1" customFormat="1" ht="175.5" spans="1:13">
      <c r="A81" s="8">
        <v>79</v>
      </c>
      <c r="B81" s="9" t="s">
        <v>357</v>
      </c>
      <c r="C81" s="9" t="s">
        <v>358</v>
      </c>
      <c r="D81" s="9" t="s">
        <v>364</v>
      </c>
      <c r="E81" s="9" t="s">
        <v>365</v>
      </c>
      <c r="F81" s="9" t="s">
        <v>18</v>
      </c>
      <c r="G81" s="9" t="s">
        <v>49</v>
      </c>
      <c r="H81" s="9" t="s">
        <v>366</v>
      </c>
      <c r="I81" s="9" t="s">
        <v>367</v>
      </c>
      <c r="J81" s="9" t="s">
        <v>31</v>
      </c>
      <c r="K81" s="9" t="s">
        <v>23</v>
      </c>
      <c r="L81" s="8" t="s">
        <v>298</v>
      </c>
      <c r="M81" s="9" t="s">
        <v>32</v>
      </c>
    </row>
    <row r="82" s="1" customFormat="1" ht="148.5" spans="1:13">
      <c r="A82" s="8">
        <v>80</v>
      </c>
      <c r="B82" s="9" t="s">
        <v>357</v>
      </c>
      <c r="C82" s="9" t="s">
        <v>358</v>
      </c>
      <c r="D82" s="9" t="s">
        <v>368</v>
      </c>
      <c r="E82" s="9" t="s">
        <v>369</v>
      </c>
      <c r="F82" s="9" t="s">
        <v>18</v>
      </c>
      <c r="G82" s="9" t="s">
        <v>370</v>
      </c>
      <c r="H82" s="9" t="s">
        <v>371</v>
      </c>
      <c r="I82" s="9" t="s">
        <v>372</v>
      </c>
      <c r="J82" s="9" t="s">
        <v>31</v>
      </c>
      <c r="K82" s="9" t="s">
        <v>23</v>
      </c>
      <c r="L82" s="8" t="s">
        <v>298</v>
      </c>
      <c r="M82" s="9" t="s">
        <v>32</v>
      </c>
    </row>
    <row r="83" s="1" customFormat="1" ht="202.5" spans="1:13">
      <c r="A83" s="8">
        <v>81</v>
      </c>
      <c r="B83" s="9" t="s">
        <v>14</v>
      </c>
      <c r="C83" s="9" t="s">
        <v>373</v>
      </c>
      <c r="D83" s="9" t="s">
        <v>183</v>
      </c>
      <c r="E83" s="9" t="s">
        <v>184</v>
      </c>
      <c r="F83" s="9" t="s">
        <v>18</v>
      </c>
      <c r="G83" s="9" t="s">
        <v>168</v>
      </c>
      <c r="H83" s="9" t="s">
        <v>374</v>
      </c>
      <c r="I83" s="9" t="s">
        <v>375</v>
      </c>
      <c r="J83" s="9" t="s">
        <v>31</v>
      </c>
      <c r="K83" s="9" t="s">
        <v>23</v>
      </c>
      <c r="L83" s="8" t="s">
        <v>298</v>
      </c>
      <c r="M83" s="9" t="s">
        <v>32</v>
      </c>
    </row>
    <row r="84" s="1" customFormat="1" ht="310.5" spans="1:13">
      <c r="A84" s="8">
        <v>82</v>
      </c>
      <c r="B84" s="9" t="s">
        <v>14</v>
      </c>
      <c r="C84" s="9" t="s">
        <v>373</v>
      </c>
      <c r="D84" s="9" t="s">
        <v>376</v>
      </c>
      <c r="E84" s="9" t="s">
        <v>377</v>
      </c>
      <c r="F84" s="9" t="s">
        <v>18</v>
      </c>
      <c r="G84" s="9" t="s">
        <v>239</v>
      </c>
      <c r="H84" s="9" t="s">
        <v>378</v>
      </c>
      <c r="I84" s="9" t="s">
        <v>379</v>
      </c>
      <c r="J84" s="9" t="s">
        <v>31</v>
      </c>
      <c r="K84" s="9" t="s">
        <v>23</v>
      </c>
      <c r="L84" s="8" t="s">
        <v>298</v>
      </c>
      <c r="M84" s="9" t="s">
        <v>32</v>
      </c>
    </row>
    <row r="85" s="1" customFormat="1" ht="94.5" spans="1:13">
      <c r="A85" s="8">
        <v>83</v>
      </c>
      <c r="B85" s="9" t="s">
        <v>14</v>
      </c>
      <c r="C85" s="9" t="s">
        <v>380</v>
      </c>
      <c r="D85" s="9" t="s">
        <v>381</v>
      </c>
      <c r="E85" s="9" t="s">
        <v>382</v>
      </c>
      <c r="F85" s="9" t="s">
        <v>18</v>
      </c>
      <c r="G85" s="9" t="s">
        <v>244</v>
      </c>
      <c r="H85" s="9" t="s">
        <v>383</v>
      </c>
      <c r="I85" s="9" t="s">
        <v>384</v>
      </c>
      <c r="J85" s="9" t="s">
        <v>22</v>
      </c>
      <c r="K85" s="9" t="s">
        <v>23</v>
      </c>
      <c r="L85" s="8" t="s">
        <v>298</v>
      </c>
      <c r="M85" s="9" t="s">
        <v>25</v>
      </c>
    </row>
    <row r="86" s="1" customFormat="1" ht="162" spans="1:13">
      <c r="A86" s="8">
        <v>84</v>
      </c>
      <c r="B86" s="9" t="s">
        <v>14</v>
      </c>
      <c r="C86" s="9" t="s">
        <v>380</v>
      </c>
      <c r="D86" s="9" t="s">
        <v>385</v>
      </c>
      <c r="E86" s="9" t="s">
        <v>386</v>
      </c>
      <c r="F86" s="9" t="s">
        <v>18</v>
      </c>
      <c r="G86" s="9" t="s">
        <v>94</v>
      </c>
      <c r="H86" s="9" t="s">
        <v>387</v>
      </c>
      <c r="I86" s="9" t="s">
        <v>388</v>
      </c>
      <c r="J86" s="9" t="s">
        <v>31</v>
      </c>
      <c r="K86" s="9" t="s">
        <v>23</v>
      </c>
      <c r="L86" s="8" t="s">
        <v>298</v>
      </c>
      <c r="M86" s="9" t="s">
        <v>32</v>
      </c>
    </row>
    <row r="87" s="1" customFormat="1" ht="121.5" spans="1:13">
      <c r="A87" s="8">
        <v>85</v>
      </c>
      <c r="B87" s="9" t="s">
        <v>14</v>
      </c>
      <c r="C87" s="9" t="s">
        <v>380</v>
      </c>
      <c r="D87" s="9" t="s">
        <v>389</v>
      </c>
      <c r="E87" s="9" t="s">
        <v>390</v>
      </c>
      <c r="F87" s="9" t="s">
        <v>18</v>
      </c>
      <c r="G87" s="9" t="s">
        <v>391</v>
      </c>
      <c r="H87" s="9" t="s">
        <v>392</v>
      </c>
      <c r="I87" s="9" t="s">
        <v>393</v>
      </c>
      <c r="J87" s="9" t="s">
        <v>31</v>
      </c>
      <c r="K87" s="9" t="s">
        <v>23</v>
      </c>
      <c r="L87" s="8" t="s">
        <v>298</v>
      </c>
      <c r="M87" s="9" t="s">
        <v>32</v>
      </c>
    </row>
    <row r="88" s="1" customFormat="1" ht="135" spans="1:13">
      <c r="A88" s="8">
        <v>86</v>
      </c>
      <c r="B88" s="9" t="s">
        <v>14</v>
      </c>
      <c r="C88" s="9" t="s">
        <v>380</v>
      </c>
      <c r="D88" s="9" t="s">
        <v>394</v>
      </c>
      <c r="E88" s="9" t="s">
        <v>395</v>
      </c>
      <c r="F88" s="9" t="s">
        <v>18</v>
      </c>
      <c r="G88" s="9" t="s">
        <v>49</v>
      </c>
      <c r="H88" s="9" t="s">
        <v>396</v>
      </c>
      <c r="I88" s="9" t="s">
        <v>397</v>
      </c>
      <c r="J88" s="9" t="s">
        <v>31</v>
      </c>
      <c r="K88" s="9" t="s">
        <v>23</v>
      </c>
      <c r="L88" s="8" t="s">
        <v>298</v>
      </c>
      <c r="M88" s="9" t="s">
        <v>32</v>
      </c>
    </row>
    <row r="89" s="2" customFormat="1" ht="288" customHeight="1" spans="1:13">
      <c r="A89" s="8">
        <v>87</v>
      </c>
      <c r="B89" s="10" t="s">
        <v>14</v>
      </c>
      <c r="C89" s="10" t="s">
        <v>15</v>
      </c>
      <c r="D89" s="10" t="s">
        <v>376</v>
      </c>
      <c r="E89" s="10" t="s">
        <v>377</v>
      </c>
      <c r="F89" s="10" t="s">
        <v>18</v>
      </c>
      <c r="G89" s="10" t="s">
        <v>239</v>
      </c>
      <c r="H89" s="10" t="s">
        <v>378</v>
      </c>
      <c r="I89" s="10" t="s">
        <v>398</v>
      </c>
      <c r="J89" s="10" t="s">
        <v>31</v>
      </c>
      <c r="K89" s="10" t="s">
        <v>23</v>
      </c>
      <c r="L89" s="10" t="s">
        <v>24</v>
      </c>
      <c r="M89" s="10" t="s">
        <v>32</v>
      </c>
    </row>
    <row r="90" s="2" customFormat="1" ht="238" customHeight="1" spans="1:13">
      <c r="A90" s="8">
        <v>88</v>
      </c>
      <c r="B90" s="10" t="s">
        <v>14</v>
      </c>
      <c r="C90" s="10" t="s">
        <v>15</v>
      </c>
      <c r="D90" s="10" t="s">
        <v>399</v>
      </c>
      <c r="E90" s="10" t="s">
        <v>400</v>
      </c>
      <c r="F90" s="10" t="s">
        <v>18</v>
      </c>
      <c r="G90" s="10" t="s">
        <v>151</v>
      </c>
      <c r="H90" s="10" t="s">
        <v>401</v>
      </c>
      <c r="I90" s="10" t="s">
        <v>402</v>
      </c>
      <c r="J90" s="10" t="s">
        <v>31</v>
      </c>
      <c r="K90" s="10" t="s">
        <v>23</v>
      </c>
      <c r="L90" s="10" t="s">
        <v>81</v>
      </c>
      <c r="M90" s="10" t="s">
        <v>32</v>
      </c>
    </row>
    <row r="91" s="2" customFormat="1" ht="144" customHeight="1" spans="1:13">
      <c r="A91" s="8">
        <v>89</v>
      </c>
      <c r="B91" s="10" t="s">
        <v>14</v>
      </c>
      <c r="C91" s="10" t="s">
        <v>15</v>
      </c>
      <c r="D91" s="10" t="s">
        <v>403</v>
      </c>
      <c r="E91" s="10" t="s">
        <v>404</v>
      </c>
      <c r="F91" s="10" t="s">
        <v>18</v>
      </c>
      <c r="G91" s="10" t="s">
        <v>405</v>
      </c>
      <c r="H91" s="10" t="s">
        <v>406</v>
      </c>
      <c r="I91" s="10" t="s">
        <v>407</v>
      </c>
      <c r="J91" s="10" t="s">
        <v>31</v>
      </c>
      <c r="K91" s="10" t="s">
        <v>23</v>
      </c>
      <c r="L91" s="10" t="s">
        <v>24</v>
      </c>
      <c r="M91" s="10" t="s">
        <v>32</v>
      </c>
    </row>
    <row r="92" s="2" customFormat="1" ht="152" customHeight="1" spans="1:13">
      <c r="A92" s="8">
        <v>90</v>
      </c>
      <c r="B92" s="10" t="s">
        <v>14</v>
      </c>
      <c r="C92" s="10" t="s">
        <v>15</v>
      </c>
      <c r="D92" s="10" t="s">
        <v>408</v>
      </c>
      <c r="E92" s="10" t="s">
        <v>409</v>
      </c>
      <c r="F92" s="10" t="s">
        <v>18</v>
      </c>
      <c r="G92" s="10" t="s">
        <v>410</v>
      </c>
      <c r="H92" s="10" t="s">
        <v>411</v>
      </c>
      <c r="I92" s="10" t="s">
        <v>412</v>
      </c>
      <c r="J92" s="10" t="s">
        <v>31</v>
      </c>
      <c r="K92" s="10" t="s">
        <v>23</v>
      </c>
      <c r="L92" s="10" t="s">
        <v>24</v>
      </c>
      <c r="M92" s="10" t="s">
        <v>32</v>
      </c>
    </row>
    <row r="93" s="2" customFormat="1" ht="121" customHeight="1" spans="1:13">
      <c r="A93" s="8">
        <v>91</v>
      </c>
      <c r="B93" s="10" t="s">
        <v>14</v>
      </c>
      <c r="C93" s="10" t="s">
        <v>15</v>
      </c>
      <c r="D93" s="10" t="s">
        <v>413</v>
      </c>
      <c r="E93" s="10" t="s">
        <v>414</v>
      </c>
      <c r="F93" s="10" t="s">
        <v>18</v>
      </c>
      <c r="G93" s="10" t="s">
        <v>415</v>
      </c>
      <c r="H93" s="10" t="s">
        <v>416</v>
      </c>
      <c r="I93" s="10" t="s">
        <v>417</v>
      </c>
      <c r="J93" s="10" t="s">
        <v>31</v>
      </c>
      <c r="K93" s="10" t="s">
        <v>23</v>
      </c>
      <c r="L93" s="10" t="s">
        <v>24</v>
      </c>
      <c r="M93" s="10" t="s">
        <v>32</v>
      </c>
    </row>
    <row r="94" s="2" customFormat="1" ht="139" customHeight="1" spans="1:13">
      <c r="A94" s="8">
        <v>92</v>
      </c>
      <c r="B94" s="10" t="s">
        <v>14</v>
      </c>
      <c r="C94" s="10" t="s">
        <v>15</v>
      </c>
      <c r="D94" s="10" t="s">
        <v>418</v>
      </c>
      <c r="E94" s="10" t="s">
        <v>419</v>
      </c>
      <c r="F94" s="10" t="s">
        <v>18</v>
      </c>
      <c r="G94" s="10" t="s">
        <v>410</v>
      </c>
      <c r="H94" s="10" t="s">
        <v>420</v>
      </c>
      <c r="I94" s="10" t="s">
        <v>421</v>
      </c>
      <c r="J94" s="10" t="s">
        <v>31</v>
      </c>
      <c r="K94" s="10" t="s">
        <v>23</v>
      </c>
      <c r="L94" s="10" t="s">
        <v>24</v>
      </c>
      <c r="M94" s="10" t="s">
        <v>32</v>
      </c>
    </row>
    <row r="95" s="2" customFormat="1" ht="144" customHeight="1" spans="1:13">
      <c r="A95" s="8">
        <v>93</v>
      </c>
      <c r="B95" s="10" t="s">
        <v>14</v>
      </c>
      <c r="C95" s="10" t="s">
        <v>15</v>
      </c>
      <c r="D95" s="10" t="s">
        <v>422</v>
      </c>
      <c r="E95" s="10" t="s">
        <v>423</v>
      </c>
      <c r="F95" s="10" t="s">
        <v>194</v>
      </c>
      <c r="G95" s="10" t="s">
        <v>109</v>
      </c>
      <c r="H95" s="10" t="s">
        <v>424</v>
      </c>
      <c r="I95" s="10" t="s">
        <v>425</v>
      </c>
      <c r="J95" s="10" t="s">
        <v>22</v>
      </c>
      <c r="K95" s="10" t="s">
        <v>23</v>
      </c>
      <c r="L95" s="10" t="s">
        <v>24</v>
      </c>
      <c r="M95" s="10" t="s">
        <v>25</v>
      </c>
    </row>
    <row r="96" s="2" customFormat="1" ht="54" spans="1:13">
      <c r="A96" s="8">
        <v>94</v>
      </c>
      <c r="B96" s="10" t="s">
        <v>14</v>
      </c>
      <c r="C96" s="10" t="s">
        <v>15</v>
      </c>
      <c r="D96" s="10" t="s">
        <v>426</v>
      </c>
      <c r="E96" s="10" t="s">
        <v>427</v>
      </c>
      <c r="F96" s="10" t="s">
        <v>194</v>
      </c>
      <c r="G96" s="10" t="s">
        <v>40</v>
      </c>
      <c r="H96" s="10" t="s">
        <v>428</v>
      </c>
      <c r="I96" s="10" t="s">
        <v>429</v>
      </c>
      <c r="J96" s="10" t="s">
        <v>31</v>
      </c>
      <c r="K96" s="10" t="s">
        <v>23</v>
      </c>
      <c r="L96" s="10" t="s">
        <v>24</v>
      </c>
      <c r="M96" s="10" t="s">
        <v>32</v>
      </c>
    </row>
    <row r="97" s="2" customFormat="1" ht="75" customHeight="1" spans="1:13">
      <c r="A97" s="8">
        <v>95</v>
      </c>
      <c r="B97" s="10" t="s">
        <v>14</v>
      </c>
      <c r="C97" s="10" t="s">
        <v>15</v>
      </c>
      <c r="D97" s="10" t="s">
        <v>430</v>
      </c>
      <c r="E97" s="10" t="s">
        <v>431</v>
      </c>
      <c r="F97" s="10" t="s">
        <v>194</v>
      </c>
      <c r="G97" s="10" t="s">
        <v>28</v>
      </c>
      <c r="H97" s="10" t="s">
        <v>432</v>
      </c>
      <c r="I97" s="10" t="s">
        <v>433</v>
      </c>
      <c r="J97" s="10" t="s">
        <v>31</v>
      </c>
      <c r="K97" s="10" t="s">
        <v>23</v>
      </c>
      <c r="L97" s="10" t="s">
        <v>24</v>
      </c>
      <c r="M97" s="10" t="s">
        <v>32</v>
      </c>
    </row>
    <row r="98" s="2" customFormat="1" ht="153" customHeight="1" spans="1:13">
      <c r="A98" s="8">
        <v>96</v>
      </c>
      <c r="B98" s="10" t="s">
        <v>14</v>
      </c>
      <c r="C98" s="10" t="s">
        <v>15</v>
      </c>
      <c r="D98" s="10" t="s">
        <v>434</v>
      </c>
      <c r="E98" s="10" t="s">
        <v>435</v>
      </c>
      <c r="F98" s="10" t="s">
        <v>194</v>
      </c>
      <c r="G98" s="10" t="s">
        <v>405</v>
      </c>
      <c r="H98" s="10" t="s">
        <v>436</v>
      </c>
      <c r="I98" s="10" t="s">
        <v>437</v>
      </c>
      <c r="J98" s="10" t="s">
        <v>31</v>
      </c>
      <c r="K98" s="10" t="s">
        <v>23</v>
      </c>
      <c r="L98" s="10" t="s">
        <v>24</v>
      </c>
      <c r="M98" s="10" t="s">
        <v>32</v>
      </c>
    </row>
    <row r="99" s="2" customFormat="1" ht="243" customHeight="1" spans="1:13">
      <c r="A99" s="8">
        <v>97</v>
      </c>
      <c r="B99" s="10" t="s">
        <v>14</v>
      </c>
      <c r="C99" s="10" t="s">
        <v>15</v>
      </c>
      <c r="D99" s="10" t="s">
        <v>438</v>
      </c>
      <c r="E99" s="10" t="s">
        <v>439</v>
      </c>
      <c r="F99" s="10" t="s">
        <v>261</v>
      </c>
      <c r="G99" s="10" t="s">
        <v>84</v>
      </c>
      <c r="H99" s="10" t="s">
        <v>440</v>
      </c>
      <c r="I99" s="10" t="s">
        <v>441</v>
      </c>
      <c r="J99" s="10" t="s">
        <v>22</v>
      </c>
      <c r="K99" s="10" t="s">
        <v>23</v>
      </c>
      <c r="L99" s="10" t="s">
        <v>24</v>
      </c>
      <c r="M99" s="10" t="s">
        <v>25</v>
      </c>
    </row>
    <row r="100" s="2" customFormat="1" ht="200" customHeight="1" spans="1:13">
      <c r="A100" s="8">
        <v>98</v>
      </c>
      <c r="B100" s="10" t="s">
        <v>14</v>
      </c>
      <c r="C100" s="10" t="s">
        <v>15</v>
      </c>
      <c r="D100" s="10" t="s">
        <v>442</v>
      </c>
      <c r="E100" s="10" t="s">
        <v>443</v>
      </c>
      <c r="F100" s="10" t="s">
        <v>261</v>
      </c>
      <c r="G100" s="10" t="s">
        <v>151</v>
      </c>
      <c r="H100" s="10" t="s">
        <v>444</v>
      </c>
      <c r="I100" s="10" t="s">
        <v>445</v>
      </c>
      <c r="J100" s="10" t="s">
        <v>31</v>
      </c>
      <c r="K100" s="10" t="s">
        <v>23</v>
      </c>
      <c r="L100" s="10" t="s">
        <v>24</v>
      </c>
      <c r="M100" s="10" t="s">
        <v>32</v>
      </c>
    </row>
    <row r="101" s="2" customFormat="1" ht="84" customHeight="1" spans="1:13">
      <c r="A101" s="8">
        <v>99</v>
      </c>
      <c r="B101" s="10" t="s">
        <v>14</v>
      </c>
      <c r="C101" s="10" t="s">
        <v>15</v>
      </c>
      <c r="D101" s="10" t="s">
        <v>446</v>
      </c>
      <c r="E101" s="10" t="s">
        <v>447</v>
      </c>
      <c r="F101" s="10" t="s">
        <v>261</v>
      </c>
      <c r="G101" s="10" t="s">
        <v>40</v>
      </c>
      <c r="H101" s="10" t="s">
        <v>448</v>
      </c>
      <c r="I101" s="10" t="s">
        <v>449</v>
      </c>
      <c r="J101" s="10" t="s">
        <v>31</v>
      </c>
      <c r="K101" s="10" t="s">
        <v>23</v>
      </c>
      <c r="L101" s="10" t="s">
        <v>24</v>
      </c>
      <c r="M101" s="10" t="s">
        <v>32</v>
      </c>
    </row>
    <row r="102" s="2" customFormat="1" ht="132" customHeight="1" spans="1:13">
      <c r="A102" s="8">
        <v>100</v>
      </c>
      <c r="B102" s="10" t="s">
        <v>14</v>
      </c>
      <c r="C102" s="10" t="s">
        <v>292</v>
      </c>
      <c r="D102" s="10" t="s">
        <v>450</v>
      </c>
      <c r="E102" s="10" t="s">
        <v>451</v>
      </c>
      <c r="F102" s="10" t="s">
        <v>295</v>
      </c>
      <c r="G102" s="10" t="s">
        <v>130</v>
      </c>
      <c r="H102" s="10" t="s">
        <v>452</v>
      </c>
      <c r="I102" s="10" t="s">
        <v>453</v>
      </c>
      <c r="J102" s="10" t="s">
        <v>31</v>
      </c>
      <c r="K102" s="10" t="s">
        <v>23</v>
      </c>
      <c r="L102" s="10" t="s">
        <v>298</v>
      </c>
      <c r="M102" s="10" t="s">
        <v>32</v>
      </c>
    </row>
    <row r="103" s="2" customFormat="1" ht="40.5" spans="1:13">
      <c r="A103" s="8">
        <v>101</v>
      </c>
      <c r="B103" s="10" t="s">
        <v>14</v>
      </c>
      <c r="C103" s="10" t="s">
        <v>292</v>
      </c>
      <c r="D103" s="10" t="s">
        <v>454</v>
      </c>
      <c r="E103" s="10" t="s">
        <v>455</v>
      </c>
      <c r="F103" s="10" t="s">
        <v>295</v>
      </c>
      <c r="G103" s="10" t="s">
        <v>109</v>
      </c>
      <c r="H103" s="10" t="s">
        <v>456</v>
      </c>
      <c r="I103" s="10" t="s">
        <v>457</v>
      </c>
      <c r="J103" s="10" t="s">
        <v>31</v>
      </c>
      <c r="K103" s="10" t="s">
        <v>23</v>
      </c>
      <c r="L103" s="10" t="s">
        <v>298</v>
      </c>
      <c r="M103" s="10" t="s">
        <v>32</v>
      </c>
    </row>
    <row r="104" s="2" customFormat="1" ht="141" customHeight="1" spans="1:13">
      <c r="A104" s="8">
        <v>102</v>
      </c>
      <c r="B104" s="10" t="s">
        <v>14</v>
      </c>
      <c r="C104" s="10" t="s">
        <v>380</v>
      </c>
      <c r="D104" s="10" t="s">
        <v>458</v>
      </c>
      <c r="E104" s="10" t="s">
        <v>459</v>
      </c>
      <c r="F104" s="10" t="s">
        <v>18</v>
      </c>
      <c r="G104" s="10" t="s">
        <v>109</v>
      </c>
      <c r="H104" s="10" t="s">
        <v>460</v>
      </c>
      <c r="I104" s="10" t="s">
        <v>461</v>
      </c>
      <c r="J104" s="10" t="s">
        <v>31</v>
      </c>
      <c r="K104" s="10" t="s">
        <v>23</v>
      </c>
      <c r="L104" s="10" t="s">
        <v>298</v>
      </c>
      <c r="M104" s="10" t="s">
        <v>32</v>
      </c>
    </row>
    <row r="105" s="2" customFormat="1" ht="54" spans="1:13">
      <c r="A105" s="8">
        <v>103</v>
      </c>
      <c r="B105" s="10" t="s">
        <v>14</v>
      </c>
      <c r="C105" s="10" t="s">
        <v>380</v>
      </c>
      <c r="D105" s="10" t="s">
        <v>462</v>
      </c>
      <c r="E105" s="10" t="s">
        <v>463</v>
      </c>
      <c r="F105" s="10" t="s">
        <v>18</v>
      </c>
      <c r="G105" s="10" t="s">
        <v>19</v>
      </c>
      <c r="H105" s="10" t="s">
        <v>464</v>
      </c>
      <c r="I105" s="10" t="s">
        <v>465</v>
      </c>
      <c r="J105" s="10" t="s">
        <v>31</v>
      </c>
      <c r="K105" s="10" t="s">
        <v>23</v>
      </c>
      <c r="L105" s="10" t="s">
        <v>298</v>
      </c>
      <c r="M105" s="10" t="s">
        <v>32</v>
      </c>
    </row>
    <row r="106" s="2" customFormat="1" ht="148.5" spans="1:13">
      <c r="A106" s="8">
        <v>104</v>
      </c>
      <c r="B106" s="10" t="s">
        <v>466</v>
      </c>
      <c r="C106" s="10" t="s">
        <v>358</v>
      </c>
      <c r="D106" s="10" t="s">
        <v>368</v>
      </c>
      <c r="E106" s="10" t="s">
        <v>369</v>
      </c>
      <c r="F106" s="10" t="s">
        <v>18</v>
      </c>
      <c r="G106" s="10" t="s">
        <v>109</v>
      </c>
      <c r="H106" s="10" t="s">
        <v>467</v>
      </c>
      <c r="I106" s="10" t="s">
        <v>468</v>
      </c>
      <c r="J106" s="10" t="s">
        <v>31</v>
      </c>
      <c r="K106" s="10" t="s">
        <v>23</v>
      </c>
      <c r="L106" s="10" t="s">
        <v>298</v>
      </c>
      <c r="M106" s="10" t="s">
        <v>32</v>
      </c>
    </row>
    <row r="107" s="2" customFormat="1" ht="124" customHeight="1" spans="1:13">
      <c r="A107" s="8">
        <v>105</v>
      </c>
      <c r="B107" s="10" t="s">
        <v>466</v>
      </c>
      <c r="C107" s="10" t="s">
        <v>358</v>
      </c>
      <c r="D107" s="10" t="s">
        <v>359</v>
      </c>
      <c r="E107" s="10" t="s">
        <v>360</v>
      </c>
      <c r="F107" s="10" t="s">
        <v>18</v>
      </c>
      <c r="G107" s="10" t="s">
        <v>19</v>
      </c>
      <c r="H107" s="10" t="s">
        <v>469</v>
      </c>
      <c r="I107" s="10" t="s">
        <v>363</v>
      </c>
      <c r="J107" s="10" t="s">
        <v>31</v>
      </c>
      <c r="K107" s="10" t="s">
        <v>23</v>
      </c>
      <c r="L107" s="10" t="s">
        <v>298</v>
      </c>
      <c r="M107" s="10" t="s">
        <v>32</v>
      </c>
    </row>
    <row r="108" s="2" customFormat="1" ht="203" customHeight="1" spans="1:13">
      <c r="A108" s="8">
        <v>106</v>
      </c>
      <c r="B108" s="10" t="s">
        <v>466</v>
      </c>
      <c r="C108" s="10" t="s">
        <v>358</v>
      </c>
      <c r="D108" s="10" t="s">
        <v>364</v>
      </c>
      <c r="E108" s="10" t="s">
        <v>365</v>
      </c>
      <c r="F108" s="10" t="s">
        <v>18</v>
      </c>
      <c r="G108" s="10" t="s">
        <v>301</v>
      </c>
      <c r="H108" s="10" t="s">
        <v>470</v>
      </c>
      <c r="I108" s="10" t="s">
        <v>367</v>
      </c>
      <c r="J108" s="10" t="s">
        <v>31</v>
      </c>
      <c r="K108" s="10" t="s">
        <v>23</v>
      </c>
      <c r="L108" s="10" t="s">
        <v>298</v>
      </c>
      <c r="M108" s="10" t="s">
        <v>32</v>
      </c>
    </row>
    <row r="109" s="2" customFormat="1" ht="121.5" spans="1:13">
      <c r="A109" s="8">
        <v>107</v>
      </c>
      <c r="B109" s="10" t="s">
        <v>14</v>
      </c>
      <c r="C109" s="10" t="s">
        <v>15</v>
      </c>
      <c r="D109" s="10" t="s">
        <v>471</v>
      </c>
      <c r="E109" s="10" t="s">
        <v>472</v>
      </c>
      <c r="F109" s="10" t="s">
        <v>18</v>
      </c>
      <c r="G109" s="10" t="s">
        <v>70</v>
      </c>
      <c r="H109" s="10" t="s">
        <v>473</v>
      </c>
      <c r="I109" s="10" t="s">
        <v>474</v>
      </c>
      <c r="J109" s="10" t="s">
        <v>31</v>
      </c>
      <c r="K109" s="10" t="s">
        <v>23</v>
      </c>
      <c r="L109" s="10" t="s">
        <v>24</v>
      </c>
      <c r="M109" s="10" t="s">
        <v>32</v>
      </c>
    </row>
    <row r="110" s="2" customFormat="1" ht="135" spans="1:13">
      <c r="A110" s="8">
        <v>108</v>
      </c>
      <c r="B110" s="10" t="s">
        <v>14</v>
      </c>
      <c r="C110" s="10" t="s">
        <v>15</v>
      </c>
      <c r="D110" s="10" t="s">
        <v>475</v>
      </c>
      <c r="E110" s="10" t="s">
        <v>476</v>
      </c>
      <c r="F110" s="10" t="s">
        <v>18</v>
      </c>
      <c r="G110" s="10" t="s">
        <v>70</v>
      </c>
      <c r="H110" s="10" t="s">
        <v>477</v>
      </c>
      <c r="I110" s="10" t="s">
        <v>478</v>
      </c>
      <c r="J110" s="10" t="s">
        <v>31</v>
      </c>
      <c r="K110" s="10" t="s">
        <v>23</v>
      </c>
      <c r="L110" s="10" t="s">
        <v>24</v>
      </c>
      <c r="M110" s="10" t="s">
        <v>32</v>
      </c>
    </row>
    <row r="111" s="2" customFormat="1" ht="162" spans="1:13">
      <c r="A111" s="8">
        <v>109</v>
      </c>
      <c r="B111" s="10" t="s">
        <v>14</v>
      </c>
      <c r="C111" s="10" t="s">
        <v>15</v>
      </c>
      <c r="D111" s="10" t="s">
        <v>479</v>
      </c>
      <c r="E111" s="10" t="s">
        <v>480</v>
      </c>
      <c r="F111" s="10" t="s">
        <v>18</v>
      </c>
      <c r="G111" s="10" t="s">
        <v>109</v>
      </c>
      <c r="H111" s="10" t="s">
        <v>481</v>
      </c>
      <c r="I111" s="10" t="s">
        <v>482</v>
      </c>
      <c r="J111" s="10" t="s">
        <v>31</v>
      </c>
      <c r="K111" s="10" t="s">
        <v>23</v>
      </c>
      <c r="L111" s="10" t="s">
        <v>24</v>
      </c>
      <c r="M111" s="10" t="s">
        <v>32</v>
      </c>
    </row>
    <row r="112" s="2" customFormat="1" ht="216" spans="1:13">
      <c r="A112" s="8">
        <v>110</v>
      </c>
      <c r="B112" s="10" t="s">
        <v>14</v>
      </c>
      <c r="C112" s="10" t="s">
        <v>15</v>
      </c>
      <c r="D112" s="10" t="s">
        <v>483</v>
      </c>
      <c r="E112" s="10" t="s">
        <v>484</v>
      </c>
      <c r="F112" s="10" t="s">
        <v>18</v>
      </c>
      <c r="G112" s="10" t="s">
        <v>130</v>
      </c>
      <c r="H112" s="10" t="s">
        <v>485</v>
      </c>
      <c r="I112" s="10" t="s">
        <v>486</v>
      </c>
      <c r="J112" s="10" t="s">
        <v>31</v>
      </c>
      <c r="K112" s="10" t="s">
        <v>23</v>
      </c>
      <c r="L112" s="10" t="s">
        <v>24</v>
      </c>
      <c r="M112" s="10" t="s">
        <v>32</v>
      </c>
    </row>
    <row r="113" s="2" customFormat="1" ht="162" spans="1:13">
      <c r="A113" s="8">
        <v>111</v>
      </c>
      <c r="B113" s="10" t="s">
        <v>14</v>
      </c>
      <c r="C113" s="10" t="s">
        <v>15</v>
      </c>
      <c r="D113" s="10" t="s">
        <v>487</v>
      </c>
      <c r="E113" s="10" t="s">
        <v>488</v>
      </c>
      <c r="F113" s="10" t="s">
        <v>18</v>
      </c>
      <c r="G113" s="10" t="s">
        <v>151</v>
      </c>
      <c r="H113" s="10" t="s">
        <v>489</v>
      </c>
      <c r="I113" s="10" t="s">
        <v>490</v>
      </c>
      <c r="J113" s="10" t="s">
        <v>31</v>
      </c>
      <c r="K113" s="10" t="s">
        <v>23</v>
      </c>
      <c r="L113" s="10" t="s">
        <v>24</v>
      </c>
      <c r="M113" s="10" t="s">
        <v>32</v>
      </c>
    </row>
    <row r="114" s="2" customFormat="1" ht="135" spans="1:13">
      <c r="A114" s="8">
        <v>112</v>
      </c>
      <c r="B114" s="10" t="s">
        <v>14</v>
      </c>
      <c r="C114" s="10" t="s">
        <v>15</v>
      </c>
      <c r="D114" s="10" t="s">
        <v>491</v>
      </c>
      <c r="E114" s="10" t="s">
        <v>492</v>
      </c>
      <c r="F114" s="10" t="s">
        <v>18</v>
      </c>
      <c r="G114" s="10" t="s">
        <v>168</v>
      </c>
      <c r="H114" s="10" t="s">
        <v>493</v>
      </c>
      <c r="I114" s="10" t="s">
        <v>494</v>
      </c>
      <c r="J114" s="10" t="s">
        <v>31</v>
      </c>
      <c r="K114" s="10" t="s">
        <v>23</v>
      </c>
      <c r="L114" s="10" t="s">
        <v>24</v>
      </c>
      <c r="M114" s="10" t="s">
        <v>32</v>
      </c>
    </row>
    <row r="115" s="2" customFormat="1" ht="108" spans="1:13">
      <c r="A115" s="8">
        <v>113</v>
      </c>
      <c r="B115" s="10" t="s">
        <v>14</v>
      </c>
      <c r="C115" s="10" t="s">
        <v>15</v>
      </c>
      <c r="D115" s="10" t="s">
        <v>495</v>
      </c>
      <c r="E115" s="10" t="s">
        <v>496</v>
      </c>
      <c r="F115" s="10" t="s">
        <v>18</v>
      </c>
      <c r="G115" s="10" t="s">
        <v>405</v>
      </c>
      <c r="H115" s="10" t="s">
        <v>497</v>
      </c>
      <c r="I115" s="10" t="s">
        <v>498</v>
      </c>
      <c r="J115" s="10" t="s">
        <v>31</v>
      </c>
      <c r="K115" s="10" t="s">
        <v>23</v>
      </c>
      <c r="L115" s="10" t="s">
        <v>24</v>
      </c>
      <c r="M115" s="10" t="s">
        <v>32</v>
      </c>
    </row>
    <row r="116" s="2" customFormat="1" ht="94.5" spans="1:13">
      <c r="A116" s="8">
        <v>114</v>
      </c>
      <c r="B116" s="10" t="s">
        <v>14</v>
      </c>
      <c r="C116" s="10" t="s">
        <v>15</v>
      </c>
      <c r="D116" s="10" t="s">
        <v>499</v>
      </c>
      <c r="E116" s="10" t="s">
        <v>500</v>
      </c>
      <c r="F116" s="10" t="s">
        <v>194</v>
      </c>
      <c r="G116" s="10" t="s">
        <v>70</v>
      </c>
      <c r="H116" s="10" t="s">
        <v>501</v>
      </c>
      <c r="I116" s="10" t="s">
        <v>502</v>
      </c>
      <c r="J116" s="10" t="s">
        <v>31</v>
      </c>
      <c r="K116" s="10" t="s">
        <v>23</v>
      </c>
      <c r="L116" s="10" t="s">
        <v>24</v>
      </c>
      <c r="M116" s="10" t="s">
        <v>32</v>
      </c>
    </row>
    <row r="117" s="2" customFormat="1" ht="94.5" spans="1:13">
      <c r="A117" s="8">
        <v>115</v>
      </c>
      <c r="B117" s="10" t="s">
        <v>14</v>
      </c>
      <c r="C117" s="10" t="s">
        <v>15</v>
      </c>
      <c r="D117" s="10" t="s">
        <v>503</v>
      </c>
      <c r="E117" s="10" t="s">
        <v>504</v>
      </c>
      <c r="F117" s="10" t="s">
        <v>194</v>
      </c>
      <c r="G117" s="10" t="s">
        <v>70</v>
      </c>
      <c r="H117" s="10" t="s">
        <v>505</v>
      </c>
      <c r="I117" s="10" t="s">
        <v>506</v>
      </c>
      <c r="J117" s="10" t="s">
        <v>31</v>
      </c>
      <c r="K117" s="10" t="s">
        <v>23</v>
      </c>
      <c r="L117" s="10" t="s">
        <v>24</v>
      </c>
      <c r="M117" s="10" t="s">
        <v>32</v>
      </c>
    </row>
    <row r="118" s="2" customFormat="1" ht="81" spans="1:13">
      <c r="A118" s="8">
        <v>116</v>
      </c>
      <c r="B118" s="10" t="s">
        <v>14</v>
      </c>
      <c r="C118" s="10" t="s">
        <v>15</v>
      </c>
      <c r="D118" s="10" t="s">
        <v>507</v>
      </c>
      <c r="E118" s="10" t="s">
        <v>508</v>
      </c>
      <c r="F118" s="10" t="s">
        <v>194</v>
      </c>
      <c r="G118" s="10" t="s">
        <v>70</v>
      </c>
      <c r="H118" s="10" t="s">
        <v>509</v>
      </c>
      <c r="I118" s="10" t="s">
        <v>510</v>
      </c>
      <c r="J118" s="10" t="s">
        <v>31</v>
      </c>
      <c r="K118" s="10" t="s">
        <v>23</v>
      </c>
      <c r="L118" s="10" t="s">
        <v>24</v>
      </c>
      <c r="M118" s="10" t="s">
        <v>32</v>
      </c>
    </row>
    <row r="119" s="2" customFormat="1" ht="94.5" spans="1:13">
      <c r="A119" s="8">
        <v>117</v>
      </c>
      <c r="B119" s="10" t="s">
        <v>14</v>
      </c>
      <c r="C119" s="10" t="s">
        <v>15</v>
      </c>
      <c r="D119" s="10" t="s">
        <v>511</v>
      </c>
      <c r="E119" s="10" t="s">
        <v>512</v>
      </c>
      <c r="F119" s="10" t="s">
        <v>194</v>
      </c>
      <c r="G119" s="10" t="s">
        <v>70</v>
      </c>
      <c r="H119" s="10" t="s">
        <v>513</v>
      </c>
      <c r="I119" s="10" t="s">
        <v>514</v>
      </c>
      <c r="J119" s="10" t="s">
        <v>31</v>
      </c>
      <c r="K119" s="10" t="s">
        <v>23</v>
      </c>
      <c r="L119" s="10" t="s">
        <v>24</v>
      </c>
      <c r="M119" s="10" t="s">
        <v>32</v>
      </c>
    </row>
    <row r="120" s="2" customFormat="1" ht="54" spans="1:13">
      <c r="A120" s="8">
        <v>118</v>
      </c>
      <c r="B120" s="10" t="s">
        <v>14</v>
      </c>
      <c r="C120" s="10" t="s">
        <v>15</v>
      </c>
      <c r="D120" s="10" t="s">
        <v>515</v>
      </c>
      <c r="E120" s="10" t="s">
        <v>516</v>
      </c>
      <c r="F120" s="10" t="s">
        <v>194</v>
      </c>
      <c r="G120" s="10" t="s">
        <v>109</v>
      </c>
      <c r="H120" s="10" t="s">
        <v>517</v>
      </c>
      <c r="I120" s="10" t="s">
        <v>518</v>
      </c>
      <c r="J120" s="10" t="s">
        <v>31</v>
      </c>
      <c r="K120" s="10" t="s">
        <v>23</v>
      </c>
      <c r="L120" s="10" t="s">
        <v>24</v>
      </c>
      <c r="M120" s="10" t="s">
        <v>32</v>
      </c>
    </row>
    <row r="121" s="2" customFormat="1" ht="81" spans="1:13">
      <c r="A121" s="8">
        <v>119</v>
      </c>
      <c r="B121" s="10" t="s">
        <v>14</v>
      </c>
      <c r="C121" s="10" t="s">
        <v>15</v>
      </c>
      <c r="D121" s="10" t="s">
        <v>519</v>
      </c>
      <c r="E121" s="10" t="s">
        <v>520</v>
      </c>
      <c r="F121" s="10" t="s">
        <v>194</v>
      </c>
      <c r="G121" s="10" t="s">
        <v>130</v>
      </c>
      <c r="H121" s="10" t="s">
        <v>521</v>
      </c>
      <c r="I121" s="10" t="s">
        <v>522</v>
      </c>
      <c r="J121" s="10" t="s">
        <v>31</v>
      </c>
      <c r="K121" s="10" t="s">
        <v>23</v>
      </c>
      <c r="L121" s="10" t="s">
        <v>24</v>
      </c>
      <c r="M121" s="10" t="s">
        <v>32</v>
      </c>
    </row>
    <row r="122" s="2" customFormat="1" ht="40.5" spans="1:13">
      <c r="A122" s="8">
        <v>120</v>
      </c>
      <c r="B122" s="10" t="s">
        <v>14</v>
      </c>
      <c r="C122" s="10" t="s">
        <v>15</v>
      </c>
      <c r="D122" s="10" t="s">
        <v>523</v>
      </c>
      <c r="E122" s="10" t="s">
        <v>524</v>
      </c>
      <c r="F122" s="10" t="s">
        <v>194</v>
      </c>
      <c r="G122" s="10" t="s">
        <v>89</v>
      </c>
      <c r="H122" s="10" t="s">
        <v>525</v>
      </c>
      <c r="I122" s="11" t="s">
        <v>526</v>
      </c>
      <c r="J122" s="10" t="s">
        <v>31</v>
      </c>
      <c r="K122" s="10" t="s">
        <v>23</v>
      </c>
      <c r="L122" s="10" t="s">
        <v>24</v>
      </c>
      <c r="M122" s="10" t="s">
        <v>32</v>
      </c>
    </row>
    <row r="123" s="2" customFormat="1" ht="67.5" spans="1:13">
      <c r="A123" s="8">
        <v>121</v>
      </c>
      <c r="B123" s="10" t="s">
        <v>14</v>
      </c>
      <c r="C123" s="10" t="s">
        <v>15</v>
      </c>
      <c r="D123" s="10" t="s">
        <v>527</v>
      </c>
      <c r="E123" s="10" t="s">
        <v>528</v>
      </c>
      <c r="F123" s="10" t="s">
        <v>194</v>
      </c>
      <c r="G123" s="10" t="s">
        <v>19</v>
      </c>
      <c r="H123" s="10" t="s">
        <v>529</v>
      </c>
      <c r="I123" s="10" t="s">
        <v>530</v>
      </c>
      <c r="J123" s="10" t="s">
        <v>31</v>
      </c>
      <c r="K123" s="10" t="s">
        <v>23</v>
      </c>
      <c r="L123" s="10" t="s">
        <v>24</v>
      </c>
      <c r="M123" s="10" t="s">
        <v>32</v>
      </c>
    </row>
    <row r="124" s="2" customFormat="1" ht="67.5" spans="1:13">
      <c r="A124" s="8">
        <v>122</v>
      </c>
      <c r="B124" s="10" t="s">
        <v>14</v>
      </c>
      <c r="C124" s="10" t="s">
        <v>15</v>
      </c>
      <c r="D124" s="10" t="s">
        <v>531</v>
      </c>
      <c r="E124" s="10" t="s">
        <v>532</v>
      </c>
      <c r="F124" s="10" t="s">
        <v>194</v>
      </c>
      <c r="G124" s="10" t="s">
        <v>361</v>
      </c>
      <c r="H124" s="10" t="s">
        <v>533</v>
      </c>
      <c r="I124" s="10" t="s">
        <v>534</v>
      </c>
      <c r="J124" s="10" t="s">
        <v>31</v>
      </c>
      <c r="K124" s="10" t="s">
        <v>23</v>
      </c>
      <c r="L124" s="10" t="s">
        <v>24</v>
      </c>
      <c r="M124" s="10" t="s">
        <v>32</v>
      </c>
    </row>
    <row r="125" s="2" customFormat="1" ht="121.5" spans="1:13">
      <c r="A125" s="8">
        <v>123</v>
      </c>
      <c r="B125" s="10" t="s">
        <v>14</v>
      </c>
      <c r="C125" s="10" t="s">
        <v>15</v>
      </c>
      <c r="D125" s="10" t="s">
        <v>535</v>
      </c>
      <c r="E125" s="10" t="s">
        <v>536</v>
      </c>
      <c r="F125" s="10" t="s">
        <v>194</v>
      </c>
      <c r="G125" s="10" t="s">
        <v>19</v>
      </c>
      <c r="H125" s="10" t="s">
        <v>537</v>
      </c>
      <c r="I125" s="10" t="s">
        <v>538</v>
      </c>
      <c r="J125" s="10" t="s">
        <v>31</v>
      </c>
      <c r="K125" s="10" t="s">
        <v>23</v>
      </c>
      <c r="L125" s="10" t="s">
        <v>24</v>
      </c>
      <c r="M125" s="10" t="s">
        <v>32</v>
      </c>
    </row>
    <row r="126" s="2" customFormat="1" ht="108" spans="1:13">
      <c r="A126" s="8">
        <v>124</v>
      </c>
      <c r="B126" s="10" t="s">
        <v>14</v>
      </c>
      <c r="C126" s="10" t="s">
        <v>15</v>
      </c>
      <c r="D126" s="10" t="s">
        <v>539</v>
      </c>
      <c r="E126" s="10" t="s">
        <v>540</v>
      </c>
      <c r="F126" s="10" t="s">
        <v>194</v>
      </c>
      <c r="G126" s="10" t="s">
        <v>541</v>
      </c>
      <c r="H126" s="10" t="s">
        <v>542</v>
      </c>
      <c r="I126" s="10" t="s">
        <v>543</v>
      </c>
      <c r="J126" s="10" t="s">
        <v>31</v>
      </c>
      <c r="K126" s="10" t="s">
        <v>23</v>
      </c>
      <c r="L126" s="10" t="s">
        <v>24</v>
      </c>
      <c r="M126" s="10" t="s">
        <v>32</v>
      </c>
    </row>
    <row r="127" s="2" customFormat="1" ht="108" spans="1:13">
      <c r="A127" s="8">
        <v>125</v>
      </c>
      <c r="B127" s="10" t="s">
        <v>14</v>
      </c>
      <c r="C127" s="10" t="s">
        <v>15</v>
      </c>
      <c r="D127" s="10" t="s">
        <v>544</v>
      </c>
      <c r="E127" s="10" t="s">
        <v>545</v>
      </c>
      <c r="F127" s="10" t="s">
        <v>194</v>
      </c>
      <c r="G127" s="10" t="s">
        <v>541</v>
      </c>
      <c r="H127" s="10" t="s">
        <v>546</v>
      </c>
      <c r="I127" s="10" t="s">
        <v>547</v>
      </c>
      <c r="J127" s="10" t="s">
        <v>31</v>
      </c>
      <c r="K127" s="10" t="s">
        <v>23</v>
      </c>
      <c r="L127" s="10" t="s">
        <v>24</v>
      </c>
      <c r="M127" s="10" t="s">
        <v>32</v>
      </c>
    </row>
    <row r="128" s="2" customFormat="1" ht="81" spans="1:13">
      <c r="A128" s="8">
        <v>126</v>
      </c>
      <c r="B128" s="10" t="s">
        <v>14</v>
      </c>
      <c r="C128" s="10" t="s">
        <v>15</v>
      </c>
      <c r="D128" s="10" t="s">
        <v>548</v>
      </c>
      <c r="E128" s="10" t="s">
        <v>549</v>
      </c>
      <c r="F128" s="10" t="s">
        <v>194</v>
      </c>
      <c r="G128" s="10" t="s">
        <v>151</v>
      </c>
      <c r="H128" s="10" t="s">
        <v>550</v>
      </c>
      <c r="I128" s="10" t="s">
        <v>551</v>
      </c>
      <c r="J128" s="10" t="s">
        <v>31</v>
      </c>
      <c r="K128" s="10" t="s">
        <v>23</v>
      </c>
      <c r="L128" s="10" t="s">
        <v>24</v>
      </c>
      <c r="M128" s="10" t="s">
        <v>32</v>
      </c>
    </row>
    <row r="129" s="1" customFormat="1" ht="81" spans="1:13">
      <c r="A129" s="8">
        <v>127</v>
      </c>
      <c r="B129" s="9" t="s">
        <v>14</v>
      </c>
      <c r="C129" s="9" t="s">
        <v>15</v>
      </c>
      <c r="D129" s="9" t="s">
        <v>552</v>
      </c>
      <c r="E129" s="9" t="s">
        <v>553</v>
      </c>
      <c r="F129" s="9" t="s">
        <v>194</v>
      </c>
      <c r="G129" s="9" t="s">
        <v>151</v>
      </c>
      <c r="H129" s="9" t="s">
        <v>554</v>
      </c>
      <c r="I129" s="9" t="s">
        <v>555</v>
      </c>
      <c r="J129" s="10" t="s">
        <v>31</v>
      </c>
      <c r="K129" s="9" t="s">
        <v>23</v>
      </c>
      <c r="L129" s="9" t="s">
        <v>24</v>
      </c>
      <c r="M129" s="9" t="s">
        <v>32</v>
      </c>
    </row>
    <row r="130" s="1" customFormat="1" ht="81" spans="1:13">
      <c r="A130" s="8">
        <v>128</v>
      </c>
      <c r="B130" s="9" t="s">
        <v>14</v>
      </c>
      <c r="C130" s="9" t="s">
        <v>15</v>
      </c>
      <c r="D130" s="9" t="s">
        <v>556</v>
      </c>
      <c r="E130" s="9" t="s">
        <v>557</v>
      </c>
      <c r="F130" s="9" t="s">
        <v>194</v>
      </c>
      <c r="G130" s="9" t="s">
        <v>151</v>
      </c>
      <c r="H130" s="9" t="s">
        <v>558</v>
      </c>
      <c r="I130" s="9" t="s">
        <v>559</v>
      </c>
      <c r="J130" s="10" t="s">
        <v>31</v>
      </c>
      <c r="K130" s="9" t="s">
        <v>23</v>
      </c>
      <c r="L130" s="9" t="s">
        <v>24</v>
      </c>
      <c r="M130" s="9" t="s">
        <v>32</v>
      </c>
    </row>
    <row r="131" s="1" customFormat="1" ht="121.5" spans="1:13">
      <c r="A131" s="8">
        <v>129</v>
      </c>
      <c r="B131" s="9" t="s">
        <v>14</v>
      </c>
      <c r="C131" s="9" t="s">
        <v>15</v>
      </c>
      <c r="D131" s="9" t="s">
        <v>560</v>
      </c>
      <c r="E131" s="9" t="s">
        <v>561</v>
      </c>
      <c r="F131" s="9" t="s">
        <v>194</v>
      </c>
      <c r="G131" s="9" t="s">
        <v>151</v>
      </c>
      <c r="H131" s="9" t="s">
        <v>562</v>
      </c>
      <c r="I131" s="9" t="s">
        <v>563</v>
      </c>
      <c r="J131" s="10" t="s">
        <v>31</v>
      </c>
      <c r="K131" s="9" t="s">
        <v>23</v>
      </c>
      <c r="L131" s="9" t="s">
        <v>24</v>
      </c>
      <c r="M131" s="9" t="s">
        <v>32</v>
      </c>
    </row>
    <row r="132" s="1" customFormat="1" ht="135" spans="1:13">
      <c r="A132" s="8">
        <v>130</v>
      </c>
      <c r="B132" s="9" t="s">
        <v>14</v>
      </c>
      <c r="C132" s="9" t="s">
        <v>15</v>
      </c>
      <c r="D132" s="9" t="s">
        <v>564</v>
      </c>
      <c r="E132" s="9" t="s">
        <v>565</v>
      </c>
      <c r="F132" s="9" t="s">
        <v>194</v>
      </c>
      <c r="G132" s="9" t="s">
        <v>151</v>
      </c>
      <c r="H132" s="9" t="s">
        <v>566</v>
      </c>
      <c r="I132" s="9" t="s">
        <v>567</v>
      </c>
      <c r="J132" s="10" t="s">
        <v>31</v>
      </c>
      <c r="K132" s="9" t="s">
        <v>23</v>
      </c>
      <c r="L132" s="9" t="s">
        <v>24</v>
      </c>
      <c r="M132" s="9" t="s">
        <v>32</v>
      </c>
    </row>
    <row r="133" s="1" customFormat="1" ht="183" customHeight="1" spans="1:13">
      <c r="A133" s="8">
        <v>131</v>
      </c>
      <c r="B133" s="9" t="s">
        <v>14</v>
      </c>
      <c r="C133" s="9" t="s">
        <v>15</v>
      </c>
      <c r="D133" s="9" t="s">
        <v>568</v>
      </c>
      <c r="E133" s="9" t="s">
        <v>569</v>
      </c>
      <c r="F133" s="9" t="s">
        <v>194</v>
      </c>
      <c r="G133" s="9" t="s">
        <v>151</v>
      </c>
      <c r="H133" s="9" t="s">
        <v>570</v>
      </c>
      <c r="I133" s="9" t="s">
        <v>571</v>
      </c>
      <c r="J133" s="10" t="s">
        <v>22</v>
      </c>
      <c r="K133" s="9" t="s">
        <v>23</v>
      </c>
      <c r="L133" s="9" t="s">
        <v>24</v>
      </c>
      <c r="M133" s="9" t="s">
        <v>25</v>
      </c>
    </row>
    <row r="134" s="1" customFormat="1" ht="94.5" spans="1:13">
      <c r="A134" s="8">
        <v>132</v>
      </c>
      <c r="B134" s="9" t="s">
        <v>14</v>
      </c>
      <c r="C134" s="9" t="s">
        <v>15</v>
      </c>
      <c r="D134" s="9" t="s">
        <v>572</v>
      </c>
      <c r="E134" s="9" t="s">
        <v>573</v>
      </c>
      <c r="F134" s="9" t="s">
        <v>194</v>
      </c>
      <c r="G134" s="9" t="s">
        <v>49</v>
      </c>
      <c r="H134" s="9" t="s">
        <v>574</v>
      </c>
      <c r="I134" s="9" t="s">
        <v>575</v>
      </c>
      <c r="J134" s="10" t="s">
        <v>22</v>
      </c>
      <c r="K134" s="9" t="s">
        <v>23</v>
      </c>
      <c r="L134" s="9" t="s">
        <v>24</v>
      </c>
      <c r="M134" s="9" t="s">
        <v>25</v>
      </c>
    </row>
    <row r="135" s="1" customFormat="1" ht="54" spans="1:13">
      <c r="A135" s="8">
        <v>133</v>
      </c>
      <c r="B135" s="9" t="s">
        <v>14</v>
      </c>
      <c r="C135" s="9" t="s">
        <v>15</v>
      </c>
      <c r="D135" s="9" t="s">
        <v>576</v>
      </c>
      <c r="E135" s="9" t="s">
        <v>577</v>
      </c>
      <c r="F135" s="9" t="s">
        <v>194</v>
      </c>
      <c r="G135" s="9" t="s">
        <v>49</v>
      </c>
      <c r="H135" s="9" t="s">
        <v>578</v>
      </c>
      <c r="I135" s="9" t="s">
        <v>579</v>
      </c>
      <c r="J135" s="10" t="s">
        <v>31</v>
      </c>
      <c r="K135" s="9" t="s">
        <v>23</v>
      </c>
      <c r="L135" s="9" t="s">
        <v>24</v>
      </c>
      <c r="M135" s="9" t="s">
        <v>32</v>
      </c>
    </row>
    <row r="136" s="1" customFormat="1" ht="94.5" spans="1:13">
      <c r="A136" s="8">
        <v>134</v>
      </c>
      <c r="B136" s="9" t="s">
        <v>14</v>
      </c>
      <c r="C136" s="9" t="s">
        <v>15</v>
      </c>
      <c r="D136" s="9" t="s">
        <v>580</v>
      </c>
      <c r="E136" s="9" t="s">
        <v>581</v>
      </c>
      <c r="F136" s="9" t="s">
        <v>194</v>
      </c>
      <c r="G136" s="9" t="s">
        <v>49</v>
      </c>
      <c r="H136" s="9" t="s">
        <v>582</v>
      </c>
      <c r="I136" s="9" t="s">
        <v>583</v>
      </c>
      <c r="J136" s="10" t="s">
        <v>31</v>
      </c>
      <c r="K136" s="9" t="s">
        <v>23</v>
      </c>
      <c r="L136" s="9" t="s">
        <v>24</v>
      </c>
      <c r="M136" s="9" t="s">
        <v>32</v>
      </c>
    </row>
    <row r="137" s="1" customFormat="1" ht="81" spans="1:13">
      <c r="A137" s="8">
        <v>135</v>
      </c>
      <c r="B137" s="9" t="s">
        <v>14</v>
      </c>
      <c r="C137" s="9" t="s">
        <v>15</v>
      </c>
      <c r="D137" s="9" t="s">
        <v>584</v>
      </c>
      <c r="E137" s="9" t="s">
        <v>585</v>
      </c>
      <c r="F137" s="9" t="s">
        <v>194</v>
      </c>
      <c r="G137" s="9" t="s">
        <v>49</v>
      </c>
      <c r="H137" s="9" t="s">
        <v>586</v>
      </c>
      <c r="I137" s="9" t="s">
        <v>587</v>
      </c>
      <c r="J137" s="10" t="s">
        <v>31</v>
      </c>
      <c r="K137" s="9" t="s">
        <v>23</v>
      </c>
      <c r="L137" s="9" t="s">
        <v>24</v>
      </c>
      <c r="M137" s="9" t="s">
        <v>32</v>
      </c>
    </row>
    <row r="138" s="1" customFormat="1" ht="148.5" spans="1:13">
      <c r="A138" s="8">
        <v>136</v>
      </c>
      <c r="B138" s="9" t="s">
        <v>14</v>
      </c>
      <c r="C138" s="9" t="s">
        <v>15</v>
      </c>
      <c r="D138" s="9" t="s">
        <v>588</v>
      </c>
      <c r="E138" s="9" t="s">
        <v>589</v>
      </c>
      <c r="F138" s="9" t="s">
        <v>194</v>
      </c>
      <c r="G138" s="9" t="s">
        <v>168</v>
      </c>
      <c r="H138" s="9" t="s">
        <v>590</v>
      </c>
      <c r="I138" s="9" t="s">
        <v>591</v>
      </c>
      <c r="J138" s="10" t="s">
        <v>22</v>
      </c>
      <c r="K138" s="9" t="s">
        <v>23</v>
      </c>
      <c r="L138" s="9" t="s">
        <v>24</v>
      </c>
      <c r="M138" s="9" t="s">
        <v>25</v>
      </c>
    </row>
    <row r="139" s="1" customFormat="1" ht="148.5" spans="1:13">
      <c r="A139" s="8">
        <v>137</v>
      </c>
      <c r="B139" s="9" t="s">
        <v>14</v>
      </c>
      <c r="C139" s="9" t="s">
        <v>15</v>
      </c>
      <c r="D139" s="9" t="s">
        <v>592</v>
      </c>
      <c r="E139" s="9" t="s">
        <v>593</v>
      </c>
      <c r="F139" s="9" t="s">
        <v>194</v>
      </c>
      <c r="G139" s="9" t="s">
        <v>168</v>
      </c>
      <c r="H139" s="9" t="s">
        <v>594</v>
      </c>
      <c r="I139" s="9" t="s">
        <v>595</v>
      </c>
      <c r="J139" s="10" t="s">
        <v>22</v>
      </c>
      <c r="K139" s="9" t="s">
        <v>23</v>
      </c>
      <c r="L139" s="9" t="s">
        <v>24</v>
      </c>
      <c r="M139" s="9" t="s">
        <v>25</v>
      </c>
    </row>
    <row r="140" s="1" customFormat="1" ht="94.5" spans="1:13">
      <c r="A140" s="8">
        <v>138</v>
      </c>
      <c r="B140" s="9" t="s">
        <v>14</v>
      </c>
      <c r="C140" s="9" t="s">
        <v>15</v>
      </c>
      <c r="D140" s="9" t="s">
        <v>596</v>
      </c>
      <c r="E140" s="9" t="s">
        <v>597</v>
      </c>
      <c r="F140" s="9" t="s">
        <v>194</v>
      </c>
      <c r="G140" s="9" t="s">
        <v>168</v>
      </c>
      <c r="H140" s="9" t="s">
        <v>598</v>
      </c>
      <c r="I140" s="9" t="s">
        <v>599</v>
      </c>
      <c r="J140" s="10" t="s">
        <v>31</v>
      </c>
      <c r="K140" s="9" t="s">
        <v>23</v>
      </c>
      <c r="L140" s="9" t="s">
        <v>24</v>
      </c>
      <c r="M140" s="9" t="s">
        <v>32</v>
      </c>
    </row>
    <row r="141" s="1" customFormat="1" ht="81" spans="1:13">
      <c r="A141" s="8">
        <v>139</v>
      </c>
      <c r="B141" s="9" t="s">
        <v>14</v>
      </c>
      <c r="C141" s="9" t="s">
        <v>15</v>
      </c>
      <c r="D141" s="9" t="s">
        <v>600</v>
      </c>
      <c r="E141" s="9" t="s">
        <v>601</v>
      </c>
      <c r="F141" s="9" t="s">
        <v>194</v>
      </c>
      <c r="G141" s="9" t="s">
        <v>168</v>
      </c>
      <c r="H141" s="9" t="s">
        <v>602</v>
      </c>
      <c r="I141" s="9" t="s">
        <v>603</v>
      </c>
      <c r="J141" s="10" t="s">
        <v>31</v>
      </c>
      <c r="K141" s="9" t="s">
        <v>23</v>
      </c>
      <c r="L141" s="9" t="s">
        <v>24</v>
      </c>
      <c r="M141" s="9" t="s">
        <v>32</v>
      </c>
    </row>
    <row r="142" s="1" customFormat="1" ht="81" spans="1:13">
      <c r="A142" s="8">
        <v>140</v>
      </c>
      <c r="B142" s="9" t="s">
        <v>14</v>
      </c>
      <c r="C142" s="9" t="s">
        <v>15</v>
      </c>
      <c r="D142" s="9" t="s">
        <v>604</v>
      </c>
      <c r="E142" s="9" t="s">
        <v>605</v>
      </c>
      <c r="F142" s="9" t="s">
        <v>194</v>
      </c>
      <c r="G142" s="9" t="s">
        <v>168</v>
      </c>
      <c r="H142" s="9" t="s">
        <v>606</v>
      </c>
      <c r="I142" s="9" t="s">
        <v>607</v>
      </c>
      <c r="J142" s="10" t="s">
        <v>31</v>
      </c>
      <c r="K142" s="9" t="s">
        <v>23</v>
      </c>
      <c r="L142" s="9" t="s">
        <v>24</v>
      </c>
      <c r="M142" s="9" t="s">
        <v>32</v>
      </c>
    </row>
    <row r="143" s="1" customFormat="1" ht="94.5" spans="1:13">
      <c r="A143" s="8">
        <v>141</v>
      </c>
      <c r="B143" s="9" t="s">
        <v>14</v>
      </c>
      <c r="C143" s="9" t="s">
        <v>15</v>
      </c>
      <c r="D143" s="9" t="s">
        <v>608</v>
      </c>
      <c r="E143" s="9" t="s">
        <v>609</v>
      </c>
      <c r="F143" s="9" t="s">
        <v>194</v>
      </c>
      <c r="G143" s="9" t="s">
        <v>168</v>
      </c>
      <c r="H143" s="9" t="s">
        <v>610</v>
      </c>
      <c r="I143" s="9" t="s">
        <v>611</v>
      </c>
      <c r="J143" s="10" t="s">
        <v>31</v>
      </c>
      <c r="K143" s="9" t="s">
        <v>23</v>
      </c>
      <c r="L143" s="9" t="s">
        <v>24</v>
      </c>
      <c r="M143" s="9" t="s">
        <v>32</v>
      </c>
    </row>
    <row r="144" s="1" customFormat="1" ht="121.5" spans="1:13">
      <c r="A144" s="8">
        <v>142</v>
      </c>
      <c r="B144" s="9" t="s">
        <v>14</v>
      </c>
      <c r="C144" s="9" t="s">
        <v>15</v>
      </c>
      <c r="D144" s="9" t="s">
        <v>612</v>
      </c>
      <c r="E144" s="9" t="s">
        <v>613</v>
      </c>
      <c r="F144" s="9" t="s">
        <v>261</v>
      </c>
      <c r="G144" s="9" t="s">
        <v>410</v>
      </c>
      <c r="H144" s="9" t="s">
        <v>614</v>
      </c>
      <c r="I144" s="9" t="s">
        <v>615</v>
      </c>
      <c r="J144" s="10" t="s">
        <v>22</v>
      </c>
      <c r="K144" s="9" t="s">
        <v>23</v>
      </c>
      <c r="L144" s="9" t="s">
        <v>24</v>
      </c>
      <c r="M144" s="9" t="s">
        <v>25</v>
      </c>
    </row>
    <row r="145" s="1" customFormat="1" ht="162" spans="1:13">
      <c r="A145" s="8">
        <v>143</v>
      </c>
      <c r="B145" s="9" t="s">
        <v>14</v>
      </c>
      <c r="C145" s="9" t="s">
        <v>15</v>
      </c>
      <c r="D145" s="9" t="s">
        <v>616</v>
      </c>
      <c r="E145" s="9" t="s">
        <v>617</v>
      </c>
      <c r="F145" s="9" t="s">
        <v>261</v>
      </c>
      <c r="G145" s="9" t="s">
        <v>405</v>
      </c>
      <c r="H145" s="9" t="s">
        <v>618</v>
      </c>
      <c r="I145" s="9" t="s">
        <v>619</v>
      </c>
      <c r="J145" s="9" t="s">
        <v>620</v>
      </c>
      <c r="K145" s="9" t="s">
        <v>23</v>
      </c>
      <c r="L145" s="9" t="s">
        <v>24</v>
      </c>
      <c r="M145" s="9" t="s">
        <v>621</v>
      </c>
    </row>
    <row r="146" s="1" customFormat="1" ht="54" spans="1:13">
      <c r="A146" s="8">
        <v>144</v>
      </c>
      <c r="B146" s="9" t="s">
        <v>14</v>
      </c>
      <c r="C146" s="9" t="s">
        <v>15</v>
      </c>
      <c r="D146" s="9" t="s">
        <v>622</v>
      </c>
      <c r="E146" s="9" t="s">
        <v>623</v>
      </c>
      <c r="F146" s="9" t="s">
        <v>261</v>
      </c>
      <c r="G146" s="9" t="s">
        <v>94</v>
      </c>
      <c r="H146" s="9" t="s">
        <v>624</v>
      </c>
      <c r="I146" s="9" t="s">
        <v>625</v>
      </c>
      <c r="J146" s="10" t="s">
        <v>31</v>
      </c>
      <c r="K146" s="9" t="s">
        <v>23</v>
      </c>
      <c r="L146" s="9" t="s">
        <v>81</v>
      </c>
      <c r="M146" s="9" t="s">
        <v>32</v>
      </c>
    </row>
    <row r="147" s="1" customFormat="1" ht="162" spans="1:13">
      <c r="A147" s="8">
        <v>145</v>
      </c>
      <c r="B147" s="9" t="s">
        <v>14</v>
      </c>
      <c r="C147" s="9" t="s">
        <v>15</v>
      </c>
      <c r="D147" s="9" t="s">
        <v>626</v>
      </c>
      <c r="E147" s="9" t="s">
        <v>627</v>
      </c>
      <c r="F147" s="9" t="s">
        <v>261</v>
      </c>
      <c r="G147" s="9" t="s">
        <v>89</v>
      </c>
      <c r="H147" s="9" t="s">
        <v>628</v>
      </c>
      <c r="I147" s="9" t="s">
        <v>629</v>
      </c>
      <c r="J147" s="10" t="s">
        <v>31</v>
      </c>
      <c r="K147" s="9" t="s">
        <v>23</v>
      </c>
      <c r="L147" s="9" t="s">
        <v>24</v>
      </c>
      <c r="M147" s="9" t="s">
        <v>32</v>
      </c>
    </row>
    <row r="148" s="1" customFormat="1" ht="148.5" spans="1:13">
      <c r="A148" s="8">
        <v>146</v>
      </c>
      <c r="B148" s="9" t="s">
        <v>14</v>
      </c>
      <c r="C148" s="9" t="s">
        <v>15</v>
      </c>
      <c r="D148" s="9" t="s">
        <v>630</v>
      </c>
      <c r="E148" s="9" t="s">
        <v>631</v>
      </c>
      <c r="F148" s="9" t="s">
        <v>261</v>
      </c>
      <c r="G148" s="9" t="s">
        <v>151</v>
      </c>
      <c r="H148" s="9" t="s">
        <v>632</v>
      </c>
      <c r="I148" s="9" t="s">
        <v>633</v>
      </c>
      <c r="J148" s="10" t="s">
        <v>31</v>
      </c>
      <c r="K148" s="9" t="s">
        <v>23</v>
      </c>
      <c r="L148" s="9" t="s">
        <v>24</v>
      </c>
      <c r="M148" s="9" t="s">
        <v>32</v>
      </c>
    </row>
    <row r="149" s="1" customFormat="1" ht="135" spans="1:13">
      <c r="A149" s="8">
        <v>147</v>
      </c>
      <c r="B149" s="9" t="s">
        <v>14</v>
      </c>
      <c r="C149" s="9" t="s">
        <v>15</v>
      </c>
      <c r="D149" s="9" t="s">
        <v>634</v>
      </c>
      <c r="E149" s="9" t="s">
        <v>635</v>
      </c>
      <c r="F149" s="9" t="s">
        <v>261</v>
      </c>
      <c r="G149" s="9" t="s">
        <v>151</v>
      </c>
      <c r="H149" s="9" t="s">
        <v>636</v>
      </c>
      <c r="I149" s="9" t="s">
        <v>637</v>
      </c>
      <c r="J149" s="10" t="s">
        <v>31</v>
      </c>
      <c r="K149" s="9" t="s">
        <v>23</v>
      </c>
      <c r="L149" s="9" t="s">
        <v>24</v>
      </c>
      <c r="M149" s="9" t="s">
        <v>32</v>
      </c>
    </row>
    <row r="150" s="1" customFormat="1" ht="121.5" spans="1:13">
      <c r="A150" s="8">
        <v>148</v>
      </c>
      <c r="B150" s="9" t="s">
        <v>14</v>
      </c>
      <c r="C150" s="9" t="s">
        <v>15</v>
      </c>
      <c r="D150" s="9" t="s">
        <v>638</v>
      </c>
      <c r="E150" s="9" t="s">
        <v>639</v>
      </c>
      <c r="F150" s="9" t="s">
        <v>261</v>
      </c>
      <c r="G150" s="9" t="s">
        <v>168</v>
      </c>
      <c r="H150" s="9" t="s">
        <v>640</v>
      </c>
      <c r="I150" s="9" t="s">
        <v>641</v>
      </c>
      <c r="J150" s="10" t="s">
        <v>31</v>
      </c>
      <c r="K150" s="9" t="s">
        <v>23</v>
      </c>
      <c r="L150" s="9" t="s">
        <v>24</v>
      </c>
      <c r="M150" s="9" t="s">
        <v>32</v>
      </c>
    </row>
    <row r="151" s="1" customFormat="1" ht="229.5" spans="1:13">
      <c r="A151" s="8">
        <v>149</v>
      </c>
      <c r="B151" s="9" t="s">
        <v>14</v>
      </c>
      <c r="C151" s="9" t="s">
        <v>15</v>
      </c>
      <c r="D151" s="9" t="s">
        <v>642</v>
      </c>
      <c r="E151" s="9" t="s">
        <v>643</v>
      </c>
      <c r="F151" s="9" t="s">
        <v>261</v>
      </c>
      <c r="G151" s="9" t="s">
        <v>168</v>
      </c>
      <c r="H151" s="9" t="s">
        <v>644</v>
      </c>
      <c r="I151" s="9" t="s">
        <v>645</v>
      </c>
      <c r="J151" s="10" t="s">
        <v>22</v>
      </c>
      <c r="K151" s="9" t="s">
        <v>23</v>
      </c>
      <c r="L151" s="9" t="s">
        <v>24</v>
      </c>
      <c r="M151" s="9" t="s">
        <v>25</v>
      </c>
    </row>
    <row r="152" s="1" customFormat="1" ht="94.5" spans="1:13">
      <c r="A152" s="8">
        <v>150</v>
      </c>
      <c r="B152" s="9" t="s">
        <v>14</v>
      </c>
      <c r="C152" s="9" t="s">
        <v>15</v>
      </c>
      <c r="D152" s="9" t="s">
        <v>646</v>
      </c>
      <c r="E152" s="9" t="s">
        <v>647</v>
      </c>
      <c r="F152" s="9" t="s">
        <v>261</v>
      </c>
      <c r="G152" s="9" t="s">
        <v>70</v>
      </c>
      <c r="H152" s="9" t="s">
        <v>648</v>
      </c>
      <c r="I152" s="9" t="s">
        <v>649</v>
      </c>
      <c r="J152" s="10" t="s">
        <v>31</v>
      </c>
      <c r="K152" s="9" t="s">
        <v>23</v>
      </c>
      <c r="L152" s="9" t="s">
        <v>24</v>
      </c>
      <c r="M152" s="9" t="s">
        <v>32</v>
      </c>
    </row>
    <row r="153" s="1" customFormat="1" ht="121.5" spans="1:13">
      <c r="A153" s="8">
        <v>151</v>
      </c>
      <c r="B153" s="9" t="s">
        <v>14</v>
      </c>
      <c r="C153" s="9" t="s">
        <v>15</v>
      </c>
      <c r="D153" s="9" t="s">
        <v>650</v>
      </c>
      <c r="E153" s="9" t="s">
        <v>651</v>
      </c>
      <c r="F153" s="9" t="s">
        <v>261</v>
      </c>
      <c r="G153" s="9" t="s">
        <v>70</v>
      </c>
      <c r="H153" s="9" t="s">
        <v>652</v>
      </c>
      <c r="I153" s="9" t="s">
        <v>653</v>
      </c>
      <c r="J153" s="10" t="s">
        <v>31</v>
      </c>
      <c r="K153" s="9" t="s">
        <v>23</v>
      </c>
      <c r="L153" s="9" t="s">
        <v>24</v>
      </c>
      <c r="M153" s="9" t="s">
        <v>32</v>
      </c>
    </row>
    <row r="154" s="1" customFormat="1" ht="108" spans="1:13">
      <c r="A154" s="8">
        <v>152</v>
      </c>
      <c r="B154" s="9" t="s">
        <v>14</v>
      </c>
      <c r="C154" s="9" t="s">
        <v>15</v>
      </c>
      <c r="D154" s="9" t="s">
        <v>654</v>
      </c>
      <c r="E154" s="9" t="s">
        <v>655</v>
      </c>
      <c r="F154" s="9" t="s">
        <v>261</v>
      </c>
      <c r="G154" s="9" t="s">
        <v>361</v>
      </c>
      <c r="H154" s="9" t="s">
        <v>656</v>
      </c>
      <c r="I154" s="9" t="s">
        <v>657</v>
      </c>
      <c r="J154" s="10" t="s">
        <v>31</v>
      </c>
      <c r="K154" s="9" t="s">
        <v>23</v>
      </c>
      <c r="L154" s="9" t="s">
        <v>24</v>
      </c>
      <c r="M154" s="9" t="s">
        <v>32</v>
      </c>
    </row>
    <row r="155" s="1" customFormat="1" ht="135" spans="1:13">
      <c r="A155" s="8">
        <v>153</v>
      </c>
      <c r="B155" s="9" t="s">
        <v>14</v>
      </c>
      <c r="C155" s="9" t="s">
        <v>15</v>
      </c>
      <c r="D155" s="9" t="s">
        <v>658</v>
      </c>
      <c r="E155" s="9" t="s">
        <v>659</v>
      </c>
      <c r="F155" s="9" t="s">
        <v>261</v>
      </c>
      <c r="G155" s="9" t="s">
        <v>361</v>
      </c>
      <c r="H155" s="9" t="s">
        <v>660</v>
      </c>
      <c r="I155" s="9" t="s">
        <v>661</v>
      </c>
      <c r="J155" s="10" t="s">
        <v>22</v>
      </c>
      <c r="K155" s="9" t="s">
        <v>23</v>
      </c>
      <c r="L155" s="9" t="s">
        <v>24</v>
      </c>
      <c r="M155" s="9" t="s">
        <v>25</v>
      </c>
    </row>
    <row r="156" s="1" customFormat="1" ht="189" spans="1:13">
      <c r="A156" s="8">
        <v>154</v>
      </c>
      <c r="B156" s="9" t="s">
        <v>14</v>
      </c>
      <c r="C156" s="9" t="s">
        <v>15</v>
      </c>
      <c r="D156" s="9" t="s">
        <v>662</v>
      </c>
      <c r="E156" s="9" t="s">
        <v>663</v>
      </c>
      <c r="F156" s="9" t="s">
        <v>261</v>
      </c>
      <c r="G156" s="9" t="s">
        <v>130</v>
      </c>
      <c r="H156" s="9" t="s">
        <v>664</v>
      </c>
      <c r="I156" s="9" t="s">
        <v>665</v>
      </c>
      <c r="J156" s="10" t="s">
        <v>22</v>
      </c>
      <c r="K156" s="9" t="s">
        <v>23</v>
      </c>
      <c r="L156" s="9" t="s">
        <v>24</v>
      </c>
      <c r="M156" s="9" t="s">
        <v>25</v>
      </c>
    </row>
    <row r="157" s="1" customFormat="1" ht="189" spans="1:13">
      <c r="A157" s="8">
        <v>155</v>
      </c>
      <c r="B157" s="9" t="s">
        <v>14</v>
      </c>
      <c r="C157" s="9" t="s">
        <v>15</v>
      </c>
      <c r="D157" s="9" t="s">
        <v>666</v>
      </c>
      <c r="E157" s="9" t="s">
        <v>667</v>
      </c>
      <c r="F157" s="9" t="s">
        <v>261</v>
      </c>
      <c r="G157" s="9" t="s">
        <v>130</v>
      </c>
      <c r="H157" s="9" t="s">
        <v>668</v>
      </c>
      <c r="I157" s="9" t="s">
        <v>669</v>
      </c>
      <c r="J157" s="10" t="s">
        <v>31</v>
      </c>
      <c r="K157" s="9" t="s">
        <v>23</v>
      </c>
      <c r="L157" s="9" t="s">
        <v>24</v>
      </c>
      <c r="M157" s="9" t="s">
        <v>32</v>
      </c>
    </row>
    <row r="158" s="1" customFormat="1" ht="162" spans="1:13">
      <c r="A158" s="8">
        <v>156</v>
      </c>
      <c r="B158" s="9" t="s">
        <v>14</v>
      </c>
      <c r="C158" s="9" t="s">
        <v>15</v>
      </c>
      <c r="D158" s="9" t="s">
        <v>670</v>
      </c>
      <c r="E158" s="9" t="s">
        <v>671</v>
      </c>
      <c r="F158" s="9" t="s">
        <v>261</v>
      </c>
      <c r="G158" s="9" t="s">
        <v>109</v>
      </c>
      <c r="H158" s="9" t="s">
        <v>672</v>
      </c>
      <c r="I158" s="9" t="s">
        <v>673</v>
      </c>
      <c r="J158" s="10" t="s">
        <v>22</v>
      </c>
      <c r="K158" s="9" t="s">
        <v>23</v>
      </c>
      <c r="L158" s="9" t="s">
        <v>24</v>
      </c>
      <c r="M158" s="9" t="s">
        <v>25</v>
      </c>
    </row>
    <row r="159" s="1" customFormat="1" ht="121.5" spans="1:13">
      <c r="A159" s="8">
        <v>157</v>
      </c>
      <c r="B159" s="9" t="s">
        <v>14</v>
      </c>
      <c r="C159" s="9" t="s">
        <v>292</v>
      </c>
      <c r="D159" s="9" t="s">
        <v>674</v>
      </c>
      <c r="E159" s="9" t="s">
        <v>675</v>
      </c>
      <c r="F159" s="9" t="s">
        <v>676</v>
      </c>
      <c r="G159" s="9" t="s">
        <v>391</v>
      </c>
      <c r="H159" s="9" t="s">
        <v>677</v>
      </c>
      <c r="I159" s="9" t="s">
        <v>641</v>
      </c>
      <c r="J159" s="10" t="s">
        <v>31</v>
      </c>
      <c r="K159" s="9" t="s">
        <v>23</v>
      </c>
      <c r="L159" s="9" t="s">
        <v>298</v>
      </c>
      <c r="M159" s="9" t="s">
        <v>32</v>
      </c>
    </row>
    <row r="160" s="1" customFormat="1" ht="135" spans="1:13">
      <c r="A160" s="8">
        <v>158</v>
      </c>
      <c r="B160" s="9" t="s">
        <v>14</v>
      </c>
      <c r="C160" s="9" t="s">
        <v>292</v>
      </c>
      <c r="D160" s="9" t="s">
        <v>678</v>
      </c>
      <c r="E160" s="9" t="s">
        <v>679</v>
      </c>
      <c r="F160" s="9" t="s">
        <v>295</v>
      </c>
      <c r="G160" s="9" t="s">
        <v>410</v>
      </c>
      <c r="H160" s="9" t="s">
        <v>680</v>
      </c>
      <c r="I160" s="9" t="s">
        <v>681</v>
      </c>
      <c r="J160" s="10" t="s">
        <v>31</v>
      </c>
      <c r="K160" s="9" t="s">
        <v>23</v>
      </c>
      <c r="L160" s="9" t="s">
        <v>298</v>
      </c>
      <c r="M160" s="9" t="s">
        <v>32</v>
      </c>
    </row>
    <row r="161" s="1" customFormat="1" ht="135" spans="1:13">
      <c r="A161" s="8">
        <v>159</v>
      </c>
      <c r="B161" s="9" t="s">
        <v>14</v>
      </c>
      <c r="C161" s="9" t="s">
        <v>292</v>
      </c>
      <c r="D161" s="9" t="s">
        <v>682</v>
      </c>
      <c r="E161" s="9" t="s">
        <v>683</v>
      </c>
      <c r="F161" s="9" t="s">
        <v>295</v>
      </c>
      <c r="G161" s="9" t="s">
        <v>415</v>
      </c>
      <c r="H161" s="9" t="s">
        <v>684</v>
      </c>
      <c r="I161" s="9" t="s">
        <v>685</v>
      </c>
      <c r="J161" s="10" t="s">
        <v>31</v>
      </c>
      <c r="K161" s="9" t="s">
        <v>23</v>
      </c>
      <c r="L161" s="9" t="s">
        <v>298</v>
      </c>
      <c r="M161" s="9" t="s">
        <v>32</v>
      </c>
    </row>
    <row r="162" s="1" customFormat="1" ht="121.5" spans="1:13">
      <c r="A162" s="8">
        <v>160</v>
      </c>
      <c r="B162" s="9" t="s">
        <v>14</v>
      </c>
      <c r="C162" s="9" t="s">
        <v>292</v>
      </c>
      <c r="D162" s="9" t="s">
        <v>686</v>
      </c>
      <c r="E162" s="9" t="s">
        <v>687</v>
      </c>
      <c r="F162" s="9" t="s">
        <v>295</v>
      </c>
      <c r="G162" s="9" t="s">
        <v>410</v>
      </c>
      <c r="H162" s="9" t="s">
        <v>688</v>
      </c>
      <c r="I162" s="9" t="s">
        <v>689</v>
      </c>
      <c r="J162" s="10" t="s">
        <v>31</v>
      </c>
      <c r="K162" s="9" t="s">
        <v>23</v>
      </c>
      <c r="L162" s="9" t="s">
        <v>298</v>
      </c>
      <c r="M162" s="9" t="s">
        <v>32</v>
      </c>
    </row>
    <row r="163" s="1" customFormat="1" ht="135" spans="1:13">
      <c r="A163" s="8">
        <v>161</v>
      </c>
      <c r="B163" s="9" t="s">
        <v>14</v>
      </c>
      <c r="C163" s="9" t="s">
        <v>292</v>
      </c>
      <c r="D163" s="9" t="s">
        <v>690</v>
      </c>
      <c r="E163" s="9" t="s">
        <v>691</v>
      </c>
      <c r="F163" s="9" t="s">
        <v>295</v>
      </c>
      <c r="G163" s="9" t="s">
        <v>244</v>
      </c>
      <c r="H163" s="9" t="s">
        <v>692</v>
      </c>
      <c r="I163" s="9" t="s">
        <v>693</v>
      </c>
      <c r="J163" s="10" t="s">
        <v>22</v>
      </c>
      <c r="K163" s="9" t="s">
        <v>23</v>
      </c>
      <c r="L163" s="9" t="s">
        <v>298</v>
      </c>
      <c r="M163" s="9" t="s">
        <v>25</v>
      </c>
    </row>
    <row r="164" s="1" customFormat="1" ht="135" spans="1:13">
      <c r="A164" s="8">
        <v>162</v>
      </c>
      <c r="B164" s="9" t="s">
        <v>14</v>
      </c>
      <c r="C164" s="9" t="s">
        <v>292</v>
      </c>
      <c r="D164" s="9" t="s">
        <v>694</v>
      </c>
      <c r="E164" s="9" t="s">
        <v>695</v>
      </c>
      <c r="F164" s="9" t="s">
        <v>295</v>
      </c>
      <c r="G164" s="9" t="s">
        <v>301</v>
      </c>
      <c r="H164" s="9" t="s">
        <v>696</v>
      </c>
      <c r="I164" s="9" t="s">
        <v>697</v>
      </c>
      <c r="J164" s="10" t="s">
        <v>31</v>
      </c>
      <c r="K164" s="9" t="s">
        <v>23</v>
      </c>
      <c r="L164" s="9" t="s">
        <v>298</v>
      </c>
      <c r="M164" s="9" t="s">
        <v>32</v>
      </c>
    </row>
    <row r="165" s="1" customFormat="1" ht="108" spans="1:13">
      <c r="A165" s="8">
        <v>163</v>
      </c>
      <c r="B165" s="9" t="s">
        <v>14</v>
      </c>
      <c r="C165" s="9" t="s">
        <v>292</v>
      </c>
      <c r="D165" s="9" t="s">
        <v>698</v>
      </c>
      <c r="E165" s="9" t="s">
        <v>699</v>
      </c>
      <c r="F165" s="9" t="s">
        <v>295</v>
      </c>
      <c r="G165" s="9" t="s">
        <v>301</v>
      </c>
      <c r="H165" s="9" t="s">
        <v>700</v>
      </c>
      <c r="I165" s="9" t="s">
        <v>701</v>
      </c>
      <c r="J165" s="10" t="s">
        <v>31</v>
      </c>
      <c r="K165" s="9" t="s">
        <v>23</v>
      </c>
      <c r="L165" s="9" t="s">
        <v>298</v>
      </c>
      <c r="M165" s="9" t="s">
        <v>32</v>
      </c>
    </row>
    <row r="166" s="1" customFormat="1" ht="135" spans="1:13">
      <c r="A166" s="8">
        <v>164</v>
      </c>
      <c r="B166" s="9" t="s">
        <v>14</v>
      </c>
      <c r="C166" s="9" t="s">
        <v>292</v>
      </c>
      <c r="D166" s="9" t="s">
        <v>702</v>
      </c>
      <c r="E166" s="9" t="s">
        <v>703</v>
      </c>
      <c r="F166" s="9" t="s">
        <v>295</v>
      </c>
      <c r="G166" s="9" t="s">
        <v>301</v>
      </c>
      <c r="H166" s="9" t="s">
        <v>704</v>
      </c>
      <c r="I166" s="9" t="s">
        <v>705</v>
      </c>
      <c r="J166" s="10" t="s">
        <v>22</v>
      </c>
      <c r="K166" s="9" t="s">
        <v>23</v>
      </c>
      <c r="L166" s="9" t="s">
        <v>298</v>
      </c>
      <c r="M166" s="9" t="s">
        <v>25</v>
      </c>
    </row>
    <row r="167" s="1" customFormat="1" ht="162" spans="1:13">
      <c r="A167" s="8">
        <v>165</v>
      </c>
      <c r="B167" s="9" t="s">
        <v>14</v>
      </c>
      <c r="C167" s="9" t="s">
        <v>292</v>
      </c>
      <c r="D167" s="9" t="s">
        <v>706</v>
      </c>
      <c r="E167" s="9" t="s">
        <v>707</v>
      </c>
      <c r="F167" s="9" t="s">
        <v>295</v>
      </c>
      <c r="G167" s="9" t="s">
        <v>104</v>
      </c>
      <c r="H167" s="9" t="s">
        <v>708</v>
      </c>
      <c r="I167" s="9" t="s">
        <v>709</v>
      </c>
      <c r="J167" s="10" t="s">
        <v>31</v>
      </c>
      <c r="K167" s="9" t="s">
        <v>23</v>
      </c>
      <c r="L167" s="9" t="s">
        <v>298</v>
      </c>
      <c r="M167" s="9" t="s">
        <v>32</v>
      </c>
    </row>
    <row r="168" s="1" customFormat="1" ht="54" spans="1:13">
      <c r="A168" s="8">
        <v>166</v>
      </c>
      <c r="B168" s="9" t="s">
        <v>14</v>
      </c>
      <c r="C168" s="9" t="s">
        <v>292</v>
      </c>
      <c r="D168" s="9" t="s">
        <v>710</v>
      </c>
      <c r="E168" s="9" t="s">
        <v>711</v>
      </c>
      <c r="F168" s="9" t="s">
        <v>295</v>
      </c>
      <c r="G168" s="9" t="s">
        <v>99</v>
      </c>
      <c r="H168" s="9" t="s">
        <v>712</v>
      </c>
      <c r="I168" s="9" t="s">
        <v>713</v>
      </c>
      <c r="J168" s="10" t="s">
        <v>31</v>
      </c>
      <c r="K168" s="9" t="s">
        <v>23</v>
      </c>
      <c r="L168" s="9" t="s">
        <v>298</v>
      </c>
      <c r="M168" s="9" t="s">
        <v>32</v>
      </c>
    </row>
    <row r="169" s="1" customFormat="1" ht="202.5" spans="1:13">
      <c r="A169" s="8">
        <v>167</v>
      </c>
      <c r="B169" s="9" t="s">
        <v>14</v>
      </c>
      <c r="C169" s="9" t="s">
        <v>292</v>
      </c>
      <c r="D169" s="9" t="s">
        <v>714</v>
      </c>
      <c r="E169" s="9" t="s">
        <v>715</v>
      </c>
      <c r="F169" s="9" t="s">
        <v>295</v>
      </c>
      <c r="G169" s="9" t="s">
        <v>104</v>
      </c>
      <c r="H169" s="9" t="s">
        <v>716</v>
      </c>
      <c r="I169" s="9" t="s">
        <v>717</v>
      </c>
      <c r="J169" s="10" t="s">
        <v>31</v>
      </c>
      <c r="K169" s="9" t="s">
        <v>23</v>
      </c>
      <c r="L169" s="9" t="s">
        <v>298</v>
      </c>
      <c r="M169" s="9" t="s">
        <v>32</v>
      </c>
    </row>
    <row r="170" s="1" customFormat="1" ht="54" spans="1:13">
      <c r="A170" s="8">
        <v>168</v>
      </c>
      <c r="B170" s="9" t="s">
        <v>14</v>
      </c>
      <c r="C170" s="9" t="s">
        <v>292</v>
      </c>
      <c r="D170" s="9" t="s">
        <v>718</v>
      </c>
      <c r="E170" s="9" t="s">
        <v>719</v>
      </c>
      <c r="F170" s="9" t="s">
        <v>295</v>
      </c>
      <c r="G170" s="9" t="s">
        <v>99</v>
      </c>
      <c r="H170" s="9" t="s">
        <v>720</v>
      </c>
      <c r="I170" s="9" t="s">
        <v>721</v>
      </c>
      <c r="J170" s="10" t="s">
        <v>31</v>
      </c>
      <c r="K170" s="9" t="s">
        <v>23</v>
      </c>
      <c r="L170" s="9" t="s">
        <v>298</v>
      </c>
      <c r="M170" s="9" t="s">
        <v>32</v>
      </c>
    </row>
    <row r="171" s="1" customFormat="1" ht="135" spans="1:13">
      <c r="A171" s="8">
        <v>169</v>
      </c>
      <c r="B171" s="9" t="s">
        <v>14</v>
      </c>
      <c r="C171" s="9" t="s">
        <v>292</v>
      </c>
      <c r="D171" s="9" t="s">
        <v>722</v>
      </c>
      <c r="E171" s="9" t="s">
        <v>723</v>
      </c>
      <c r="F171" s="9" t="s">
        <v>295</v>
      </c>
      <c r="G171" s="9" t="s">
        <v>35</v>
      </c>
      <c r="H171" s="9" t="s">
        <v>724</v>
      </c>
      <c r="I171" s="9" t="s">
        <v>725</v>
      </c>
      <c r="J171" s="10" t="s">
        <v>31</v>
      </c>
      <c r="K171" s="9" t="s">
        <v>23</v>
      </c>
      <c r="L171" s="9" t="s">
        <v>298</v>
      </c>
      <c r="M171" s="9" t="s">
        <v>32</v>
      </c>
    </row>
    <row r="172" s="1" customFormat="1" ht="189" spans="1:13">
      <c r="A172" s="8">
        <v>170</v>
      </c>
      <c r="B172" s="9" t="s">
        <v>14</v>
      </c>
      <c r="C172" s="9" t="s">
        <v>292</v>
      </c>
      <c r="D172" s="9" t="s">
        <v>726</v>
      </c>
      <c r="E172" s="9" t="s">
        <v>727</v>
      </c>
      <c r="F172" s="9" t="s">
        <v>295</v>
      </c>
      <c r="G172" s="9" t="s">
        <v>40</v>
      </c>
      <c r="H172" s="9" t="s">
        <v>728</v>
      </c>
      <c r="I172" s="9" t="s">
        <v>729</v>
      </c>
      <c r="J172" s="10" t="s">
        <v>22</v>
      </c>
      <c r="K172" s="9" t="s">
        <v>23</v>
      </c>
      <c r="L172" s="9" t="s">
        <v>298</v>
      </c>
      <c r="M172" s="9" t="s">
        <v>25</v>
      </c>
    </row>
    <row r="173" s="1" customFormat="1" ht="67.5" spans="1:13">
      <c r="A173" s="8">
        <v>171</v>
      </c>
      <c r="B173" s="9" t="s">
        <v>14</v>
      </c>
      <c r="C173" s="9" t="s">
        <v>292</v>
      </c>
      <c r="D173" s="9" t="s">
        <v>730</v>
      </c>
      <c r="E173" s="9" t="s">
        <v>731</v>
      </c>
      <c r="F173" s="9" t="s">
        <v>295</v>
      </c>
      <c r="G173" s="9" t="s">
        <v>28</v>
      </c>
      <c r="H173" s="9" t="s">
        <v>732</v>
      </c>
      <c r="I173" s="9" t="s">
        <v>733</v>
      </c>
      <c r="J173" s="10" t="s">
        <v>31</v>
      </c>
      <c r="K173" s="9" t="s">
        <v>23</v>
      </c>
      <c r="L173" s="9" t="s">
        <v>298</v>
      </c>
      <c r="M173" s="9" t="s">
        <v>32</v>
      </c>
    </row>
    <row r="174" s="1" customFormat="1" ht="148.5" spans="1:13">
      <c r="A174" s="8">
        <v>172</v>
      </c>
      <c r="B174" s="9" t="s">
        <v>14</v>
      </c>
      <c r="C174" s="9" t="s">
        <v>292</v>
      </c>
      <c r="D174" s="9" t="s">
        <v>734</v>
      </c>
      <c r="E174" s="9" t="s">
        <v>735</v>
      </c>
      <c r="F174" s="9" t="s">
        <v>295</v>
      </c>
      <c r="G174" s="9" t="s">
        <v>35</v>
      </c>
      <c r="H174" s="9" t="s">
        <v>736</v>
      </c>
      <c r="I174" s="9" t="s">
        <v>737</v>
      </c>
      <c r="J174" s="10" t="s">
        <v>31</v>
      </c>
      <c r="K174" s="9" t="s">
        <v>23</v>
      </c>
      <c r="L174" s="9" t="s">
        <v>298</v>
      </c>
      <c r="M174" s="9" t="s">
        <v>32</v>
      </c>
    </row>
    <row r="175" s="1" customFormat="1" ht="108" spans="1:13">
      <c r="A175" s="8">
        <v>173</v>
      </c>
      <c r="B175" s="9" t="s">
        <v>14</v>
      </c>
      <c r="C175" s="9" t="s">
        <v>292</v>
      </c>
      <c r="D175" s="9" t="s">
        <v>738</v>
      </c>
      <c r="E175" s="9" t="s">
        <v>739</v>
      </c>
      <c r="F175" s="9" t="s">
        <v>295</v>
      </c>
      <c r="G175" s="9" t="s">
        <v>740</v>
      </c>
      <c r="H175" s="9" t="s">
        <v>741</v>
      </c>
      <c r="I175" s="9" t="s">
        <v>742</v>
      </c>
      <c r="J175" s="10" t="s">
        <v>31</v>
      </c>
      <c r="K175" s="9" t="s">
        <v>23</v>
      </c>
      <c r="L175" s="9" t="s">
        <v>298</v>
      </c>
      <c r="M175" s="9" t="s">
        <v>32</v>
      </c>
    </row>
    <row r="176" s="1" customFormat="1" ht="81" spans="1:13">
      <c r="A176" s="8">
        <v>174</v>
      </c>
      <c r="B176" s="9" t="s">
        <v>14</v>
      </c>
      <c r="C176" s="9" t="s">
        <v>292</v>
      </c>
      <c r="D176" s="9" t="s">
        <v>743</v>
      </c>
      <c r="E176" s="9" t="s">
        <v>744</v>
      </c>
      <c r="F176" s="9" t="s">
        <v>295</v>
      </c>
      <c r="G176" s="9" t="s">
        <v>130</v>
      </c>
      <c r="H176" s="9" t="s">
        <v>745</v>
      </c>
      <c r="I176" s="9" t="s">
        <v>746</v>
      </c>
      <c r="J176" s="10" t="s">
        <v>31</v>
      </c>
      <c r="K176" s="9" t="s">
        <v>23</v>
      </c>
      <c r="L176" s="9" t="s">
        <v>298</v>
      </c>
      <c r="M176" s="9" t="s">
        <v>32</v>
      </c>
    </row>
    <row r="177" s="1" customFormat="1" ht="162" spans="1:13">
      <c r="A177" s="8">
        <v>175</v>
      </c>
      <c r="B177" s="9" t="s">
        <v>14</v>
      </c>
      <c r="C177" s="9" t="s">
        <v>292</v>
      </c>
      <c r="D177" s="9" t="s">
        <v>747</v>
      </c>
      <c r="E177" s="9" t="s">
        <v>748</v>
      </c>
      <c r="F177" s="9" t="s">
        <v>295</v>
      </c>
      <c r="G177" s="9" t="s">
        <v>391</v>
      </c>
      <c r="H177" s="9" t="s">
        <v>749</v>
      </c>
      <c r="I177" s="9" t="s">
        <v>750</v>
      </c>
      <c r="J177" s="10" t="s">
        <v>22</v>
      </c>
      <c r="K177" s="9" t="s">
        <v>23</v>
      </c>
      <c r="L177" s="9" t="s">
        <v>298</v>
      </c>
      <c r="M177" s="9" t="s">
        <v>25</v>
      </c>
    </row>
    <row r="178" s="1" customFormat="1" ht="54" spans="1:13">
      <c r="A178" s="8">
        <v>176</v>
      </c>
      <c r="B178" s="9" t="s">
        <v>14</v>
      </c>
      <c r="C178" s="9" t="s">
        <v>292</v>
      </c>
      <c r="D178" s="9" t="s">
        <v>751</v>
      </c>
      <c r="E178" s="9" t="s">
        <v>752</v>
      </c>
      <c r="F178" s="9" t="s">
        <v>295</v>
      </c>
      <c r="G178" s="9" t="s">
        <v>391</v>
      </c>
      <c r="H178" s="9" t="s">
        <v>753</v>
      </c>
      <c r="I178" s="9" t="s">
        <v>754</v>
      </c>
      <c r="J178" s="10" t="s">
        <v>31</v>
      </c>
      <c r="K178" s="9" t="s">
        <v>23</v>
      </c>
      <c r="L178" s="9" t="s">
        <v>298</v>
      </c>
      <c r="M178" s="9" t="s">
        <v>32</v>
      </c>
    </row>
    <row r="179" s="1" customFormat="1" ht="256.5" spans="1:13">
      <c r="A179" s="8">
        <v>177</v>
      </c>
      <c r="B179" s="9" t="s">
        <v>14</v>
      </c>
      <c r="C179" s="9" t="s">
        <v>292</v>
      </c>
      <c r="D179" s="9" t="s">
        <v>755</v>
      </c>
      <c r="E179" s="9" t="s">
        <v>756</v>
      </c>
      <c r="F179" s="9" t="s">
        <v>295</v>
      </c>
      <c r="G179" s="9" t="s">
        <v>391</v>
      </c>
      <c r="H179" s="9" t="s">
        <v>757</v>
      </c>
      <c r="I179" s="9" t="s">
        <v>758</v>
      </c>
      <c r="J179" s="9" t="s">
        <v>620</v>
      </c>
      <c r="K179" s="9" t="s">
        <v>23</v>
      </c>
      <c r="L179" s="9" t="s">
        <v>298</v>
      </c>
      <c r="M179" s="9" t="s">
        <v>621</v>
      </c>
    </row>
    <row r="180" s="1" customFormat="1" ht="148.5" spans="1:13">
      <c r="A180" s="8">
        <v>178</v>
      </c>
      <c r="B180" s="9" t="s">
        <v>14</v>
      </c>
      <c r="C180" s="9" t="s">
        <v>292</v>
      </c>
      <c r="D180" s="9" t="s">
        <v>759</v>
      </c>
      <c r="E180" s="9" t="s">
        <v>760</v>
      </c>
      <c r="F180" s="9" t="s">
        <v>295</v>
      </c>
      <c r="G180" s="9" t="s">
        <v>391</v>
      </c>
      <c r="H180" s="9" t="s">
        <v>761</v>
      </c>
      <c r="I180" s="9" t="s">
        <v>762</v>
      </c>
      <c r="J180" s="10" t="s">
        <v>22</v>
      </c>
      <c r="K180" s="9" t="s">
        <v>23</v>
      </c>
      <c r="L180" s="9" t="s">
        <v>298</v>
      </c>
      <c r="M180" s="9" t="s">
        <v>25</v>
      </c>
    </row>
    <row r="181" s="1" customFormat="1" ht="135" spans="1:13">
      <c r="A181" s="8">
        <v>179</v>
      </c>
      <c r="B181" s="9" t="s">
        <v>14</v>
      </c>
      <c r="C181" s="9" t="s">
        <v>292</v>
      </c>
      <c r="D181" s="9" t="s">
        <v>763</v>
      </c>
      <c r="E181" s="9" t="s">
        <v>764</v>
      </c>
      <c r="F181" s="9" t="s">
        <v>295</v>
      </c>
      <c r="G181" s="9" t="s">
        <v>391</v>
      </c>
      <c r="H181" s="9" t="s">
        <v>765</v>
      </c>
      <c r="I181" s="9" t="s">
        <v>766</v>
      </c>
      <c r="J181" s="10" t="s">
        <v>22</v>
      </c>
      <c r="K181" s="9" t="s">
        <v>23</v>
      </c>
      <c r="L181" s="9" t="s">
        <v>298</v>
      </c>
      <c r="M181" s="9" t="s">
        <v>25</v>
      </c>
    </row>
    <row r="182" s="1" customFormat="1" ht="162" spans="1:13">
      <c r="A182" s="8">
        <v>180</v>
      </c>
      <c r="B182" s="9" t="s">
        <v>14</v>
      </c>
      <c r="C182" s="9" t="s">
        <v>292</v>
      </c>
      <c r="D182" s="9" t="s">
        <v>767</v>
      </c>
      <c r="E182" s="9" t="s">
        <v>768</v>
      </c>
      <c r="F182" s="9" t="s">
        <v>295</v>
      </c>
      <c r="G182" s="9" t="s">
        <v>109</v>
      </c>
      <c r="H182" s="9" t="s">
        <v>769</v>
      </c>
      <c r="I182" s="9" t="s">
        <v>770</v>
      </c>
      <c r="J182" s="10" t="s">
        <v>31</v>
      </c>
      <c r="K182" s="9" t="s">
        <v>23</v>
      </c>
      <c r="L182" s="9" t="s">
        <v>298</v>
      </c>
      <c r="M182" s="9" t="s">
        <v>32</v>
      </c>
    </row>
    <row r="183" s="1" customFormat="1" ht="54" spans="1:13">
      <c r="A183" s="8">
        <v>181</v>
      </c>
      <c r="B183" s="9" t="s">
        <v>14</v>
      </c>
      <c r="C183" s="9" t="s">
        <v>292</v>
      </c>
      <c r="D183" s="9" t="s">
        <v>771</v>
      </c>
      <c r="E183" s="9" t="s">
        <v>772</v>
      </c>
      <c r="F183" s="9" t="s">
        <v>295</v>
      </c>
      <c r="G183" s="9" t="s">
        <v>109</v>
      </c>
      <c r="H183" s="9" t="s">
        <v>773</v>
      </c>
      <c r="I183" s="9" t="s">
        <v>774</v>
      </c>
      <c r="J183" s="10" t="s">
        <v>31</v>
      </c>
      <c r="K183" s="9" t="s">
        <v>23</v>
      </c>
      <c r="L183" s="9" t="s">
        <v>298</v>
      </c>
      <c r="M183" s="9" t="s">
        <v>32</v>
      </c>
    </row>
    <row r="184" s="1" customFormat="1" ht="135" spans="1:13">
      <c r="A184" s="8">
        <v>182</v>
      </c>
      <c r="B184" s="9" t="s">
        <v>14</v>
      </c>
      <c r="C184" s="9" t="s">
        <v>292</v>
      </c>
      <c r="D184" s="9" t="s">
        <v>775</v>
      </c>
      <c r="E184" s="9" t="s">
        <v>776</v>
      </c>
      <c r="F184" s="9" t="s">
        <v>295</v>
      </c>
      <c r="G184" s="9" t="s">
        <v>109</v>
      </c>
      <c r="H184" s="9" t="s">
        <v>777</v>
      </c>
      <c r="I184" s="9" t="s">
        <v>778</v>
      </c>
      <c r="J184" s="10" t="s">
        <v>31</v>
      </c>
      <c r="K184" s="9" t="s">
        <v>23</v>
      </c>
      <c r="L184" s="9" t="s">
        <v>298</v>
      </c>
      <c r="M184" s="9" t="s">
        <v>32</v>
      </c>
    </row>
    <row r="185" s="1" customFormat="1" ht="148.5" spans="1:13">
      <c r="A185" s="8">
        <v>183</v>
      </c>
      <c r="B185" s="9" t="s">
        <v>14</v>
      </c>
      <c r="C185" s="9" t="s">
        <v>292</v>
      </c>
      <c r="D185" s="9" t="s">
        <v>779</v>
      </c>
      <c r="E185" s="9" t="s">
        <v>780</v>
      </c>
      <c r="F185" s="9" t="s">
        <v>295</v>
      </c>
      <c r="G185" s="9" t="s">
        <v>334</v>
      </c>
      <c r="H185" s="9" t="s">
        <v>781</v>
      </c>
      <c r="I185" s="9" t="s">
        <v>782</v>
      </c>
      <c r="J185" s="9" t="s">
        <v>620</v>
      </c>
      <c r="K185" s="9" t="s">
        <v>23</v>
      </c>
      <c r="L185" s="9" t="s">
        <v>298</v>
      </c>
      <c r="M185" s="9" t="s">
        <v>621</v>
      </c>
    </row>
    <row r="186" s="1" customFormat="1" ht="148.5" spans="1:13">
      <c r="A186" s="8">
        <v>184</v>
      </c>
      <c r="B186" s="9" t="s">
        <v>14</v>
      </c>
      <c r="C186" s="9" t="s">
        <v>292</v>
      </c>
      <c r="D186" s="9" t="s">
        <v>783</v>
      </c>
      <c r="E186" s="9" t="s">
        <v>784</v>
      </c>
      <c r="F186" s="9" t="s">
        <v>295</v>
      </c>
      <c r="G186" s="9" t="s">
        <v>151</v>
      </c>
      <c r="H186" s="9" t="s">
        <v>785</v>
      </c>
      <c r="I186" s="9" t="s">
        <v>786</v>
      </c>
      <c r="J186" s="10" t="s">
        <v>31</v>
      </c>
      <c r="K186" s="9" t="s">
        <v>23</v>
      </c>
      <c r="L186" s="9" t="s">
        <v>298</v>
      </c>
      <c r="M186" s="9" t="s">
        <v>32</v>
      </c>
    </row>
    <row r="187" s="1" customFormat="1" ht="81" spans="1:13">
      <c r="A187" s="8">
        <v>185</v>
      </c>
      <c r="B187" s="9" t="s">
        <v>14</v>
      </c>
      <c r="C187" s="9" t="s">
        <v>292</v>
      </c>
      <c r="D187" s="9" t="s">
        <v>787</v>
      </c>
      <c r="E187" s="9" t="s">
        <v>788</v>
      </c>
      <c r="F187" s="9" t="s">
        <v>295</v>
      </c>
      <c r="G187" s="9" t="s">
        <v>151</v>
      </c>
      <c r="H187" s="9" t="s">
        <v>789</v>
      </c>
      <c r="I187" s="9" t="s">
        <v>790</v>
      </c>
      <c r="J187" s="10" t="s">
        <v>31</v>
      </c>
      <c r="K187" s="9" t="s">
        <v>23</v>
      </c>
      <c r="L187" s="9" t="s">
        <v>298</v>
      </c>
      <c r="M187" s="9" t="s">
        <v>32</v>
      </c>
    </row>
    <row r="188" s="1" customFormat="1" ht="216" spans="1:13">
      <c r="A188" s="8">
        <v>186</v>
      </c>
      <c r="B188" s="9" t="s">
        <v>14</v>
      </c>
      <c r="C188" s="9" t="s">
        <v>292</v>
      </c>
      <c r="D188" s="9" t="s">
        <v>791</v>
      </c>
      <c r="E188" s="9" t="s">
        <v>792</v>
      </c>
      <c r="F188" s="9" t="s">
        <v>295</v>
      </c>
      <c r="G188" s="9" t="s">
        <v>151</v>
      </c>
      <c r="H188" s="9" t="s">
        <v>793</v>
      </c>
      <c r="I188" s="9" t="s">
        <v>794</v>
      </c>
      <c r="J188" s="10" t="s">
        <v>31</v>
      </c>
      <c r="K188" s="9" t="s">
        <v>23</v>
      </c>
      <c r="L188" s="9" t="s">
        <v>298</v>
      </c>
      <c r="M188" s="9" t="s">
        <v>32</v>
      </c>
    </row>
    <row r="189" s="1" customFormat="1" ht="175.5" spans="1:13">
      <c r="A189" s="8">
        <v>187</v>
      </c>
      <c r="B189" s="9" t="s">
        <v>14</v>
      </c>
      <c r="C189" s="9" t="s">
        <v>292</v>
      </c>
      <c r="D189" s="9" t="s">
        <v>795</v>
      </c>
      <c r="E189" s="9" t="s">
        <v>796</v>
      </c>
      <c r="F189" s="9" t="s">
        <v>295</v>
      </c>
      <c r="G189" s="9" t="s">
        <v>151</v>
      </c>
      <c r="H189" s="9" t="s">
        <v>797</v>
      </c>
      <c r="I189" s="9" t="s">
        <v>798</v>
      </c>
      <c r="J189" s="10" t="s">
        <v>31</v>
      </c>
      <c r="K189" s="9" t="s">
        <v>23</v>
      </c>
      <c r="L189" s="9" t="s">
        <v>298</v>
      </c>
      <c r="M189" s="9" t="s">
        <v>32</v>
      </c>
    </row>
    <row r="190" s="1" customFormat="1" ht="175.5" spans="1:13">
      <c r="A190" s="8">
        <v>188</v>
      </c>
      <c r="B190" s="9" t="s">
        <v>14</v>
      </c>
      <c r="C190" s="9" t="s">
        <v>292</v>
      </c>
      <c r="D190" s="9" t="s">
        <v>799</v>
      </c>
      <c r="E190" s="9" t="s">
        <v>800</v>
      </c>
      <c r="F190" s="9" t="s">
        <v>295</v>
      </c>
      <c r="G190" s="9" t="s">
        <v>151</v>
      </c>
      <c r="H190" s="9" t="s">
        <v>801</v>
      </c>
      <c r="I190" s="9" t="s">
        <v>802</v>
      </c>
      <c r="J190" s="10" t="s">
        <v>31</v>
      </c>
      <c r="K190" s="9" t="s">
        <v>23</v>
      </c>
      <c r="L190" s="9" t="s">
        <v>298</v>
      </c>
      <c r="M190" s="9" t="s">
        <v>32</v>
      </c>
    </row>
    <row r="191" s="1" customFormat="1" ht="189" spans="1:13">
      <c r="A191" s="8">
        <v>189</v>
      </c>
      <c r="B191" s="9" t="s">
        <v>14</v>
      </c>
      <c r="C191" s="9" t="s">
        <v>373</v>
      </c>
      <c r="D191" s="9" t="s">
        <v>803</v>
      </c>
      <c r="E191" s="9" t="s">
        <v>804</v>
      </c>
      <c r="F191" s="9" t="s">
        <v>18</v>
      </c>
      <c r="G191" s="9" t="s">
        <v>805</v>
      </c>
      <c r="H191" s="9" t="s">
        <v>806</v>
      </c>
      <c r="I191" s="9" t="s">
        <v>807</v>
      </c>
      <c r="J191" s="10" t="s">
        <v>31</v>
      </c>
      <c r="K191" s="9" t="s">
        <v>23</v>
      </c>
      <c r="L191" s="9" t="s">
        <v>298</v>
      </c>
      <c r="M191" s="9" t="s">
        <v>32</v>
      </c>
    </row>
    <row r="192" s="1" customFormat="1" ht="162" spans="1:13">
      <c r="A192" s="8">
        <v>190</v>
      </c>
      <c r="B192" s="9" t="s">
        <v>14</v>
      </c>
      <c r="C192" s="9" t="s">
        <v>373</v>
      </c>
      <c r="D192" s="9" t="s">
        <v>808</v>
      </c>
      <c r="E192" s="9" t="s">
        <v>809</v>
      </c>
      <c r="F192" s="9" t="s">
        <v>18</v>
      </c>
      <c r="G192" s="9" t="s">
        <v>334</v>
      </c>
      <c r="H192" s="9" t="s">
        <v>810</v>
      </c>
      <c r="I192" s="9" t="s">
        <v>811</v>
      </c>
      <c r="J192" s="10" t="s">
        <v>31</v>
      </c>
      <c r="K192" s="9" t="s">
        <v>23</v>
      </c>
      <c r="L192" s="9" t="s">
        <v>298</v>
      </c>
      <c r="M192" s="9" t="s">
        <v>32</v>
      </c>
    </row>
    <row r="193" s="1" customFormat="1" ht="135" spans="1:13">
      <c r="A193" s="8">
        <v>191</v>
      </c>
      <c r="B193" s="9" t="s">
        <v>14</v>
      </c>
      <c r="C193" s="9" t="s">
        <v>373</v>
      </c>
      <c r="D193" s="9" t="s">
        <v>812</v>
      </c>
      <c r="E193" s="9" t="s">
        <v>813</v>
      </c>
      <c r="F193" s="9" t="s">
        <v>18</v>
      </c>
      <c r="G193" s="9" t="s">
        <v>28</v>
      </c>
      <c r="H193" s="9" t="s">
        <v>814</v>
      </c>
      <c r="I193" s="9" t="s">
        <v>815</v>
      </c>
      <c r="J193" s="10" t="s">
        <v>22</v>
      </c>
      <c r="K193" s="9" t="s">
        <v>23</v>
      </c>
      <c r="L193" s="9" t="s">
        <v>298</v>
      </c>
      <c r="M193" s="9" t="s">
        <v>25</v>
      </c>
    </row>
    <row r="194" s="1" customFormat="1" ht="81" spans="1:13">
      <c r="A194" s="8">
        <v>192</v>
      </c>
      <c r="B194" s="9" t="s">
        <v>14</v>
      </c>
      <c r="C194" s="9" t="s">
        <v>380</v>
      </c>
      <c r="D194" s="9" t="s">
        <v>816</v>
      </c>
      <c r="E194" s="9" t="s">
        <v>817</v>
      </c>
      <c r="F194" s="9" t="s">
        <v>18</v>
      </c>
      <c r="G194" s="9" t="s">
        <v>151</v>
      </c>
      <c r="H194" s="9" t="s">
        <v>818</v>
      </c>
      <c r="I194" s="9" t="s">
        <v>819</v>
      </c>
      <c r="J194" s="10" t="s">
        <v>31</v>
      </c>
      <c r="K194" s="9" t="s">
        <v>23</v>
      </c>
      <c r="L194" s="9" t="s">
        <v>298</v>
      </c>
      <c r="M194" s="9" t="s">
        <v>32</v>
      </c>
    </row>
    <row r="195" s="1" customFormat="1" ht="189" spans="1:13">
      <c r="A195" s="8">
        <v>193</v>
      </c>
      <c r="B195" s="9" t="s">
        <v>14</v>
      </c>
      <c r="C195" s="9" t="s">
        <v>380</v>
      </c>
      <c r="D195" s="9" t="s">
        <v>820</v>
      </c>
      <c r="E195" s="9" t="s">
        <v>821</v>
      </c>
      <c r="F195" s="9" t="s">
        <v>18</v>
      </c>
      <c r="G195" s="9" t="s">
        <v>130</v>
      </c>
      <c r="H195" s="9" t="s">
        <v>822</v>
      </c>
      <c r="I195" s="9" t="s">
        <v>823</v>
      </c>
      <c r="J195" s="10" t="s">
        <v>22</v>
      </c>
      <c r="K195" s="9" t="s">
        <v>23</v>
      </c>
      <c r="L195" s="9" t="s">
        <v>298</v>
      </c>
      <c r="M195" s="9" t="s">
        <v>25</v>
      </c>
    </row>
    <row r="196" s="1" customFormat="1" ht="94.5" spans="1:13">
      <c r="A196" s="8">
        <v>194</v>
      </c>
      <c r="B196" s="9" t="s">
        <v>14</v>
      </c>
      <c r="C196" s="9" t="s">
        <v>824</v>
      </c>
      <c r="D196" s="9" t="s">
        <v>825</v>
      </c>
      <c r="E196" s="9" t="s">
        <v>826</v>
      </c>
      <c r="F196" s="9" t="s">
        <v>18</v>
      </c>
      <c r="G196" s="9" t="s">
        <v>28</v>
      </c>
      <c r="H196" s="9" t="s">
        <v>827</v>
      </c>
      <c r="I196" s="9" t="s">
        <v>828</v>
      </c>
      <c r="J196" s="10" t="s">
        <v>31</v>
      </c>
      <c r="K196" s="9" t="s">
        <v>23</v>
      </c>
      <c r="L196" s="9" t="s">
        <v>298</v>
      </c>
      <c r="M196" s="9" t="s">
        <v>32</v>
      </c>
    </row>
    <row r="197" s="1" customFormat="1" ht="108" spans="1:13">
      <c r="A197" s="8">
        <v>195</v>
      </c>
      <c r="B197" s="12" t="s">
        <v>829</v>
      </c>
      <c r="C197" s="12" t="s">
        <v>358</v>
      </c>
      <c r="D197" s="12" t="s">
        <v>359</v>
      </c>
      <c r="E197" s="12" t="s">
        <v>360</v>
      </c>
      <c r="F197" s="12" t="s">
        <v>18</v>
      </c>
      <c r="G197" s="12" t="s">
        <v>740</v>
      </c>
      <c r="H197" s="12" t="s">
        <v>830</v>
      </c>
      <c r="I197" s="13" t="s">
        <v>831</v>
      </c>
      <c r="J197" s="10" t="s">
        <v>22</v>
      </c>
      <c r="K197" s="13" t="s">
        <v>23</v>
      </c>
      <c r="L197" s="9" t="s">
        <v>298</v>
      </c>
      <c r="M197" s="9" t="s">
        <v>25</v>
      </c>
    </row>
    <row r="198" s="1" customFormat="1" ht="175.5" spans="1:13">
      <c r="A198" s="8">
        <v>196</v>
      </c>
      <c r="B198" s="9" t="s">
        <v>829</v>
      </c>
      <c r="C198" s="9" t="s">
        <v>358</v>
      </c>
      <c r="D198" s="9" t="s">
        <v>364</v>
      </c>
      <c r="E198" s="9" t="s">
        <v>365</v>
      </c>
      <c r="F198" s="9" t="s">
        <v>18</v>
      </c>
      <c r="G198" s="9" t="s">
        <v>832</v>
      </c>
      <c r="H198" s="9" t="s">
        <v>833</v>
      </c>
      <c r="I198" s="9" t="s">
        <v>367</v>
      </c>
      <c r="J198" s="10" t="s">
        <v>31</v>
      </c>
      <c r="K198" s="9" t="s">
        <v>23</v>
      </c>
      <c r="L198" s="9" t="s">
        <v>298</v>
      </c>
      <c r="M198" s="9" t="s">
        <v>32</v>
      </c>
    </row>
    <row r="199" s="1" customFormat="1" ht="148.5" spans="1:13">
      <c r="A199" s="8">
        <v>197</v>
      </c>
      <c r="B199" s="9" t="s">
        <v>829</v>
      </c>
      <c r="C199" s="9" t="s">
        <v>358</v>
      </c>
      <c r="D199" s="9" t="s">
        <v>368</v>
      </c>
      <c r="E199" s="9" t="s">
        <v>369</v>
      </c>
      <c r="F199" s="9" t="s">
        <v>18</v>
      </c>
      <c r="G199" s="9" t="s">
        <v>109</v>
      </c>
      <c r="H199" s="9" t="s">
        <v>834</v>
      </c>
      <c r="I199" s="9" t="s">
        <v>835</v>
      </c>
      <c r="J199" s="10" t="s">
        <v>31</v>
      </c>
      <c r="K199" s="9" t="s">
        <v>23</v>
      </c>
      <c r="L199" s="9" t="s">
        <v>298</v>
      </c>
      <c r="M199" s="9" t="s">
        <v>32</v>
      </c>
    </row>
  </sheetData>
  <autoFilter xmlns:etc="http://www.wps.cn/officeDocument/2017/etCustomData" ref="A2:M199" etc:filterBottomFollowUsedRange="0">
    <extLst/>
  </autoFilter>
  <mergeCells count="1">
    <mergeCell ref="A1:M1"/>
  </mergeCells>
  <conditionalFormatting sqref="D89:D108">
    <cfRule type="duplicateValues" dxfId="0" priority="2"/>
  </conditionalFormatting>
  <conditionalFormatting sqref="D109:D199">
    <cfRule type="duplicateValues" dxfId="0" priority="1"/>
  </conditionalFormatting>
  <pageMargins left="0.75" right="0.75" top="1" bottom="1" header="0.5" footer="0.5"/>
  <pageSetup paperSize="9" scale="67"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wxy</dc:creator>
  <cp:lastModifiedBy>十九</cp:lastModifiedBy>
  <dcterms:created xsi:type="dcterms:W3CDTF">2025-04-18T08:05:00Z</dcterms:created>
  <dcterms:modified xsi:type="dcterms:W3CDTF">2026-03-31T08:34:28Z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9855C2794D294462831ACA83FE3B144D</vt:lpwstr>
  </property>
  <property fmtid="{D5CDD505-2E9C-101B-9397-08002B2CF9AE}" pid="3" name="KSOProductBuildVer">
    <vt:lpwstr>2052-12.1.0.20305</vt:lpwstr>
  </property>
  <property fmtid="{D5CDD505-2E9C-101B-9397-08002B2CF9AE}" pid="4" name="CalculationRule">
    <vt:i4>0</vt:i4>
  </property>
</Properties>
</file>