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vcg-w\Desktop\资料转移1\项目资料(1)\非现场执法工作\公示\25-第二十五批公示材料\"/>
    </mc:Choice>
  </mc:AlternateContent>
  <bookViews>
    <workbookView windowWidth="20752" windowHeight="9555"/>
  </bookViews>
  <sheets>
    <sheet name="Sheet2" sheetId="2" r:id="rId1"/>
    <sheet name="Sheet1" sheetId="3" r:id="rId2"/>
  </sheets>
  <definedNames>
    <definedName name="_xlnm._FilterDatabase" localSheetId="0" hidden="1">Sheet2!$A$2:$F$129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<sst xmlns="http://schemas.openxmlformats.org/spreadsheetml/2006/main" count="1024" uniqueCount="497">
  <si>
    <t>光明区建筑施工污染源在线监测设备清单</t>
  </si>
  <si>
    <t>序号</t>
  </si>
  <si>
    <t>设置区域</t>
  </si>
  <si>
    <t>施工项目名称</t>
  </si>
  <si>
    <t>设置地点</t>
  </si>
  <si>
    <t>类型</t>
  </si>
  <si>
    <t>备注</t>
  </si>
  <si>
    <t>新湖街道</t>
  </si>
  <si>
    <t>金硕悦府主体工程</t>
  </si>
  <si>
    <t>深圳市光明区新湖街道狮山一街与狮明路交汇东南侧</t>
  </si>
  <si>
    <t>建筑施工扬尘类、噪声类环境违法行为</t>
  </si>
  <si>
    <t>原有</t>
  </si>
  <si>
    <t>光明街道</t>
  </si>
  <si>
    <t>鹏桑普科技大厦土桩基础、主体工程</t>
  </si>
  <si>
    <t>深圳市光明区光明街道华夏二路南侧、富森大厦东侧</t>
  </si>
  <si>
    <t>凤凰街道</t>
  </si>
  <si>
    <t>深铁瑞城（三期）施工总承包工程1标</t>
  </si>
  <si>
    <t>深圳市光明区凤凰街道光侨路与东长路交汇处（长圳车辆段）</t>
  </si>
  <si>
    <t>深铁瑞城（四期）施工总承包工程</t>
  </si>
  <si>
    <t>长圳保障房片区学校改扩建工程项目设计采购施工总承包（EPC）</t>
  </si>
  <si>
    <t>深圳市光明区凤凰街道恒泰裕（同业路）</t>
  </si>
  <si>
    <t>公明街道</t>
  </si>
  <si>
    <t>光明能源生态园主体建筑安装工程</t>
  </si>
  <si>
    <t>深圳市光明区公明街道北部山区西田村铁坑水库东北面</t>
  </si>
  <si>
    <t>马田街道</t>
  </si>
  <si>
    <t>成谷高速公路自动驾驶研发基地项目土石方、基坑支护工程</t>
  </si>
  <si>
    <t>深圳市光明区马田街道东明大道与规划园登路交汇处东北侧</t>
  </si>
  <si>
    <t>东江智能家居工业园项目土石方、基坑支护及桩基工程</t>
  </si>
  <si>
    <t>深圳市光明区凤凰街道凤举路</t>
  </si>
  <si>
    <t>A503-0107宗地1-5栋桩基础及主体工程</t>
  </si>
  <si>
    <t>深圳市光明区凤凰街道观光路与光侨路交汇处东南侧</t>
  </si>
  <si>
    <t>深圳市药品检验研究院光明分院建设项目总承包工程</t>
  </si>
  <si>
    <t>深圳市光明区凤凰街道长圳路以南，长凤路以西</t>
  </si>
  <si>
    <t>深圳市公安局光明分局新湖派出所原址拆除重建工程</t>
  </si>
  <si>
    <t>深圳市光明区新湖街道新村九巷1号</t>
  </si>
  <si>
    <t>润锦园主体工程</t>
  </si>
  <si>
    <t>深圳市光明区凤凰街道光明大道与松白路交汇处北侧</t>
  </si>
  <si>
    <t>天境云庭1-3栋住宅、4栋商业主体工程</t>
  </si>
  <si>
    <t>深圳市光明区新湖街道楼明路37号</t>
  </si>
  <si>
    <t>深圳医学科学院及深圳湾实验室院区永久场地一体化建设项目土石方、基坑支护及桩基专业承包工程I标</t>
  </si>
  <si>
    <t>深圳市光明区公常路与羌下一路(东)交汇处西北侧</t>
  </si>
  <si>
    <t>公明水库-清林径水库连通工程（公明取水口及配套交通工程）</t>
  </si>
  <si>
    <t>深圳市光明区光明街道体育公园95号</t>
  </si>
  <si>
    <t>将石路（东明大道-南环大道）市政工程</t>
  </si>
  <si>
    <t>深圳市光明区马田街道东明大道-南环大道</t>
  </si>
  <si>
    <t>龙大高速市政化改造工程先行开工段（光桥立交2条匝道）</t>
  </si>
  <si>
    <t>深圳市光明区凤凰街道长凤路133号</t>
  </si>
  <si>
    <t>光明水厂深度处理及二期工程项目总承包工程（1-8栋）</t>
  </si>
  <si>
    <t>深圳市光明区凤凰街道凤凰社区鹅颈水库以北，外环高速以南</t>
  </si>
  <si>
    <t>罗田水库-铁岗水库输水隧洞工程（公明检修排水井）</t>
  </si>
  <si>
    <t>深圳市光明区马田街道海伟路56号</t>
  </si>
  <si>
    <t>罗田水库-铁岗水库输水隧洞工程（五指耙水厂分水井）</t>
  </si>
  <si>
    <t>深圳市光明区马田街道根玉路32号</t>
  </si>
  <si>
    <t>深圳市振惠建混凝土有限公司</t>
  </si>
  <si>
    <t>深圳市光明区凤凰街道光明大道3号</t>
  </si>
  <si>
    <t>深圳中国计量科学研究院技术创新研究院建设工程（一期）1-4栋项目主体工程</t>
  </si>
  <si>
    <t>深圳市光明区公明街道莲塘水库东南侧</t>
  </si>
  <si>
    <t>深圳市宏长昌环保建材有限公司</t>
  </si>
  <si>
    <t>深圳市光明区新湖街道公常路57号</t>
  </si>
  <si>
    <t>深圳市华越新材料有限公司</t>
  </si>
  <si>
    <t>深圳市光明区新湖街道绘猫路32号</t>
  </si>
  <si>
    <t>深圳市益立建筑节能有限公司</t>
  </si>
  <si>
    <t>深圳市光明区新湖街道振兴路2号</t>
  </si>
  <si>
    <t>玉塘街道</t>
  </si>
  <si>
    <t>光明公安分局指挥中心大楼建设工程（主体）</t>
  </si>
  <si>
    <t>光明区玉塘街道光明大道与松柏路交汇处东南角</t>
  </si>
  <si>
    <t>220千伏光新输变电工程</t>
  </si>
  <si>
    <t>深圳市光明区玉塘街道根玉路9号</t>
  </si>
  <si>
    <t>中建绿地建设有限公司</t>
  </si>
  <si>
    <t>深圳市光明区马田街道合水口社区第五工业区源丰厂8号101</t>
  </si>
  <si>
    <t>深圳市华苜环境科技有限公司</t>
  </si>
  <si>
    <t>深圳市光明区马田街道马山头社区第七工业区1号101</t>
  </si>
  <si>
    <t>深圳中驰环保科技有限公司</t>
  </si>
  <si>
    <t>深圳市光明区公明街道上村社区莲塘工业城C区第46栋整套101</t>
  </si>
  <si>
    <t>“鹏城云脑”网络智能重大科技基础设施土建1栋大装置机房、2栋门卫主体工程项目</t>
  </si>
  <si>
    <t>深圳市光明区公明街道光明科学城大科学装置聚集区西北侧、龙大高速以东、莲塘水库以西</t>
  </si>
  <si>
    <t>深圳市淘砂环保科技有限公司</t>
  </si>
  <si>
    <t>深圳市光明区凤凰街道东达路3号</t>
  </si>
  <si>
    <t>高世代面板产业配套项目一期3、4(AB座)、5栋厂房，9栋研发、6栋商业、11栋食堂主体工程三标段</t>
  </si>
  <si>
    <t>深圳市光明区凤凰街道光侨路与科裕路交汇处东南侧</t>
  </si>
  <si>
    <t>港创建材有限公司</t>
  </si>
  <si>
    <r>
      <rPr>
        <sz val="10"/>
        <color rgb="FF000000"/>
        <rFont val="仿宋_GB2312"/>
        <charset val="134"/>
      </rPr>
      <t>深圳市光明区公明街道李松</t>
    </r>
    <r>
      <rPr>
        <sz val="10"/>
        <color rgb="FF000000"/>
        <rFont val="宋体"/>
        <charset val="134"/>
      </rPr>
      <t>蓢</t>
    </r>
    <r>
      <rPr>
        <sz val="10"/>
        <color rgb="FF000000"/>
        <rFont val="仿宋_GB2312"/>
        <charset val="134"/>
      </rPr>
      <t>社区凤汤路北端光明港创搅拌站</t>
    </r>
  </si>
  <si>
    <t>深圳市华鑫环保建材有限公司</t>
  </si>
  <si>
    <r>
      <rPr>
        <sz val="10"/>
        <color rgb="FF000000"/>
        <rFont val="仿宋_GB2312"/>
        <charset val="134"/>
      </rPr>
      <t>深圳市光明区公明街道李松</t>
    </r>
    <r>
      <rPr>
        <sz val="10"/>
        <color rgb="FF000000"/>
        <rFont val="宋体"/>
        <charset val="134"/>
      </rPr>
      <t>蓢</t>
    </r>
    <r>
      <rPr>
        <sz val="10"/>
        <color rgb="FF000000"/>
        <rFont val="仿宋_GB2312"/>
        <charset val="134"/>
      </rPr>
      <t>社区第二工业区屋园路70号第5栋北101</t>
    </r>
  </si>
  <si>
    <t>深圳市晋荣建材有限公司</t>
  </si>
  <si>
    <t>深圳市光明区新湖街道楼村社区西光月二路32号祥发科技园厂房B栋一层104</t>
  </si>
  <si>
    <t>科学城体育中心主体工程</t>
  </si>
  <si>
    <t>深圳市光明区新湖街道科学大道（规划路）与硕泰路（规划路）交叉口东北侧</t>
  </si>
  <si>
    <t>深圳市光明区消防救援大队</t>
  </si>
  <si>
    <t>深圳市光明区马田街道深阳路236号</t>
  </si>
  <si>
    <t>光明区长圳社区征地返还用地基坑支护、土石方工程</t>
  </si>
  <si>
    <t>深圳市光明区凤凰街道塘家大道8号</t>
  </si>
  <si>
    <t>佳兆业云峰汇花园（A520-0179宗地）主体工程</t>
  </si>
  <si>
    <t>深圳市光明区光明街道竹华路</t>
  </si>
  <si>
    <t>深圳市德源宝高新材料有限公司</t>
  </si>
  <si>
    <t>深圳市光明区马田街道马山头社区南环路东德源宝办公楼101</t>
  </si>
  <si>
    <t>利和环保再生资源科技有限公司</t>
  </si>
  <si>
    <t>深圳市光明区玉塘街道玉律社区松白路3012号锦宏工业园2101</t>
  </si>
  <si>
    <t>塘家智能制造产业园</t>
  </si>
  <si>
    <t>深圳市光明区凤凰街道塘家村塘兴路10号</t>
  </si>
  <si>
    <t>龙大高速市政化改造工程(一期)光侨立交匝道工程</t>
  </si>
  <si>
    <t>高世代面板产业配套项目（一、二、三标段）</t>
  </si>
  <si>
    <t>深圳市光明区凤凰街道科农路与光侨路交汇处</t>
  </si>
  <si>
    <t>塘尾第一学校(暂定名)建设工程施工总承包</t>
  </si>
  <si>
    <t>深圳市光明区凤凰街道塘尾社区月亮路与壁塘路交汇处</t>
  </si>
  <si>
    <t>光明区消防救援指挥中心建设工程</t>
  </si>
  <si>
    <t>新能源智能制造基地项目</t>
  </si>
  <si>
    <t>深圳市光明区马田基地新兴路1号</t>
  </si>
  <si>
    <t>光明区马田街道A630-0070宗地建设项目1、3、4栋厂房，2栋宿舍项目施工总承包</t>
  </si>
  <si>
    <t>深圳市光明区马田街道办事处创业路以南，金安路以北</t>
  </si>
  <si>
    <t>光明科学城大科学装置集群科旅之家与多功能馆项目（一期）（主体工程）</t>
  </si>
  <si>
    <t>深圳市光明区新湖街道大科学装置集群楼村水库北侧</t>
  </si>
  <si>
    <t>深圳市久荣建筑工程有限公司</t>
  </si>
  <si>
    <t>深圳市光明区新湖街道楼村社区果场路马头岭牧禾科技产业园B栋1层</t>
  </si>
  <si>
    <t>金硕瑞府1-3栋住宅、4栋幼儿园总承包工程</t>
  </si>
  <si>
    <t>深圳市光明区新湖街道佛子坳路与翠辉路交汇处西南侧</t>
  </si>
  <si>
    <t>楼村社区狮山工业园土地整备利益统筹项目留用土地06-06地块（暂定名）桩基础工程、主体工程</t>
  </si>
  <si>
    <t>深圳市光明区新湖街道狮山一街与安民路交汇处东南侧</t>
  </si>
  <si>
    <t>东坑半导体产业园基坑支护及土石方工程</t>
  </si>
  <si>
    <t>深圳市光明区凤凰街道凤归路与东明大道交汇处西南角</t>
  </si>
  <si>
    <t>润臻园主体工程</t>
  </si>
  <si>
    <t>深圳市光明区凤凰街道松白路与东明大道交汇处</t>
  </si>
  <si>
    <t>高端新能源及储能产业基地项目基坑支护及土石方工程</t>
  </si>
  <si>
    <t>深圳市光明区玉塘街道规划长悦路与悦群路交汇处</t>
  </si>
  <si>
    <t>智慧光伏产业园项目土石方、基坑支护工程</t>
  </si>
  <si>
    <t>深圳市光明区马田街道公明田园路和芳园路交汇处东北侧</t>
  </si>
  <si>
    <t>深圳市海蓝之青环保科技服务有限公司</t>
  </si>
  <si>
    <t>深圳市光明区凤凰街道东坑村东发路13号盛泰安工业园</t>
  </si>
  <si>
    <t>高端医疗设备研发及制造基地(一期)项目主体工程</t>
  </si>
  <si>
    <t>深圳市光明区马田街道公明田园路和良辰路交汇处东南侧</t>
  </si>
  <si>
    <t>端慧南苑主体工程</t>
  </si>
  <si>
    <t>深圳市光明区马田街道松白路与周家大道交汇处东北侧</t>
  </si>
  <si>
    <t>光明街道A520-0175宗地配套道路工程</t>
  </si>
  <si>
    <t>深圳市光明区光明街道金地峰境誉府东南两侧</t>
  </si>
  <si>
    <t>西田片区配套道路工程</t>
  </si>
  <si>
    <t>深圳市光明区公明街道莲美一路280号</t>
  </si>
  <si>
    <t>新湖文体中心PPP项目</t>
  </si>
  <si>
    <t>深圳市光明区新湖街道圳美大道127号</t>
  </si>
  <si>
    <t>光明区新湖街道光晟工业园城市更新项目01-01地块主体工程</t>
  </si>
  <si>
    <t>深圳市光明区新湖街道光侨路与楼村一号路交会处东南侧</t>
  </si>
  <si>
    <t>马田街道薯田埔片区配套道路工程Ⅰ标</t>
  </si>
  <si>
    <t>深圳市马田街道西环大道65号</t>
  </si>
  <si>
    <t>礼志公司A607-0842置换用地桩基础工程</t>
  </si>
  <si>
    <t>深圳市光明区玉塘街道办事处长凤路以南</t>
  </si>
  <si>
    <t>深圳中能高重复频率X射线自由电子激光项目一期工程东、西区土石方及边坡工程（I标段）</t>
  </si>
  <si>
    <t>深圳市光明区公明街道北片区，光明大科学装置核心区</t>
  </si>
  <si>
    <t>明湖智谷重点产业片区配套道路工程（第二批）</t>
  </si>
  <si>
    <t>深圳市光明区凤凰街道塘前路15号</t>
  </si>
  <si>
    <t>明湖润智产业园4栋、5栋主体工程</t>
  </si>
  <si>
    <t>深圳市光明区凤凰街道东明大道与松白路交汇处西北侧</t>
  </si>
  <si>
    <r>
      <rPr>
        <sz val="10"/>
        <rFont val="仿宋_GB2312"/>
        <charset val="134"/>
      </rPr>
      <t>李松</t>
    </r>
    <r>
      <rPr>
        <sz val="10"/>
        <rFont val="宋体"/>
        <charset val="134"/>
      </rPr>
      <t>蓢片区</t>
    </r>
    <r>
      <rPr>
        <sz val="10"/>
        <rFont val="仿宋_GB2312"/>
        <charset val="134"/>
      </rPr>
      <t>A642-0506宗地配套道路工程</t>
    </r>
  </si>
  <si>
    <t>深圳市光明区公明街道朗新西路2号</t>
  </si>
  <si>
    <t>深圳市光明区公明街道上村社区土地整备利益统筹留用土地合作开发项目基坑支护、土石方工程</t>
  </si>
  <si>
    <t>深圳市光明区公明街道富利路和水荫路交汇处</t>
  </si>
  <si>
    <t>铸牢中华民族共同体意识教育基地（石榴籽公园）土建部分（施工）</t>
  </si>
  <si>
    <t>深圳市光明区马田街道尖岗湖公园</t>
  </si>
  <si>
    <r>
      <rPr>
        <sz val="10"/>
        <rFont val="仿宋_GB2312"/>
        <charset val="134"/>
      </rPr>
      <t>李松</t>
    </r>
    <r>
      <rPr>
        <sz val="10"/>
        <rFont val="宋体"/>
        <charset val="134"/>
      </rPr>
      <t>蓢</t>
    </r>
    <r>
      <rPr>
        <sz val="10"/>
        <rFont val="仿宋_GB2312"/>
        <charset val="134"/>
      </rPr>
      <t>社区配套道路工程</t>
    </r>
  </si>
  <si>
    <t>深圳市光明区公明街道河堤路68号</t>
  </si>
  <si>
    <t>晋荣投资搅拌站临时建设工程</t>
  </si>
  <si>
    <t>深圳市光明区公明街道文阁路23号</t>
  </si>
  <si>
    <t>埃迪蒙托产业园基坑支护、土石方、抗浮锚杆工程</t>
  </si>
  <si>
    <t>深圳市光明区马田街道松兴路西侧、科兴二路南侧</t>
  </si>
  <si>
    <t>薯田埔第二学校（暂定名）建设工程</t>
  </si>
  <si>
    <t>深圳市光明区马田街道薯田埔社区</t>
  </si>
  <si>
    <t>220千伏科学城一(求真)输变电工程(变电站土建部分)</t>
  </si>
  <si>
    <t>深圳市光明区新湖街道西光月路北侧</t>
  </si>
  <si>
    <t>数智产研科技园主体工程</t>
  </si>
  <si>
    <t>深圳市光明区玉塘街道，光明大道与玉明一路交汇处西南侧</t>
  </si>
  <si>
    <t>长盛科创产业园（A607-0922宗地)桩基础工程</t>
  </si>
  <si>
    <t>深圳市光明区玉塘街道长松路与银塘路交汇处东南侧</t>
  </si>
  <si>
    <t>原有，施工阶段及名称变更，原名称光明区玉塘街道长兴科技工业园城市更新单元</t>
  </si>
  <si>
    <t>天境云玺家园一期主体工程</t>
  </si>
  <si>
    <t>深圳市光明区光明街道华夏路与周家大道交叉处西南侧</t>
  </si>
  <si>
    <t>雪仙丽工业园四期（6栋、7栋）项目</t>
  </si>
  <si>
    <t>深圳市光明区马田街道田园路雪仙丽文化创意产业园</t>
  </si>
  <si>
    <t>市公安消防支队消防应急实战训练基地配套道路工程施工</t>
  </si>
  <si>
    <t>深圳市光明区马田街道油麻岗路244号</t>
  </si>
  <si>
    <t>深圳市光明区人民检察院办案及专业技术用房建设工程项目施工总承包工程</t>
  </si>
  <si>
    <t>深圳市光明区玉塘街道松白路与光明大道交叉口东南侧</t>
  </si>
  <si>
    <t>深圳市光明燃机电厂一期工程（深圳能源光明电源基地）13-15栋</t>
  </si>
  <si>
    <t>深圳市光明区玉塘街道南光高速与南长路交汇处西南侧</t>
  </si>
  <si>
    <t>白花社区配套道路工程</t>
  </si>
  <si>
    <t>深圳市光明区光明街道观光路</t>
  </si>
  <si>
    <t>深圳医学科学院及深圳湾实验室院区永久场地一体化建设（一期）项目（地块一）1栋施工总承包工程Ⅱ标</t>
  </si>
  <si>
    <t>深圳市光明区新湖街道公常路与羌下一路（东）交汇处西北侧</t>
  </si>
  <si>
    <t>成德路（同观大道-融汇路）市政工程</t>
  </si>
  <si>
    <t>深圳市光明区玉塘街道</t>
  </si>
  <si>
    <r>
      <rPr>
        <sz val="10"/>
        <rFont val="仿宋_GB2312"/>
        <charset val="134"/>
      </rPr>
      <t>阅</t>
    </r>
    <r>
      <rPr>
        <sz val="10"/>
        <rFont val="宋体"/>
        <charset val="134"/>
      </rPr>
      <t>洺</t>
    </r>
    <r>
      <rPr>
        <sz val="10"/>
        <rFont val="仿宋_GB2312"/>
        <charset val="134"/>
      </rPr>
      <t>境花园（二期）主体工程</t>
    </r>
  </si>
  <si>
    <t>深圳市光明区凤凰街道东明大道与月亮路交汇处西北侧</t>
  </si>
  <si>
    <r>
      <rPr>
        <sz val="10"/>
        <rFont val="仿宋_GB2312"/>
        <charset val="134"/>
      </rPr>
      <t>阅</t>
    </r>
    <r>
      <rPr>
        <sz val="10"/>
        <rFont val="宋体"/>
        <charset val="134"/>
      </rPr>
      <t>洺</t>
    </r>
    <r>
      <rPr>
        <sz val="10"/>
        <rFont val="仿宋_GB2312"/>
        <charset val="134"/>
      </rPr>
      <t>境花园（一期）主体工程</t>
    </r>
  </si>
  <si>
    <t>深圳市光明区上村社区2006-60M-771号非农建设用地项目土石方、基坑支护工程</t>
  </si>
  <si>
    <t>深圳市光明区公明街道风景路与规划长平路交汇处东南侧</t>
  </si>
  <si>
    <t>观萃苑主体工程</t>
  </si>
  <si>
    <t>深圳市光明区马田街道兴发路与振明路交汇处东侧</t>
  </si>
  <si>
    <t>卫光生物智能产业基地项目土石方、基坑支护工程</t>
  </si>
  <si>
    <t>深圳市光明区马田街道松白路和新科路交汇处西南侧</t>
  </si>
  <si>
    <t>天樾和鸣花园桩基础工程</t>
  </si>
  <si>
    <t>深圳市光明区玉塘街道田寮路与规划田恒路交汇处西南侧</t>
  </si>
  <si>
    <t>深圳市光明区田寮社区土地整备利益统筹项目留用地08-04地块基坑支护及土石方工程</t>
  </si>
  <si>
    <t>深圳市光明区玉塘街道规划田恒路与规划长白路交汇处东南侧</t>
  </si>
  <si>
    <t>迳口幼儿园及公共停车场建设工程项目</t>
  </si>
  <si>
    <t>深圳市光明区光明街道迳口路北侧</t>
  </si>
  <si>
    <t>东江智能家居工业园项目配套道路工程</t>
  </si>
  <si>
    <t>深圳市光明区凤凰街道源江路(风举路-汇业路)</t>
  </si>
  <si>
    <t>新能源汽车充放电设备智能制造基地项目基坑及支护工程施工</t>
  </si>
  <si>
    <t>深圳市光明区凤凰街道长凤路14号</t>
  </si>
  <si>
    <t>凤裕路（科林路-凤华路）市政工程I标段</t>
  </si>
  <si>
    <t>深圳市光明区凤凰街道科林路</t>
  </si>
  <si>
    <t>银塘路（光侨路-长悦路）市政工程</t>
  </si>
  <si>
    <t>深圳市光明区玉塘街道长兴科技园</t>
  </si>
  <si>
    <t>明湖智谷重点产业片区配套道路工程(第一批)Ⅱ标段</t>
  </si>
  <si>
    <t>深圳市光明区凤凰街道西北部、松白路与东明大道交汇处、茅洲河以西片区</t>
  </si>
  <si>
    <t>深圳市凤凰塘家股份合作公司征地返还地块二（暂定名）基坑支护及土石方工程</t>
  </si>
  <si>
    <t>深圳市光明区凤凰街道先进制造业园区</t>
  </si>
  <si>
    <t>公明综合车场项目基坑支护、土石方及桩基工程</t>
  </si>
  <si>
    <t>深圳市光明区马田街道公明西环大道与规划良辰路交汇处的西南侧</t>
  </si>
  <si>
    <r>
      <rPr>
        <sz val="10"/>
        <rFont val="仿宋_GB2312"/>
        <charset val="134"/>
      </rPr>
      <t>公明街道李松</t>
    </r>
    <r>
      <rPr>
        <sz val="10"/>
        <rFont val="宋体"/>
        <charset val="134"/>
      </rPr>
      <t>蓢社区土地整备利益统筹留用地开发项目</t>
    </r>
    <r>
      <rPr>
        <sz val="10"/>
        <rFont val="仿宋_GB2312"/>
        <charset val="134"/>
      </rPr>
      <t>03-07地块施工总承包工程</t>
    </r>
  </si>
  <si>
    <r>
      <rPr>
        <sz val="10"/>
        <rFont val="仿宋_GB2312"/>
        <charset val="134"/>
      </rPr>
      <t>深圳市光明区公明街道金</t>
    </r>
    <r>
      <rPr>
        <sz val="10"/>
        <rFont val="宋体"/>
        <charset val="134"/>
      </rPr>
      <t>蓢</t>
    </r>
    <r>
      <rPr>
        <sz val="10"/>
        <rFont val="仿宋_GB2312"/>
        <charset val="134"/>
      </rPr>
      <t>路与河堤路交汇处西北侧</t>
    </r>
  </si>
  <si>
    <t>东沃上宸广场桩基础工程</t>
  </si>
  <si>
    <t>深圳市光明区公明街道上村社区公明北环大道与水滨路交汇处西南侧</t>
  </si>
  <si>
    <t>材料基因组和特殊环境材料园区项目非涉核区域土石方、基坑支护及桩基础工程</t>
  </si>
  <si>
    <t>深圳市光明区公明街道莲塘水库南侧</t>
  </si>
  <si>
    <t>明达路（明辉路-水滨路）</t>
  </si>
  <si>
    <t>深圳市光明区公明街道蓝添平泰昌科技园</t>
  </si>
  <si>
    <t>光明能源生态园配套飞灰填埋场工程</t>
  </si>
  <si>
    <t>华尊工业园</t>
  </si>
  <si>
    <r>
      <rPr>
        <sz val="10"/>
        <rFont val="仿宋_GB2312"/>
        <charset val="134"/>
      </rPr>
      <t>深圳市光明区公明街道李松</t>
    </r>
    <r>
      <rPr>
        <sz val="10"/>
        <rFont val="宋体"/>
        <charset val="134"/>
      </rPr>
      <t>蓢社区炮台路</t>
    </r>
    <r>
      <rPr>
        <sz val="10"/>
        <rFont val="仿宋_GB2312"/>
        <charset val="134"/>
      </rPr>
      <t>60号</t>
    </r>
  </si>
  <si>
    <t>深圳市新富利环保建材有限公司</t>
  </si>
  <si>
    <t>深圳市光明区公明街道上村社区元山工业区B区公明建材市场101</t>
  </si>
  <si>
    <t>广业产业园二期项目基坑支护、土石方、工程桩和抗浮锚杆工程</t>
  </si>
  <si>
    <t>深圳市光明区新湖街道圳园路与圳美三路交叉口西北侧</t>
  </si>
  <si>
    <t>深圳大科学装置集群配套项目(220kV安农甲乙线等7回高压线迁改工程)1标</t>
  </si>
  <si>
    <t>深圳市光明区新湖街道荔都路</t>
  </si>
  <si>
    <t>长圳保障房片区学校扩建工程项目（连廊）</t>
  </si>
  <si>
    <t>深圳市光明区凤凰街道同业路与科裕路交会处南北两侧，同观路上方</t>
  </si>
  <si>
    <t>长圳社区连片产业地块土地整备利益统筹项目一期留用土地13-22-02地块（土石方与基坑工程）</t>
  </si>
  <si>
    <t>深圳市光明区玉塘街道长圳路与长存路交叉口</t>
  </si>
  <si>
    <t>长圳社区连片产业地块土地整备利益统筹项目一期留用土地13-16-02地块（土石方与基坑工程）</t>
  </si>
  <si>
    <t>深圳市光明区玉塘街道长圳路与侨凤路交汇处东北侧</t>
  </si>
  <si>
    <t>光明区达叁小学建设工程项目施工总承包</t>
  </si>
  <si>
    <t>深圳市光明区公明街道红花中路与金辉路交汇处西北角</t>
  </si>
  <si>
    <t>马田街道薯田埔片区配套道路工程2标</t>
  </si>
  <si>
    <t>明湖智谷重点产业片区配套公共服务设施项目</t>
  </si>
  <si>
    <t>深圳市光明区凤凰街道松白路</t>
  </si>
  <si>
    <t>塘尾第二学校（暂定名）建设工程</t>
  </si>
  <si>
    <t>深圳市光明区凤凰街道振发路与高墩南路交会处东南角</t>
  </si>
  <si>
    <r>
      <rPr>
        <sz val="10"/>
        <rFont val="仿宋_GB2312"/>
        <charset val="134"/>
      </rPr>
      <t>观</t>
    </r>
    <r>
      <rPr>
        <sz val="10"/>
        <rFont val="宋体"/>
        <charset val="134"/>
      </rPr>
      <t>璟悦府桩基础及主体工程</t>
    </r>
  </si>
  <si>
    <t>深圳市光明区马田街道根竹园社区通兴路与马田路交叉口西北侧</t>
  </si>
  <si>
    <t>光明区玉律社区土地整备利益统筹项目09-19地块土石方及基坑支护工程</t>
  </si>
  <si>
    <t>深圳市光明区玉塘街道玉昌西路与玉园东路交汇处西南角</t>
  </si>
  <si>
    <t>光学复合材料关键技术研发及产业基地项目基坑支护及土石方工程</t>
  </si>
  <si>
    <r>
      <rPr>
        <sz val="10"/>
        <rFont val="仿宋_GB2312"/>
        <charset val="134"/>
      </rPr>
      <t>深圳市光明区公明街道李松</t>
    </r>
    <r>
      <rPr>
        <sz val="10"/>
        <rFont val="宋体"/>
        <charset val="134"/>
      </rPr>
      <t>蓢社区郎新东路与屋山一路交叉口东北角</t>
    </r>
  </si>
  <si>
    <t>科学城启动区基础设施配套工程（第一批）项目</t>
  </si>
  <si>
    <t>深圳市光明区新湖街道光明科学城启动区周边</t>
  </si>
  <si>
    <t>大友钢铁有限公司拆除工程（一期）</t>
  </si>
  <si>
    <t>深圳市光明区新湖街道新羌社区公常路10号</t>
  </si>
  <si>
    <t>高端智能装备制造基地项目土方、基坑支护工程</t>
  </si>
  <si>
    <t>深圳市光明区马田街道马山头路</t>
  </si>
  <si>
    <t>新增</t>
  </si>
  <si>
    <t>深圳市金鹏源光明灭菌产业园基地项目</t>
  </si>
  <si>
    <t>深圳市光明区马田街道根玉路与东明大道交汇处西南侧</t>
  </si>
  <si>
    <t>白花片区保障性住房项目（光明区白花地区03-34地块）基坑支护、土石方工程</t>
  </si>
  <si>
    <t>深圳市光明区光明街道白花大道</t>
  </si>
  <si>
    <t>光明区光明街道光明大街光晟龙钻城市更新项目</t>
  </si>
  <si>
    <t>深圳市光明区光明街道光明大街与建昌路交会处东北侧</t>
  </si>
  <si>
    <t>招商光明城（A512-0092）基坑支护及土石方工程项目</t>
  </si>
  <si>
    <t>深圳市光明区光明街道光明中心区政府东南侧</t>
  </si>
  <si>
    <t>工地名称</t>
  </si>
  <si>
    <t>润珑苑主体工程（地下室部分）</t>
  </si>
  <si>
    <t>科学城大科学装置集群中试转化基地项目</t>
  </si>
  <si>
    <t>科卓路（科先路-科达路）市政工程</t>
  </si>
  <si>
    <t>光明区狮山小学(暂定名)建设工程</t>
  </si>
  <si>
    <t>钟表基地长春南路市政工程</t>
  </si>
  <si>
    <t>光明高新园区门户区蓝源路三径路凤美路市政工程</t>
  </si>
  <si>
    <t>明湖润智产业园1栋、2栋、3栋</t>
  </si>
  <si>
    <t>薯田埔社区土地整备利益统筹项目地块建(构)物拆除清场清运工程</t>
  </si>
  <si>
    <t>胜邦科创园1栋、2栋施工总承包工程</t>
  </si>
  <si>
    <t>云谷片区排水设施完善工程等两个项目</t>
  </si>
  <si>
    <t>胜邦科创园3栋及地下室施工总承包工程</t>
  </si>
  <si>
    <t>深圳市公安局南凤派出所建设工程（原名称：南凤派出所）</t>
  </si>
  <si>
    <t>胜邦科创园4栋施工总承包工程</t>
  </si>
  <si>
    <t>学升路（学成路-德兴路）市政工程</t>
  </si>
  <si>
    <r>
      <rPr>
        <sz val="10"/>
        <color rgb="FF000000"/>
        <rFont val="仿宋_GB2312"/>
        <charset val="134"/>
      </rPr>
      <t>公明元</t>
    </r>
    <r>
      <rPr>
        <sz val="10"/>
        <color rgb="FF000000"/>
        <rFont val="宋体"/>
        <charset val="134"/>
      </rPr>
      <t>昇</t>
    </r>
    <r>
      <rPr>
        <sz val="10"/>
        <color rgb="FF000000"/>
        <rFont val="仿宋_GB2312"/>
        <charset val="134"/>
      </rPr>
      <t>厂更新项目周边长松路市政道路工程</t>
    </r>
  </si>
  <si>
    <t>高世代面板产业配套项目一期3、4(AB座)、5栋厂房，9栋研发、6栋商业、11栋食堂主体工程二标段</t>
  </si>
  <si>
    <t>深圳市光明区玉塘A607-0888号地块项目1-5栋主体工程</t>
  </si>
  <si>
    <t>高世代面板产业配套项目一期工程1栋(A、B、C座及裙楼)、2栋(垃圾转运站)主体工程一标段</t>
  </si>
  <si>
    <t>怡化金融设备大厦工程项目</t>
  </si>
  <si>
    <t>深圳中国计量科学研究院技术创新研究院建设工程（一期）项目地基与基础工程</t>
  </si>
  <si>
    <t>时光境花园项目3-4栋（二期）主体工程</t>
  </si>
  <si>
    <t>万丈坡片区（暂定名）幼儿园及托育机构建设工程项目设计采购施工总承包（EPC）项目</t>
  </si>
  <si>
    <t>胜邦科创园1栋、2栋施工总承包工程、胜邦科创园3栋及地下室施工总承包工程、胜邦科创园4栋施工总承包工程（原名：科兴科创园土石方与基坑支护工程）</t>
  </si>
  <si>
    <t>长学路工程，长创路工程</t>
  </si>
  <si>
    <t>御湖境花园1-5栋主体工程</t>
  </si>
  <si>
    <t>六十三号路（十三号路-六十二号路）市政工程</t>
  </si>
  <si>
    <t>消防训练基地及周边配套道路场地平整工程施工</t>
  </si>
  <si>
    <t>光明高新技术产业园区西片区X5-5-1-3地块场地平整工程</t>
  </si>
  <si>
    <t>根竹园拆除项目（暂定名）</t>
  </si>
  <si>
    <t>根竹园社区土地整备利益统筹项目地块建（构）筑物拆除清场清运工程</t>
  </si>
  <si>
    <t>蜀光小学（暂定名）建设工程</t>
  </si>
  <si>
    <t>光明区老旧河道综合治理工程一标段</t>
  </si>
  <si>
    <t>马田学校改扩建（暂定名）建设工程项目</t>
  </si>
  <si>
    <t>睿著广场1-2栋主体及配套工程</t>
  </si>
  <si>
    <t>悦群路（光侨路-长凤路）市政工程I标段</t>
  </si>
  <si>
    <t>金硕臻府1栋主体工程</t>
  </si>
  <si>
    <t>下村小学拆除重建（暂定名）工程</t>
  </si>
  <si>
    <t>光明中心区科学公园工程二标段</t>
  </si>
  <si>
    <t>楼村商业大厦主体工程</t>
  </si>
  <si>
    <t>钟表产业集聚基地通兴路市政工程</t>
  </si>
  <si>
    <t>银智生命健康科技园基坑支护及土石方工程</t>
  </si>
  <si>
    <t>瑞璟公馆项目主体工程(1-2栋）</t>
  </si>
  <si>
    <t>华夏二路(双明大道-光辉大道)市政工程Ⅱ标段</t>
  </si>
  <si>
    <t>新兴湖科技产业社区配套道路工程施工</t>
  </si>
  <si>
    <t>通兴路（南环大道-塘明路）市政工程2标段</t>
  </si>
  <si>
    <t>国家超级计算深圳中心（深圳云计算中心）升级换代土建安装工程基坑支护及土石方工程、土建安装项目桩基础工程、土建安装项目1-3栋主体工程</t>
  </si>
  <si>
    <t>松茂御城雅苑二期主体工程</t>
  </si>
  <si>
    <t>河心路（华夏二路—东明大道）市政工程</t>
  </si>
  <si>
    <r>
      <rPr>
        <sz val="10"/>
        <color rgb="FF000000"/>
        <rFont val="仿宋_GB2312"/>
        <charset val="134"/>
      </rPr>
      <t>光明区李松</t>
    </r>
    <r>
      <rPr>
        <sz val="10"/>
        <color rgb="FF000000"/>
        <rFont val="宋体"/>
        <charset val="134"/>
      </rPr>
      <t>蓢</t>
    </r>
    <r>
      <rPr>
        <sz val="10"/>
        <color rgb="FF000000"/>
        <rFont val="仿宋_GB2312"/>
        <charset val="134"/>
      </rPr>
      <t>第二学校（暂定名）建设工程地基与基础工程</t>
    </r>
  </si>
  <si>
    <t>长春北路（振兴路—龙大路）市政工程Ⅱ标</t>
  </si>
  <si>
    <t>公明街道森林防火建设项目</t>
  </si>
  <si>
    <t>长荫路（思源西路-下南二路）市政工程</t>
  </si>
  <si>
    <t>光明中心区05-14地块初级中学（暂定名)建设工程</t>
  </si>
  <si>
    <t>光明区玉成小学(暂定名)建设工程施工总承包</t>
  </si>
  <si>
    <t>数智大厦1栋、2栋主体工程</t>
  </si>
  <si>
    <t>光明区楼村第四学校（暂定名）建设工程</t>
  </si>
  <si>
    <t>木墩路(双明大道-光辉大道)市政工程</t>
  </si>
  <si>
    <t>蚝地路市政道路工程</t>
  </si>
  <si>
    <t>光明区凤凰街道轨道13号线车辆段片区重点城市更新项目 (一期) 02-08 地块土石方、基坑支护工程</t>
  </si>
  <si>
    <t>光明区老旧河道综合治理工程施工二标段</t>
  </si>
  <si>
    <t>光明区光明城学校（暂定名）建设工程</t>
  </si>
  <si>
    <t>松茂御城雅苑二期配套公园（暂定名）</t>
  </si>
  <si>
    <t>润雅园主体工程（地上部分）</t>
  </si>
  <si>
    <t>上下村水质净化厂拆除项目</t>
  </si>
  <si>
    <t>光明区实验学校改扩建工程(一期)基坑支护及土石方、桩基础工程</t>
  </si>
  <si>
    <t>明湖智谷产业园1、2、3、4、5栋主体工程</t>
  </si>
  <si>
    <t>深圳理工大学建设工程项目施工总承包Ⅲ标（桩基础及主体工程）</t>
  </si>
  <si>
    <t>中山大学附属第七医院（深圳）二期（1、2栋）主体施工总承包II标主体工程</t>
  </si>
  <si>
    <t>光明中心区学府公园承包工程</t>
  </si>
  <si>
    <t>金硕华府主体工程</t>
  </si>
  <si>
    <t>江东骏豪时代大厦</t>
  </si>
  <si>
    <t>科学城大科学装置集群中试转化基地项目主体工程</t>
  </si>
  <si>
    <t>金硕和府基础和主体工程</t>
  </si>
  <si>
    <t>光明科学城大科学装置集群荔湖东路、单堤路与西光月路项目</t>
  </si>
  <si>
    <t>甲子塘金洪名筑主体工程（1-2栋）</t>
  </si>
  <si>
    <t>田恒路(田寮路-田湾路)等第三条市政道路工程施工</t>
  </si>
  <si>
    <t>玉律大洋一路（蓝光路-光侨路）等3条市政道路工程</t>
  </si>
  <si>
    <t>5G天线振子及散热模组产业化项目主体工程（1-3栋）</t>
  </si>
  <si>
    <t>深圳能源光明电源基地主体工程B标段（2—12栋）</t>
  </si>
  <si>
    <t>深圳中能高重复频率X射线自由电子激光项目一期工程1#场平Ⅰ标段土石方及边坡工程</t>
  </si>
  <si>
    <t>深圳理工大学建设工程项目施工总承包Ⅱ标（桩基础及主体工程）</t>
  </si>
  <si>
    <t>白花片区配套项目</t>
  </si>
  <si>
    <t>地铁6号线支线二期（南延）工程土建一工区</t>
  </si>
  <si>
    <t>中科诺数字科技工业园项目</t>
  </si>
  <si>
    <t>光明区A622-0118号项目1-5栋主体工程</t>
  </si>
  <si>
    <t>深圳国际美术馆（暂定名）项目施工总承包主体工程</t>
  </si>
  <si>
    <t>明湖智谷产业园6栋至8栋主体工程</t>
  </si>
  <si>
    <t>公明第二小学改扩建工程</t>
  </si>
  <si>
    <t>学府朗园主体工程</t>
  </si>
  <si>
    <t>信创科技大厦1栋、2栋、3栋主体工程</t>
  </si>
  <si>
    <t>伟城贤德瑞府项目工程</t>
  </si>
  <si>
    <t>深房光明里主体工程</t>
  </si>
  <si>
    <t>万丈坡保障性住房项目主体工程</t>
  </si>
  <si>
    <t>薯田埔社区保障性住房项目(主体工程)</t>
  </si>
  <si>
    <t>医疗器械联合生产用地项目主体工程施工总承包</t>
  </si>
  <si>
    <t>光明区A631-0115宗地项目2、3栋住宅、4栋幼儿园主体工程</t>
  </si>
  <si>
    <t>光明区A631-0115宗地项目1栋主体工程</t>
  </si>
  <si>
    <t>茅洲河体育艺术中心（上村文体中心）主体施工总承包工程</t>
  </si>
  <si>
    <t>中国科学院大学深圳医院（光明）新院项目</t>
  </si>
  <si>
    <t>星皇科技园二期</t>
  </si>
  <si>
    <t>光明科学城大科学装置集群凤尾路项目</t>
  </si>
  <si>
    <t>悦见公园里3栋、4栋及裙楼工程（主体工程）</t>
  </si>
  <si>
    <t>光明高新园区门户区四十一号路(二十四号—二十三号路)市政工程等4个项目</t>
  </si>
  <si>
    <t>电子雾化器产业园基坑支护及土石方工程</t>
  </si>
  <si>
    <t>深圳市公安局公明派出所选址新建工程</t>
  </si>
  <si>
    <t>象山人才公寓主体工程</t>
  </si>
  <si>
    <t>光明区红花山体育中心改扩建PPP项目支护及土石方工程</t>
  </si>
  <si>
    <t>光明区外国语学校改扩建工程</t>
  </si>
  <si>
    <t>光明区档案综合服务中心项目</t>
  </si>
  <si>
    <t>招商局光明科技园项目A5栋基坑支护及土石方工程</t>
  </si>
  <si>
    <t>高端生物医用材料系列产品研发与制造基地土石方、基坑支护及桩基础工程</t>
  </si>
  <si>
    <t>甲子塘金洪名筑土石方及基坑支护工程</t>
  </si>
  <si>
    <t>楼工环路(硕泰路—公常路)市政工程(硕泰路-中泰街)段</t>
  </si>
  <si>
    <t>狮山片区楼辉路等九个项目市政工程</t>
  </si>
  <si>
    <t>光明中心区科学公园施工（一标段）-南翼地下车库</t>
  </si>
  <si>
    <t>马田南庄股份合作公司2009-61M-0003号非农建设用地开发建设项目</t>
  </si>
  <si>
    <t>马山头泵站扩建工程</t>
  </si>
  <si>
    <t>深圳市光明区凤凰A503-0096号地块项目</t>
  </si>
  <si>
    <t>时光境花园项目1-2栋（一期）主体工程</t>
  </si>
  <si>
    <t>光明高新园区门户区五十一号路(五十三号-六十二号路)市政工程</t>
  </si>
  <si>
    <t>深圳市轨道交通6号线支线二期（南延）工程施工总承包 二工区华夏站-光明城站区间明挖段围护结构工程</t>
  </si>
  <si>
    <t>光明区东森威工业区基坑支护及土石方工程</t>
  </si>
  <si>
    <t>深圳市光明区凤凰A503-0095号地块项目1-5栋主体工程</t>
  </si>
  <si>
    <t>宗地号A636-0960（暂定名）基坑支护及土石方工程</t>
  </si>
  <si>
    <t>峰境誉府项目（A520-0175)主体工程</t>
  </si>
  <si>
    <t>深圳市城市轨道交通6号线支线二期工程华夏站围护结构工程</t>
  </si>
  <si>
    <t>中山大学附属第七医院（深圳）基坑支护及土石方工程（直线加速器改造项目）</t>
  </si>
  <si>
    <t>美汐科技大厦</t>
  </si>
  <si>
    <t>深圳理工大学建设工程项目施工总承包Ⅱ标</t>
  </si>
  <si>
    <t>天泽玉河府主体工程</t>
  </si>
  <si>
    <t>田寮社区征地返还用地地块三工程总承包</t>
  </si>
  <si>
    <t>深圳市光明区玉塘派出所新建工程</t>
  </si>
  <si>
    <t>振为科技园项目主体工程</t>
  </si>
  <si>
    <t>深圳市光明区玉塘文体中心新建项目基坑支护与土石方工程</t>
  </si>
  <si>
    <t>田寮社区征地返还用地地块四工程总承包</t>
  </si>
  <si>
    <t>深圳市光明项目</t>
  </si>
  <si>
    <t>兰玉庭主体工程</t>
  </si>
  <si>
    <t>通兴路(南环大道-宝山路)市政工程</t>
  </si>
  <si>
    <r>
      <rPr>
        <sz val="10"/>
        <color theme="1"/>
        <rFont val="仿宋_GB2312"/>
        <charset val="134"/>
      </rPr>
      <t>瑞</t>
    </r>
    <r>
      <rPr>
        <sz val="10"/>
        <color theme="1"/>
        <rFont val="宋体"/>
        <charset val="134"/>
      </rPr>
      <t>璟</t>
    </r>
    <r>
      <rPr>
        <sz val="10"/>
        <color theme="1"/>
        <rFont val="仿宋_GB2312"/>
        <charset val="134"/>
      </rPr>
      <t>公馆项目主体工程(1-2栋）</t>
    </r>
  </si>
  <si>
    <t>翰林路（近期）市政工程1标</t>
  </si>
  <si>
    <t>悦见公园里1栋、2栋及裙楼工程(主体工程）</t>
  </si>
  <si>
    <t>公明中学改扩建工程（二期）建设工程</t>
  </si>
  <si>
    <t>光明区特殊教育学校项目</t>
  </si>
  <si>
    <t>水荫路（马田路-风景北路）市政工程</t>
  </si>
  <si>
    <t>光明区光明街道白花片区连片产业用地土地整备项目北片区清拆工程II标段</t>
  </si>
  <si>
    <t>桂语兰庭01-03地块(A520-0182)主体工程</t>
  </si>
  <si>
    <t>楼南三路（双明大道-光辉大道）市政工程</t>
  </si>
  <si>
    <t>中山大学附属第七医院（深圳）二期（1、2栋）主体施工总承包I标主体工程</t>
  </si>
  <si>
    <r>
      <rPr>
        <sz val="10"/>
        <color theme="1"/>
        <rFont val="仿宋_GB2312"/>
        <charset val="134"/>
      </rPr>
      <t>公明元</t>
    </r>
    <r>
      <rPr>
        <sz val="10"/>
        <color theme="1"/>
        <rFont val="宋体"/>
        <charset val="134"/>
      </rPr>
      <t>昇</t>
    </r>
    <r>
      <rPr>
        <sz val="10"/>
        <color theme="1"/>
        <rFont val="仿宋_GB2312"/>
        <charset val="134"/>
      </rPr>
      <t>厂更新项目周边长升路市政道路工程</t>
    </r>
  </si>
  <si>
    <t>光明中学初中部拆除重建</t>
  </si>
  <si>
    <t>光明区公共卫生服务中心主体工程</t>
  </si>
  <si>
    <t>深圳市晋荣投资有限公司</t>
  </si>
  <si>
    <t>楼村水水生态治理修复工程(二期)</t>
  </si>
  <si>
    <t>深圳科技馆（新馆）建筑工程</t>
  </si>
  <si>
    <t>楼村第二学校</t>
  </si>
  <si>
    <t>光明D1-5-1-1地块人才住房项目主体工程</t>
  </si>
  <si>
    <t>深圳市城市轨道交通13号线二期（北延）工程三工区（东周路站）</t>
  </si>
  <si>
    <t>深圳市城市轨道交通13号线二期（北延）工程三工区（公明南站）</t>
  </si>
  <si>
    <t>田园路（楼岗大道-公明北环） 市政工程1标(楼岗大道-松白路)</t>
  </si>
  <si>
    <t>深圳市城市轨道交通13号线二期（北延）13111标三工区公明广场站围护结构工程</t>
  </si>
  <si>
    <t>长圳中学（暂定名）建设工程项目</t>
  </si>
  <si>
    <r>
      <rPr>
        <sz val="10"/>
        <color rgb="FF000000"/>
        <rFont val="仿宋_GB2312"/>
        <charset val="134"/>
      </rPr>
      <t>长圳路(松白路</t>
    </r>
    <r>
      <rPr>
        <sz val="10"/>
        <color rgb="FF000000"/>
        <rFont val="Times New Roman"/>
        <charset val="134"/>
      </rPr>
      <t>–</t>
    </r>
    <r>
      <rPr>
        <sz val="10"/>
        <color rgb="FF000000"/>
        <rFont val="仿宋_GB2312"/>
        <charset val="134"/>
      </rPr>
      <t>茅洲河)市政工程施工</t>
    </r>
  </si>
  <si>
    <t>光明区长圳第二学校（暂定名建设工程主体工程</t>
  </si>
  <si>
    <t>光明科学城大科学装置集群科学公馆项目一期（基础、主体）</t>
  </si>
  <si>
    <t>深圳市城市轨道交通13号线二期（北延）工程二工区同观路站</t>
  </si>
  <si>
    <t>深圳市城市轨道交通13号线二期（北延）工程二工区观光站</t>
  </si>
  <si>
    <t>深圳市城市轨道交通13号线二期（北延）工程二工区</t>
  </si>
  <si>
    <t>深圳市城市轨道交通13号线二期（北延）工程五工区</t>
  </si>
  <si>
    <t>轨道13号线车辆段周边配套道路</t>
  </si>
  <si>
    <t>深圳市城市轨道交通6号线支线二期(南延)光明城站、13号线二期(北延)光明城站及配套工程一工区围护结</t>
  </si>
  <si>
    <t>二十五号路（光侨路-科林路）至五十四号（观光路-侨凯路）市政工程</t>
  </si>
  <si>
    <t>深圳市城市轨道交通13号线二期（北延）工程四工区（公明北站）</t>
  </si>
  <si>
    <t>深圳市城市轨道交通13号线二期（北延）工程四工区（长春北路站）</t>
  </si>
  <si>
    <t>深圳市城市轨道交通13号线二期（北延）工程四工区（下村站）</t>
  </si>
  <si>
    <t>220千伏科学城二变电站</t>
  </si>
  <si>
    <t>光明区光明街道白花片区连片产业用地土地整备项目北片区清拆工程I标段</t>
  </si>
  <si>
    <t>虹桥二期工程配套场地管理服务用房</t>
  </si>
  <si>
    <t>光明国际马术中心项目</t>
  </si>
  <si>
    <t>深业光明新湖A641-0030地块项目施工总承包工程</t>
  </si>
  <si>
    <t>中山大学附属第七医院（深圳）二期（1、2栋）主体施工总承包III标主体工程</t>
  </si>
  <si>
    <t>楼南五路（双明大道-光辉大道）市政工程</t>
  </si>
  <si>
    <t>玉田河碧道建设工程施工</t>
  </si>
  <si>
    <t>光明区田寮小学改扩建（暂定名）建设工程项目</t>
  </si>
  <si>
    <t>明鑫大厦</t>
  </si>
  <si>
    <t>深圳市城市轨道交通13号线二期（北延）13111标三工区东周路站、 公明南站、公明广场站围护结构工程</t>
  </si>
  <si>
    <t>星河天地商厦主体工程</t>
  </si>
  <si>
    <t>根玉路(南环大道-玉环路)改造工程施工2标</t>
  </si>
  <si>
    <t>深圳市创鑫塑胶五金有限公司</t>
  </si>
  <si>
    <t>润珑苑主体工程（地上部分）</t>
  </si>
  <si>
    <t>深圳市青少年足球训练基地项目2标段施工总承包</t>
  </si>
  <si>
    <t>光明高新园区门户区六十三号路（六十二号路-十三号路）市政工程</t>
  </si>
  <si>
    <t>南光高速薯田埔路段声屏障工程</t>
  </si>
  <si>
    <t>电达谷源产业园（A625-0065）-8#楼、9#楼</t>
  </si>
  <si>
    <t>中科诺数字科技工业园桩基础及主体工程</t>
  </si>
  <si>
    <t>长圳新村立体车库项目施工总承包</t>
  </si>
  <si>
    <t>大捷达工业区旧改配套育新园路等4条市政道路工程</t>
  </si>
  <si>
    <t>茅洲河碧道上游段建设项目</t>
  </si>
  <si>
    <t>沙头面工业区城市更新市政配套工程—高墩南路市政工程</t>
  </si>
  <si>
    <t>深铁公明车辆段综合开发项目基坑支护及土石方工程</t>
  </si>
  <si>
    <t>深圳市公安局南凤派出所建设工程</t>
  </si>
  <si>
    <t>年玉路（光侨路-田寮路）市政工程</t>
  </si>
  <si>
    <t>龙湾路（通兴路-田湾路段)、田盛路（同观大道-龙湾路）市政工程项目施工总承包</t>
  </si>
  <si>
    <t>同瓴路(同仁路-东长路)市政工程</t>
  </si>
  <si>
    <t>光明高新园区八号路(同观路-光明大道)市政工程收尾段</t>
  </si>
  <si>
    <t>松茂御城雅苑二期主体工程（一标段），松茂御城雅苑二期主体工程</t>
  </si>
  <si>
    <t>深圳市城市轨道交通13号线二期（北延）工程市中医院站围护结构工程</t>
  </si>
  <si>
    <t>凤侨路（凤腾路-凤裕路）市政工程</t>
  </si>
  <si>
    <t>通兴路（南环大道-宝山路）市政工程(K1+240~K1+680)</t>
  </si>
  <si>
    <t>光明高中园东侧配套道路工程</t>
  </si>
  <si>
    <t>莲成路（莲桂路-翰林路）市政工程</t>
  </si>
  <si>
    <t>东曦路</t>
  </si>
  <si>
    <t>光明区金辉路建设工程</t>
  </si>
  <si>
    <t>松白工业园雨水泵站配套官网工程</t>
  </si>
  <si>
    <t>国家超级计算深圳中心（深圳云计算中心）升级换代土建安装项目1-3栋主体工程</t>
  </si>
  <si>
    <t>东隅路（华裕路-华夏路）市政工程</t>
  </si>
  <si>
    <t>光明中心区科学公园马术越野赛道项目</t>
  </si>
  <si>
    <t>声光路（双明大道-三号路）</t>
  </si>
  <si>
    <t>河心路(东周路-光明大道)市政工程1标段施工</t>
  </si>
  <si>
    <t>光明区马田学校改扩建工程主体工程（1栋A座）项目</t>
  </si>
  <si>
    <t>莲成路（莲桂路-翰林路）市政工程涉广深港高铁工程</t>
  </si>
  <si>
    <t>长圳站板下空间及周边环境完善工程项目（施工）</t>
  </si>
  <si>
    <t>中国科学院大学深圳医院（光明）新院项目附属市政工程</t>
  </si>
  <si>
    <t>李松蓢社区配套道路工程</t>
  </si>
  <si>
    <t>科学家谷周边基础设施完善工程</t>
  </si>
  <si>
    <t>万丈坡片区（暂定名）幼儿园及托育机构建设工程项目主体工程</t>
  </si>
  <si>
    <t>光明区玉塘街道长兴科技工业园城市更新单元</t>
  </si>
  <si>
    <t>光明区老旧河道综合治理工程施工一标段</t>
  </si>
  <si>
    <t>长学路工程/长创路工程</t>
  </si>
  <si>
    <t>薯田埔社区土地整备利益统筹项目地块建（构）筑物拆除清场清运工程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</si>
</sst>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8"/>
      <color theme="1"/>
      <name val="黑体"/>
      <charset val="134"/>
    </font>
    <font>
      <b/>
      <sz val="11"/>
      <color theme="1"/>
      <name val="宋体"/>
      <charset val="134"/>
      <scheme val="minor"/>
    </font>
    <font>
      <b/>
      <sz val="12"/>
      <color rgb="FF000000"/>
      <name val="宋体"/>
      <charset val="134"/>
    </font>
    <font>
      <sz val="10"/>
      <color rgb="FF000000"/>
      <name val="仿宋_GB2312"/>
      <charset val="134"/>
    </font>
    <font>
      <sz val="11"/>
      <color rgb="FF000000"/>
      <name val="宋体"/>
      <charset val="134"/>
    </font>
    <font>
      <sz val="10"/>
      <color theme="1"/>
      <name val="仿宋_GB2312"/>
      <charset val="134"/>
    </font>
    <font>
      <sz val="10"/>
      <name val="仿宋_GB2312"/>
      <charset val="134"/>
    </font>
    <font>
      <sz val="10"/>
      <color rgb="FFFF0000"/>
      <name val="仿宋_GB2312"/>
      <charset val="134"/>
    </font>
    <font>
      <sz val="10"/>
      <color theme="1"/>
      <name val="宋体"/>
      <charset val="134"/>
      <scheme val="minor"/>
    </font>
    <font>
      <b/>
      <sz val="10"/>
      <color theme="1"/>
      <name val="黑体"/>
      <charset val="134"/>
    </font>
    <font>
      <b/>
      <sz val="10"/>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rgb="FF000000"/>
      <name val="宋体"/>
      <charset val="134"/>
    </font>
    <font>
      <sz val="10"/>
      <name val="宋体"/>
      <charset val="134"/>
    </font>
    <font>
      <sz val="10"/>
      <color rgb="FF000000"/>
      <name val="Times New Roman"/>
      <charset val="134"/>
    </font>
  </fonts>
  <fills count="34">
    <fill>
      <patternFill patternType="none"/>
    </fill>
    <fill>
      <patternFill patternType="gray125"/>
    </fill>
    <fill>
      <patternFill patternType="solid">
        <fgColor rgb="FFBFBFB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9">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vertical="center" wrapText="1"/>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center" vertical="center"/>
    </xf>
    <xf numFmtId="0" fontId="9" fillId="0" borderId="0" xfId="0" applyFont="1">
      <alignment vertical="center"/>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0"/>
  <sheetViews>
    <sheetView tabSelected="1" topLeftCell="A119" workbookViewId="0">
      <selection activeCell="C134" sqref="C134"/>
    </sheetView>
  </sheetViews>
  <sheetFormatPr defaultColWidth="9" defaultRowHeight="13.5" outlineLevelCol="5"/>
  <cols>
    <col min="1" max="1" width="9" style="12"/>
    <col min="2" max="2" width="21.2743362831858" style="13" customWidth="1"/>
    <col min="3" max="3" width="63.1858407079646" customWidth="1"/>
    <col min="4" max="4" width="39.9115044247788" customWidth="1"/>
    <col min="5" max="5" width="26.2743362831858" customWidth="1"/>
    <col min="6" max="6" width="22.0884955752212" customWidth="1"/>
  </cols>
  <sheetData>
    <row r="1" ht="42" customHeight="1" spans="1:6">
      <c r="A1" s="1" t="s">
        <v>0</v>
      </c>
      <c r="B1" s="14"/>
      <c r="C1" s="1"/>
      <c r="D1" s="1"/>
      <c r="E1" s="1"/>
      <c r="F1" s="1"/>
    </row>
    <row r="2" ht="33" customHeight="1" spans="1:6">
      <c r="A2" s="15" t="s">
        <v>1</v>
      </c>
      <c r="B2" s="16" t="s">
        <v>2</v>
      </c>
      <c r="C2" s="2" t="s">
        <v>3</v>
      </c>
      <c r="D2" s="2" t="s">
        <v>4</v>
      </c>
      <c r="E2" s="2" t="s">
        <v>5</v>
      </c>
      <c r="F2" s="15" t="s">
        <v>6</v>
      </c>
    </row>
    <row r="3" ht="30" customHeight="1" spans="1:6">
      <c r="A3" s="17">
        <v>1</v>
      </c>
      <c r="B3" s="4" t="s">
        <v>7</v>
      </c>
      <c r="C3" s="4" t="s">
        <v>8</v>
      </c>
      <c r="D3" s="4" t="s">
        <v>9</v>
      </c>
      <c r="E3" s="4" t="s">
        <v>10</v>
      </c>
      <c r="F3" s="4" t="s">
        <v>11</v>
      </c>
    </row>
    <row r="4" ht="28" customHeight="1" spans="1:6">
      <c r="A4" s="17">
        <v>2</v>
      </c>
      <c r="B4" s="4" t="s">
        <v>12</v>
      </c>
      <c r="C4" s="4" t="s">
        <v>13</v>
      </c>
      <c r="D4" s="4" t="s">
        <v>14</v>
      </c>
      <c r="E4" s="4" t="s">
        <v>10</v>
      </c>
      <c r="F4" s="4" t="s">
        <v>11</v>
      </c>
    </row>
    <row r="5" ht="25.5" spans="1:6">
      <c r="A5" s="17">
        <v>3</v>
      </c>
      <c r="B5" s="4" t="s">
        <v>15</v>
      </c>
      <c r="C5" s="4" t="s">
        <v>16</v>
      </c>
      <c r="D5" s="4" t="s">
        <v>17</v>
      </c>
      <c r="E5" s="4" t="s">
        <v>10</v>
      </c>
      <c r="F5" s="4" t="s">
        <v>11</v>
      </c>
    </row>
    <row r="6" ht="25.5" spans="1:6">
      <c r="A6" s="17">
        <v>4</v>
      </c>
      <c r="B6" s="4" t="s">
        <v>15</v>
      </c>
      <c r="C6" s="4" t="s">
        <v>18</v>
      </c>
      <c r="D6" s="4" t="s">
        <v>17</v>
      </c>
      <c r="E6" s="4" t="s">
        <v>10</v>
      </c>
      <c r="F6" s="4" t="s">
        <v>11</v>
      </c>
    </row>
    <row r="7" ht="25.5" spans="1:6">
      <c r="A7" s="17">
        <v>5</v>
      </c>
      <c r="B7" s="4" t="s">
        <v>15</v>
      </c>
      <c r="C7" s="4" t="s">
        <v>19</v>
      </c>
      <c r="D7" s="4" t="s">
        <v>20</v>
      </c>
      <c r="E7" s="4" t="s">
        <v>10</v>
      </c>
      <c r="F7" s="4" t="s">
        <v>11</v>
      </c>
    </row>
    <row r="8" ht="25.5" spans="1:6">
      <c r="A8" s="17">
        <v>6</v>
      </c>
      <c r="B8" s="4" t="s">
        <v>21</v>
      </c>
      <c r="C8" s="4" t="s">
        <v>22</v>
      </c>
      <c r="D8" s="4" t="s">
        <v>23</v>
      </c>
      <c r="E8" s="4" t="s">
        <v>10</v>
      </c>
      <c r="F8" s="4" t="s">
        <v>11</v>
      </c>
    </row>
    <row r="9" ht="25.5" spans="1:6">
      <c r="A9" s="17">
        <v>7</v>
      </c>
      <c r="B9" s="4" t="s">
        <v>24</v>
      </c>
      <c r="C9" s="4" t="s">
        <v>25</v>
      </c>
      <c r="D9" s="4" t="s">
        <v>26</v>
      </c>
      <c r="E9" s="4" t="s">
        <v>10</v>
      </c>
      <c r="F9" s="4" t="s">
        <v>11</v>
      </c>
    </row>
    <row r="10" ht="25.5" spans="1:6">
      <c r="A10" s="17">
        <v>8</v>
      </c>
      <c r="B10" s="4" t="s">
        <v>15</v>
      </c>
      <c r="C10" s="4" t="s">
        <v>27</v>
      </c>
      <c r="D10" s="4" t="s">
        <v>28</v>
      </c>
      <c r="E10" s="4" t="s">
        <v>10</v>
      </c>
      <c r="F10" s="4" t="s">
        <v>11</v>
      </c>
    </row>
    <row r="11" ht="25.5" spans="1:6">
      <c r="A11" s="17">
        <v>9</v>
      </c>
      <c r="B11" s="4" t="s">
        <v>15</v>
      </c>
      <c r="C11" s="6" t="s">
        <v>29</v>
      </c>
      <c r="D11" s="4" t="s">
        <v>30</v>
      </c>
      <c r="E11" s="4" t="s">
        <v>10</v>
      </c>
      <c r="F11" s="4" t="s">
        <v>11</v>
      </c>
    </row>
    <row r="12" ht="25.5" spans="1:6">
      <c r="A12" s="17">
        <v>10</v>
      </c>
      <c r="B12" s="4" t="s">
        <v>15</v>
      </c>
      <c r="C12" s="4" t="s">
        <v>31</v>
      </c>
      <c r="D12" s="4" t="s">
        <v>32</v>
      </c>
      <c r="E12" s="4" t="s">
        <v>10</v>
      </c>
      <c r="F12" s="4" t="s">
        <v>11</v>
      </c>
    </row>
    <row r="13" ht="25.5" spans="1:6">
      <c r="A13" s="17">
        <v>11</v>
      </c>
      <c r="B13" s="4" t="s">
        <v>7</v>
      </c>
      <c r="C13" s="4" t="s">
        <v>33</v>
      </c>
      <c r="D13" s="4" t="s">
        <v>34</v>
      </c>
      <c r="E13" s="4" t="s">
        <v>10</v>
      </c>
      <c r="F13" s="4" t="s">
        <v>11</v>
      </c>
    </row>
    <row r="14" ht="25.5" spans="1:6">
      <c r="A14" s="17">
        <v>12</v>
      </c>
      <c r="B14" s="4" t="s">
        <v>15</v>
      </c>
      <c r="C14" s="4" t="s">
        <v>35</v>
      </c>
      <c r="D14" s="4" t="s">
        <v>36</v>
      </c>
      <c r="E14" s="4" t="s">
        <v>10</v>
      </c>
      <c r="F14" s="4" t="s">
        <v>11</v>
      </c>
    </row>
    <row r="15" ht="25.5" spans="1:6">
      <c r="A15" s="17">
        <v>13</v>
      </c>
      <c r="B15" s="4" t="s">
        <v>7</v>
      </c>
      <c r="C15" s="4" t="s">
        <v>37</v>
      </c>
      <c r="D15" s="4" t="s">
        <v>38</v>
      </c>
      <c r="E15" s="4" t="s">
        <v>10</v>
      </c>
      <c r="F15" s="4" t="s">
        <v>11</v>
      </c>
    </row>
    <row r="16" ht="25.5" spans="1:6">
      <c r="A16" s="17">
        <v>14</v>
      </c>
      <c r="B16" s="4" t="s">
        <v>7</v>
      </c>
      <c r="C16" s="4" t="s">
        <v>39</v>
      </c>
      <c r="D16" s="4" t="s">
        <v>40</v>
      </c>
      <c r="E16" s="4" t="s">
        <v>10</v>
      </c>
      <c r="F16" s="4" t="s">
        <v>11</v>
      </c>
    </row>
    <row r="17" ht="25.5" spans="1:6">
      <c r="A17" s="17">
        <v>15</v>
      </c>
      <c r="B17" s="4" t="s">
        <v>12</v>
      </c>
      <c r="C17" s="4" t="s">
        <v>41</v>
      </c>
      <c r="D17" s="4" t="s">
        <v>42</v>
      </c>
      <c r="E17" s="4" t="s">
        <v>10</v>
      </c>
      <c r="F17" s="4" t="s">
        <v>11</v>
      </c>
    </row>
    <row r="18" ht="25.5" spans="1:6">
      <c r="A18" s="17">
        <v>16</v>
      </c>
      <c r="B18" s="4" t="s">
        <v>24</v>
      </c>
      <c r="C18" s="4" t="s">
        <v>43</v>
      </c>
      <c r="D18" s="4" t="s">
        <v>44</v>
      </c>
      <c r="E18" s="4" t="s">
        <v>10</v>
      </c>
      <c r="F18" s="4" t="s">
        <v>11</v>
      </c>
    </row>
    <row r="19" ht="25.5" spans="1:6">
      <c r="A19" s="17">
        <v>17</v>
      </c>
      <c r="B19" s="4" t="s">
        <v>15</v>
      </c>
      <c r="C19" s="4" t="s">
        <v>45</v>
      </c>
      <c r="D19" s="4" t="s">
        <v>46</v>
      </c>
      <c r="E19" s="4" t="s">
        <v>10</v>
      </c>
      <c r="F19" s="4" t="s">
        <v>11</v>
      </c>
    </row>
    <row r="20" ht="25.5" spans="1:6">
      <c r="A20" s="17">
        <v>18</v>
      </c>
      <c r="B20" s="4" t="s">
        <v>15</v>
      </c>
      <c r="C20" s="4" t="s">
        <v>47</v>
      </c>
      <c r="D20" s="4" t="s">
        <v>48</v>
      </c>
      <c r="E20" s="4" t="s">
        <v>10</v>
      </c>
      <c r="F20" s="4" t="s">
        <v>11</v>
      </c>
    </row>
    <row r="21" ht="25.5" spans="1:6">
      <c r="A21" s="17">
        <v>19</v>
      </c>
      <c r="B21" s="4" t="s">
        <v>24</v>
      </c>
      <c r="C21" s="4" t="s">
        <v>49</v>
      </c>
      <c r="D21" s="4" t="s">
        <v>50</v>
      </c>
      <c r="E21" s="4" t="s">
        <v>10</v>
      </c>
      <c r="F21" s="4" t="s">
        <v>11</v>
      </c>
    </row>
    <row r="22" ht="25.5" spans="1:6">
      <c r="A22" s="17">
        <v>20</v>
      </c>
      <c r="B22" s="4" t="s">
        <v>24</v>
      </c>
      <c r="C22" s="4" t="s">
        <v>51</v>
      </c>
      <c r="D22" s="4" t="s">
        <v>52</v>
      </c>
      <c r="E22" s="4" t="s">
        <v>10</v>
      </c>
      <c r="F22" s="4" t="s">
        <v>11</v>
      </c>
    </row>
    <row r="23" ht="25.5" spans="1:6">
      <c r="A23" s="17">
        <v>21</v>
      </c>
      <c r="B23" s="4" t="s">
        <v>15</v>
      </c>
      <c r="C23" s="7" t="s">
        <v>53</v>
      </c>
      <c r="D23" s="4" t="s">
        <v>54</v>
      </c>
      <c r="E23" s="4" t="s">
        <v>10</v>
      </c>
      <c r="F23" s="4" t="s">
        <v>11</v>
      </c>
    </row>
    <row r="24" ht="25.5" spans="1:6">
      <c r="A24" s="17">
        <v>22</v>
      </c>
      <c r="B24" s="4" t="s">
        <v>21</v>
      </c>
      <c r="C24" s="4" t="s">
        <v>55</v>
      </c>
      <c r="D24" s="4" t="s">
        <v>56</v>
      </c>
      <c r="E24" s="4" t="s">
        <v>10</v>
      </c>
      <c r="F24" s="4" t="s">
        <v>11</v>
      </c>
    </row>
    <row r="25" ht="25.5" spans="1:6">
      <c r="A25" s="17">
        <v>23</v>
      </c>
      <c r="B25" s="7" t="s">
        <v>7</v>
      </c>
      <c r="C25" s="7" t="s">
        <v>57</v>
      </c>
      <c r="D25" s="7" t="s">
        <v>58</v>
      </c>
      <c r="E25" s="4" t="s">
        <v>10</v>
      </c>
      <c r="F25" s="4" t="s">
        <v>11</v>
      </c>
    </row>
    <row r="26" ht="25.5" spans="1:6">
      <c r="A26" s="17">
        <v>24</v>
      </c>
      <c r="B26" s="7" t="s">
        <v>7</v>
      </c>
      <c r="C26" s="7" t="s">
        <v>59</v>
      </c>
      <c r="D26" s="7" t="s">
        <v>60</v>
      </c>
      <c r="E26" s="4" t="s">
        <v>10</v>
      </c>
      <c r="F26" s="4" t="s">
        <v>11</v>
      </c>
    </row>
    <row r="27" ht="25.5" spans="1:6">
      <c r="A27" s="17">
        <v>25</v>
      </c>
      <c r="B27" s="7" t="s">
        <v>7</v>
      </c>
      <c r="C27" s="7" t="s">
        <v>61</v>
      </c>
      <c r="D27" s="7" t="s">
        <v>62</v>
      </c>
      <c r="E27" s="4" t="s">
        <v>10</v>
      </c>
      <c r="F27" s="4" t="s">
        <v>11</v>
      </c>
    </row>
    <row r="28" ht="25.5" spans="1:6">
      <c r="A28" s="17">
        <v>26</v>
      </c>
      <c r="B28" s="7" t="s">
        <v>63</v>
      </c>
      <c r="C28" s="7" t="s">
        <v>64</v>
      </c>
      <c r="D28" s="7" t="s">
        <v>65</v>
      </c>
      <c r="E28" s="4" t="s">
        <v>10</v>
      </c>
      <c r="F28" s="4" t="s">
        <v>11</v>
      </c>
    </row>
    <row r="29" ht="25.5" spans="1:6">
      <c r="A29" s="17">
        <v>27</v>
      </c>
      <c r="B29" s="7" t="s">
        <v>63</v>
      </c>
      <c r="C29" s="7" t="s">
        <v>66</v>
      </c>
      <c r="D29" s="7" t="s">
        <v>67</v>
      </c>
      <c r="E29" s="4" t="s">
        <v>10</v>
      </c>
      <c r="F29" s="4" t="s">
        <v>11</v>
      </c>
    </row>
    <row r="30" ht="25.5" spans="1:6">
      <c r="A30" s="17">
        <v>28</v>
      </c>
      <c r="B30" s="7" t="s">
        <v>24</v>
      </c>
      <c r="C30" s="7" t="s">
        <v>68</v>
      </c>
      <c r="D30" s="7" t="s">
        <v>69</v>
      </c>
      <c r="E30" s="7" t="s">
        <v>10</v>
      </c>
      <c r="F30" s="4" t="s">
        <v>11</v>
      </c>
    </row>
    <row r="31" ht="25.5" spans="1:6">
      <c r="A31" s="17">
        <v>29</v>
      </c>
      <c r="B31" s="7" t="s">
        <v>24</v>
      </c>
      <c r="C31" s="7" t="s">
        <v>70</v>
      </c>
      <c r="D31" s="7" t="s">
        <v>71</v>
      </c>
      <c r="E31" s="7" t="s">
        <v>10</v>
      </c>
      <c r="F31" s="4" t="s">
        <v>11</v>
      </c>
    </row>
    <row r="32" ht="25.5" spans="1:6">
      <c r="A32" s="17">
        <v>30</v>
      </c>
      <c r="B32" s="7" t="s">
        <v>21</v>
      </c>
      <c r="C32" s="7" t="s">
        <v>72</v>
      </c>
      <c r="D32" s="7" t="s">
        <v>73</v>
      </c>
      <c r="E32" s="7" t="s">
        <v>10</v>
      </c>
      <c r="F32" s="4" t="s">
        <v>11</v>
      </c>
    </row>
    <row r="33" ht="25.5" spans="1:6">
      <c r="A33" s="17">
        <v>31</v>
      </c>
      <c r="B33" s="7" t="s">
        <v>21</v>
      </c>
      <c r="C33" s="7" t="s">
        <v>74</v>
      </c>
      <c r="D33" s="7" t="s">
        <v>75</v>
      </c>
      <c r="E33" s="7" t="s">
        <v>10</v>
      </c>
      <c r="F33" s="4" t="s">
        <v>11</v>
      </c>
    </row>
    <row r="34" ht="25.5" spans="1:6">
      <c r="A34" s="17">
        <v>32</v>
      </c>
      <c r="B34" s="7" t="s">
        <v>15</v>
      </c>
      <c r="C34" s="7" t="s">
        <v>76</v>
      </c>
      <c r="D34" s="7" t="s">
        <v>77</v>
      </c>
      <c r="E34" s="7" t="s">
        <v>10</v>
      </c>
      <c r="F34" s="4" t="s">
        <v>11</v>
      </c>
    </row>
    <row r="35" ht="25.5" spans="1:6">
      <c r="A35" s="17">
        <v>33</v>
      </c>
      <c r="B35" s="4" t="s">
        <v>15</v>
      </c>
      <c r="C35" s="4" t="s">
        <v>78</v>
      </c>
      <c r="D35" s="4" t="s">
        <v>79</v>
      </c>
      <c r="E35" s="7" t="s">
        <v>10</v>
      </c>
      <c r="F35" s="4" t="s">
        <v>11</v>
      </c>
    </row>
    <row r="36" ht="25.5" spans="1:6">
      <c r="A36" s="17">
        <v>34</v>
      </c>
      <c r="B36" s="4" t="s">
        <v>21</v>
      </c>
      <c r="C36" s="4" t="s">
        <v>80</v>
      </c>
      <c r="D36" s="4" t="s">
        <v>81</v>
      </c>
      <c r="E36" s="7" t="s">
        <v>10</v>
      </c>
      <c r="F36" s="4" t="s">
        <v>11</v>
      </c>
    </row>
    <row r="37" ht="25.5" spans="1:6">
      <c r="A37" s="17">
        <v>35</v>
      </c>
      <c r="B37" s="4" t="s">
        <v>21</v>
      </c>
      <c r="C37" s="4" t="s">
        <v>82</v>
      </c>
      <c r="D37" s="4" t="s">
        <v>83</v>
      </c>
      <c r="E37" s="7" t="s">
        <v>10</v>
      </c>
      <c r="F37" s="4" t="s">
        <v>11</v>
      </c>
    </row>
    <row r="38" ht="25.5" spans="1:6">
      <c r="A38" s="17">
        <v>36</v>
      </c>
      <c r="B38" s="4" t="s">
        <v>7</v>
      </c>
      <c r="C38" s="4" t="s">
        <v>84</v>
      </c>
      <c r="D38" s="4" t="s">
        <v>85</v>
      </c>
      <c r="E38" s="7" t="s">
        <v>10</v>
      </c>
      <c r="F38" s="4" t="s">
        <v>11</v>
      </c>
    </row>
    <row r="39" ht="25.5" spans="1:6">
      <c r="A39" s="17">
        <v>37</v>
      </c>
      <c r="B39" s="4" t="s">
        <v>7</v>
      </c>
      <c r="C39" s="4" t="s">
        <v>86</v>
      </c>
      <c r="D39" s="4" t="s">
        <v>87</v>
      </c>
      <c r="E39" s="7" t="s">
        <v>10</v>
      </c>
      <c r="F39" s="4" t="s">
        <v>11</v>
      </c>
    </row>
    <row r="40" ht="25.5" spans="1:6">
      <c r="A40" s="17">
        <v>38</v>
      </c>
      <c r="B40" s="4" t="s">
        <v>24</v>
      </c>
      <c r="C40" s="4" t="s">
        <v>88</v>
      </c>
      <c r="D40" s="4" t="s">
        <v>89</v>
      </c>
      <c r="E40" s="7" t="s">
        <v>10</v>
      </c>
      <c r="F40" s="4" t="s">
        <v>11</v>
      </c>
    </row>
    <row r="41" ht="25.5" spans="1:6">
      <c r="A41" s="17">
        <v>39</v>
      </c>
      <c r="B41" s="4" t="s">
        <v>15</v>
      </c>
      <c r="C41" s="4" t="s">
        <v>90</v>
      </c>
      <c r="D41" s="4" t="s">
        <v>91</v>
      </c>
      <c r="E41" s="7" t="s">
        <v>10</v>
      </c>
      <c r="F41" s="4" t="s">
        <v>11</v>
      </c>
    </row>
    <row r="42" ht="25.5" spans="1:6">
      <c r="A42" s="17">
        <v>40</v>
      </c>
      <c r="B42" s="4" t="s">
        <v>12</v>
      </c>
      <c r="C42" s="4" t="s">
        <v>92</v>
      </c>
      <c r="D42" s="4" t="s">
        <v>93</v>
      </c>
      <c r="E42" s="4" t="s">
        <v>10</v>
      </c>
      <c r="F42" s="4" t="s">
        <v>11</v>
      </c>
    </row>
    <row r="43" ht="25.5" spans="1:6">
      <c r="A43" s="17">
        <v>41</v>
      </c>
      <c r="B43" s="4" t="s">
        <v>24</v>
      </c>
      <c r="C43" s="4" t="s">
        <v>94</v>
      </c>
      <c r="D43" s="4" t="s">
        <v>95</v>
      </c>
      <c r="E43" s="4" t="s">
        <v>10</v>
      </c>
      <c r="F43" s="4" t="s">
        <v>11</v>
      </c>
    </row>
    <row r="44" ht="25.5" spans="1:6">
      <c r="A44" s="17">
        <v>42</v>
      </c>
      <c r="B44" s="4" t="s">
        <v>63</v>
      </c>
      <c r="C44" s="4" t="s">
        <v>96</v>
      </c>
      <c r="D44" s="4" t="s">
        <v>97</v>
      </c>
      <c r="E44" s="4" t="s">
        <v>10</v>
      </c>
      <c r="F44" s="4" t="s">
        <v>11</v>
      </c>
    </row>
    <row r="45" ht="25.5" spans="1:6">
      <c r="A45" s="17">
        <v>43</v>
      </c>
      <c r="B45" s="4" t="s">
        <v>15</v>
      </c>
      <c r="C45" s="4" t="s">
        <v>98</v>
      </c>
      <c r="D45" s="4" t="s">
        <v>99</v>
      </c>
      <c r="E45" s="4" t="s">
        <v>10</v>
      </c>
      <c r="F45" s="4" t="s">
        <v>11</v>
      </c>
    </row>
    <row r="46" ht="25.5" spans="1:6">
      <c r="A46" s="17">
        <v>44</v>
      </c>
      <c r="B46" s="4" t="s">
        <v>15</v>
      </c>
      <c r="C46" s="4" t="s">
        <v>100</v>
      </c>
      <c r="D46" s="4" t="s">
        <v>46</v>
      </c>
      <c r="E46" s="4" t="s">
        <v>10</v>
      </c>
      <c r="F46" s="4" t="s">
        <v>11</v>
      </c>
    </row>
    <row r="47" ht="25.5" spans="1:6">
      <c r="A47" s="17">
        <v>45</v>
      </c>
      <c r="B47" s="4" t="s">
        <v>15</v>
      </c>
      <c r="C47" s="4" t="s">
        <v>101</v>
      </c>
      <c r="D47" s="4" t="s">
        <v>102</v>
      </c>
      <c r="E47" s="4" t="s">
        <v>10</v>
      </c>
      <c r="F47" s="4" t="s">
        <v>11</v>
      </c>
    </row>
    <row r="48" ht="25.5" spans="1:6">
      <c r="A48" s="17">
        <v>46</v>
      </c>
      <c r="B48" s="4" t="s">
        <v>15</v>
      </c>
      <c r="C48" s="4" t="s">
        <v>103</v>
      </c>
      <c r="D48" s="4" t="s">
        <v>104</v>
      </c>
      <c r="E48" s="4" t="s">
        <v>10</v>
      </c>
      <c r="F48" s="4" t="s">
        <v>11</v>
      </c>
    </row>
    <row r="49" ht="25.5" spans="1:6">
      <c r="A49" s="17">
        <v>47</v>
      </c>
      <c r="B49" s="4" t="s">
        <v>24</v>
      </c>
      <c r="C49" s="4" t="s">
        <v>105</v>
      </c>
      <c r="D49" s="4" t="s">
        <v>89</v>
      </c>
      <c r="E49" s="4" t="s">
        <v>10</v>
      </c>
      <c r="F49" s="4" t="s">
        <v>11</v>
      </c>
    </row>
    <row r="50" ht="25.5" spans="1:6">
      <c r="A50" s="17">
        <v>48</v>
      </c>
      <c r="B50" s="4" t="s">
        <v>24</v>
      </c>
      <c r="C50" s="4" t="s">
        <v>106</v>
      </c>
      <c r="D50" s="4" t="s">
        <v>107</v>
      </c>
      <c r="E50" s="4" t="s">
        <v>10</v>
      </c>
      <c r="F50" s="4" t="s">
        <v>11</v>
      </c>
    </row>
    <row r="51" ht="25.5" spans="1:6">
      <c r="A51" s="17">
        <v>49</v>
      </c>
      <c r="B51" s="4" t="s">
        <v>24</v>
      </c>
      <c r="C51" s="4" t="s">
        <v>108</v>
      </c>
      <c r="D51" s="4" t="s">
        <v>109</v>
      </c>
      <c r="E51" s="4" t="s">
        <v>10</v>
      </c>
      <c r="F51" s="4" t="s">
        <v>11</v>
      </c>
    </row>
    <row r="52" ht="25.5" spans="1:6">
      <c r="A52" s="17">
        <v>50</v>
      </c>
      <c r="B52" s="4" t="s">
        <v>7</v>
      </c>
      <c r="C52" s="4" t="s">
        <v>110</v>
      </c>
      <c r="D52" s="4" t="s">
        <v>111</v>
      </c>
      <c r="E52" s="4" t="s">
        <v>10</v>
      </c>
      <c r="F52" s="4" t="s">
        <v>11</v>
      </c>
    </row>
    <row r="53" ht="25.5" spans="1:6">
      <c r="A53" s="17">
        <v>51</v>
      </c>
      <c r="B53" s="4" t="s">
        <v>7</v>
      </c>
      <c r="C53" s="4" t="s">
        <v>112</v>
      </c>
      <c r="D53" s="4" t="s">
        <v>113</v>
      </c>
      <c r="E53" s="4" t="s">
        <v>10</v>
      </c>
      <c r="F53" s="4" t="s">
        <v>11</v>
      </c>
    </row>
    <row r="54" ht="25.5" spans="1:6">
      <c r="A54" s="17">
        <v>52</v>
      </c>
      <c r="B54" s="4" t="s">
        <v>7</v>
      </c>
      <c r="C54" s="4" t="s">
        <v>114</v>
      </c>
      <c r="D54" s="4" t="s">
        <v>115</v>
      </c>
      <c r="E54" s="4" t="s">
        <v>10</v>
      </c>
      <c r="F54" s="4" t="s">
        <v>11</v>
      </c>
    </row>
    <row r="55" ht="25.5" spans="1:6">
      <c r="A55" s="17">
        <v>53</v>
      </c>
      <c r="B55" s="4" t="s">
        <v>7</v>
      </c>
      <c r="C55" s="4" t="s">
        <v>116</v>
      </c>
      <c r="D55" s="4" t="s">
        <v>117</v>
      </c>
      <c r="E55" s="4" t="s">
        <v>10</v>
      </c>
      <c r="F55" s="4" t="s">
        <v>11</v>
      </c>
    </row>
    <row r="56" ht="25.5" spans="1:6">
      <c r="A56" s="17">
        <v>54</v>
      </c>
      <c r="B56" s="4" t="s">
        <v>15</v>
      </c>
      <c r="C56" s="4" t="s">
        <v>118</v>
      </c>
      <c r="D56" s="4" t="s">
        <v>119</v>
      </c>
      <c r="E56" s="4" t="s">
        <v>10</v>
      </c>
      <c r="F56" s="4" t="s">
        <v>11</v>
      </c>
    </row>
    <row r="57" ht="25.5" spans="1:6">
      <c r="A57" s="17">
        <v>55</v>
      </c>
      <c r="B57" s="4" t="s">
        <v>15</v>
      </c>
      <c r="C57" s="4" t="s">
        <v>120</v>
      </c>
      <c r="D57" s="4" t="s">
        <v>121</v>
      </c>
      <c r="E57" s="4" t="s">
        <v>10</v>
      </c>
      <c r="F57" s="4" t="s">
        <v>11</v>
      </c>
    </row>
    <row r="58" ht="25.5" spans="1:6">
      <c r="A58" s="17">
        <v>56</v>
      </c>
      <c r="B58" s="4" t="s">
        <v>63</v>
      </c>
      <c r="C58" s="4" t="s">
        <v>122</v>
      </c>
      <c r="D58" s="4" t="s">
        <v>123</v>
      </c>
      <c r="E58" s="4" t="s">
        <v>10</v>
      </c>
      <c r="F58" s="4" t="s">
        <v>11</v>
      </c>
    </row>
    <row r="59" ht="25.5" spans="1:6">
      <c r="A59" s="17">
        <v>57</v>
      </c>
      <c r="B59" s="4" t="s">
        <v>24</v>
      </c>
      <c r="C59" s="4" t="s">
        <v>124</v>
      </c>
      <c r="D59" s="4" t="s">
        <v>125</v>
      </c>
      <c r="E59" s="4" t="s">
        <v>10</v>
      </c>
      <c r="F59" s="4" t="s">
        <v>11</v>
      </c>
    </row>
    <row r="60" ht="25.5" spans="1:6">
      <c r="A60" s="17">
        <v>58</v>
      </c>
      <c r="B60" s="4" t="s">
        <v>15</v>
      </c>
      <c r="C60" s="9" t="s">
        <v>126</v>
      </c>
      <c r="D60" s="4" t="s">
        <v>127</v>
      </c>
      <c r="E60" s="4" t="s">
        <v>10</v>
      </c>
      <c r="F60" s="4" t="s">
        <v>11</v>
      </c>
    </row>
    <row r="61" ht="25.5" spans="1:6">
      <c r="A61" s="17">
        <v>59</v>
      </c>
      <c r="B61" s="4" t="s">
        <v>24</v>
      </c>
      <c r="C61" s="9" t="s">
        <v>128</v>
      </c>
      <c r="D61" s="4" t="s">
        <v>129</v>
      </c>
      <c r="E61" s="4" t="s">
        <v>10</v>
      </c>
      <c r="F61" s="4" t="s">
        <v>11</v>
      </c>
    </row>
    <row r="62" ht="25.5" spans="1:6">
      <c r="A62" s="17">
        <v>60</v>
      </c>
      <c r="B62" s="18" t="s">
        <v>24</v>
      </c>
      <c r="C62" s="10" t="s">
        <v>130</v>
      </c>
      <c r="D62" s="18" t="s">
        <v>131</v>
      </c>
      <c r="E62" s="18" t="s">
        <v>10</v>
      </c>
      <c r="F62" s="4" t="s">
        <v>11</v>
      </c>
    </row>
    <row r="63" ht="25.5" spans="1:6">
      <c r="A63" s="17">
        <v>61</v>
      </c>
      <c r="B63" s="18" t="s">
        <v>7</v>
      </c>
      <c r="C63" s="10" t="s">
        <v>132</v>
      </c>
      <c r="D63" s="18" t="s">
        <v>133</v>
      </c>
      <c r="E63" s="18" t="s">
        <v>10</v>
      </c>
      <c r="F63" s="4" t="s">
        <v>11</v>
      </c>
    </row>
    <row r="64" ht="25.5" spans="1:6">
      <c r="A64" s="17">
        <v>62</v>
      </c>
      <c r="B64" s="18" t="s">
        <v>21</v>
      </c>
      <c r="C64" s="10" t="s">
        <v>134</v>
      </c>
      <c r="D64" s="18" t="s">
        <v>135</v>
      </c>
      <c r="E64" s="18" t="s">
        <v>10</v>
      </c>
      <c r="F64" s="4" t="s">
        <v>11</v>
      </c>
    </row>
    <row r="65" ht="25.5" spans="1:6">
      <c r="A65" s="17">
        <v>63</v>
      </c>
      <c r="B65" s="4" t="s">
        <v>7</v>
      </c>
      <c r="C65" s="9" t="s">
        <v>136</v>
      </c>
      <c r="D65" s="4" t="s">
        <v>137</v>
      </c>
      <c r="E65" s="4" t="s">
        <v>10</v>
      </c>
      <c r="F65" s="4" t="s">
        <v>11</v>
      </c>
    </row>
    <row r="66" ht="25.5" spans="1:6">
      <c r="A66" s="17">
        <v>64</v>
      </c>
      <c r="B66" s="4" t="s">
        <v>7</v>
      </c>
      <c r="C66" s="9" t="s">
        <v>138</v>
      </c>
      <c r="D66" s="4" t="s">
        <v>139</v>
      </c>
      <c r="E66" s="4" t="s">
        <v>10</v>
      </c>
      <c r="F66" s="4" t="s">
        <v>11</v>
      </c>
    </row>
    <row r="67" ht="25.5" spans="1:6">
      <c r="A67" s="17">
        <v>65</v>
      </c>
      <c r="B67" s="4" t="s">
        <v>24</v>
      </c>
      <c r="C67" s="9" t="s">
        <v>140</v>
      </c>
      <c r="D67" s="4" t="s">
        <v>141</v>
      </c>
      <c r="E67" s="4" t="s">
        <v>10</v>
      </c>
      <c r="F67" s="4" t="s">
        <v>11</v>
      </c>
    </row>
    <row r="68" ht="25.5" spans="1:6">
      <c r="A68" s="17">
        <v>66</v>
      </c>
      <c r="B68" s="4" t="s">
        <v>63</v>
      </c>
      <c r="C68" s="9" t="s">
        <v>142</v>
      </c>
      <c r="D68" s="4" t="s">
        <v>143</v>
      </c>
      <c r="E68" s="4" t="s">
        <v>10</v>
      </c>
      <c r="F68" s="4" t="s">
        <v>11</v>
      </c>
    </row>
    <row r="69" ht="25.5" spans="1:6">
      <c r="A69" s="17">
        <v>67</v>
      </c>
      <c r="B69" s="4" t="s">
        <v>21</v>
      </c>
      <c r="C69" s="9" t="s">
        <v>144</v>
      </c>
      <c r="D69" s="4" t="s">
        <v>145</v>
      </c>
      <c r="E69" s="4" t="s">
        <v>10</v>
      </c>
      <c r="F69" s="4" t="s">
        <v>11</v>
      </c>
    </row>
    <row r="70" ht="25.5" spans="1:6">
      <c r="A70" s="17">
        <v>68</v>
      </c>
      <c r="B70" s="4" t="s">
        <v>15</v>
      </c>
      <c r="C70" s="9" t="s">
        <v>146</v>
      </c>
      <c r="D70" s="4" t="s">
        <v>147</v>
      </c>
      <c r="E70" s="4" t="s">
        <v>10</v>
      </c>
      <c r="F70" s="4" t="s">
        <v>11</v>
      </c>
    </row>
    <row r="71" ht="25.5" spans="1:6">
      <c r="A71" s="17">
        <v>69</v>
      </c>
      <c r="B71" s="4" t="s">
        <v>15</v>
      </c>
      <c r="C71" s="9" t="s">
        <v>148</v>
      </c>
      <c r="D71" s="4" t="s">
        <v>149</v>
      </c>
      <c r="E71" s="4" t="s">
        <v>10</v>
      </c>
      <c r="F71" s="4" t="s">
        <v>11</v>
      </c>
    </row>
    <row r="72" ht="25.5" spans="1:6">
      <c r="A72" s="17">
        <v>70</v>
      </c>
      <c r="B72" s="4" t="s">
        <v>21</v>
      </c>
      <c r="C72" s="9" t="s">
        <v>150</v>
      </c>
      <c r="D72" s="4" t="s">
        <v>151</v>
      </c>
      <c r="E72" s="4" t="s">
        <v>10</v>
      </c>
      <c r="F72" s="4" t="s">
        <v>11</v>
      </c>
    </row>
    <row r="73" ht="25.5" spans="1:6">
      <c r="A73" s="17">
        <v>71</v>
      </c>
      <c r="B73" s="4" t="s">
        <v>21</v>
      </c>
      <c r="C73" s="9" t="s">
        <v>152</v>
      </c>
      <c r="D73" s="4" t="s">
        <v>153</v>
      </c>
      <c r="E73" s="4" t="s">
        <v>10</v>
      </c>
      <c r="F73" s="4" t="s">
        <v>11</v>
      </c>
    </row>
    <row r="74" ht="25.5" spans="1:6">
      <c r="A74" s="17">
        <v>72</v>
      </c>
      <c r="B74" s="4" t="s">
        <v>24</v>
      </c>
      <c r="C74" s="9" t="s">
        <v>154</v>
      </c>
      <c r="D74" s="4" t="s">
        <v>155</v>
      </c>
      <c r="E74" s="4" t="s">
        <v>10</v>
      </c>
      <c r="F74" s="4" t="s">
        <v>11</v>
      </c>
    </row>
    <row r="75" ht="25.5" spans="1:6">
      <c r="A75" s="17">
        <v>73</v>
      </c>
      <c r="B75" s="4" t="s">
        <v>21</v>
      </c>
      <c r="C75" s="9" t="s">
        <v>156</v>
      </c>
      <c r="D75" s="4" t="s">
        <v>157</v>
      </c>
      <c r="E75" s="4" t="s">
        <v>10</v>
      </c>
      <c r="F75" s="4" t="s">
        <v>11</v>
      </c>
    </row>
    <row r="76" ht="25.5" spans="1:6">
      <c r="A76" s="17">
        <v>74</v>
      </c>
      <c r="B76" s="4" t="s">
        <v>21</v>
      </c>
      <c r="C76" s="9" t="s">
        <v>158</v>
      </c>
      <c r="D76" s="4" t="s">
        <v>159</v>
      </c>
      <c r="E76" s="4" t="s">
        <v>10</v>
      </c>
      <c r="F76" s="4" t="s">
        <v>11</v>
      </c>
    </row>
    <row r="77" ht="25.5" spans="1:6">
      <c r="A77" s="17">
        <v>75</v>
      </c>
      <c r="B77" s="4" t="s">
        <v>24</v>
      </c>
      <c r="C77" s="9" t="s">
        <v>160</v>
      </c>
      <c r="D77" s="4" t="s">
        <v>161</v>
      </c>
      <c r="E77" s="4" t="s">
        <v>10</v>
      </c>
      <c r="F77" s="4" t="s">
        <v>11</v>
      </c>
    </row>
    <row r="78" ht="25.5" spans="1:6">
      <c r="A78" s="17">
        <v>76</v>
      </c>
      <c r="B78" s="4" t="s">
        <v>24</v>
      </c>
      <c r="C78" s="9" t="s">
        <v>162</v>
      </c>
      <c r="D78" s="9" t="s">
        <v>163</v>
      </c>
      <c r="E78" s="4" t="s">
        <v>10</v>
      </c>
      <c r="F78" s="4" t="s">
        <v>11</v>
      </c>
    </row>
    <row r="79" ht="25.5" spans="1:6">
      <c r="A79" s="17">
        <v>77</v>
      </c>
      <c r="B79" s="4" t="s">
        <v>7</v>
      </c>
      <c r="C79" s="9" t="s">
        <v>164</v>
      </c>
      <c r="D79" s="9" t="s">
        <v>165</v>
      </c>
      <c r="E79" s="4" t="s">
        <v>10</v>
      </c>
      <c r="F79" s="4" t="s">
        <v>11</v>
      </c>
    </row>
    <row r="80" ht="25.5" spans="1:6">
      <c r="A80" s="17">
        <v>78</v>
      </c>
      <c r="B80" s="4" t="s">
        <v>63</v>
      </c>
      <c r="C80" s="9" t="s">
        <v>166</v>
      </c>
      <c r="D80" s="9" t="s">
        <v>167</v>
      </c>
      <c r="E80" s="4" t="s">
        <v>10</v>
      </c>
      <c r="F80" s="4" t="s">
        <v>11</v>
      </c>
    </row>
    <row r="81" ht="51" spans="1:6">
      <c r="A81" s="17">
        <v>79</v>
      </c>
      <c r="B81" s="4" t="s">
        <v>63</v>
      </c>
      <c r="C81" s="9" t="s">
        <v>168</v>
      </c>
      <c r="D81" s="9" t="s">
        <v>169</v>
      </c>
      <c r="E81" s="4" t="s">
        <v>10</v>
      </c>
      <c r="F81" s="4" t="s">
        <v>170</v>
      </c>
    </row>
    <row r="82" ht="25.5" spans="1:6">
      <c r="A82" s="17">
        <v>80</v>
      </c>
      <c r="B82" s="4" t="s">
        <v>12</v>
      </c>
      <c r="C82" s="9" t="s">
        <v>171</v>
      </c>
      <c r="D82" s="9" t="s">
        <v>172</v>
      </c>
      <c r="E82" s="4" t="s">
        <v>10</v>
      </c>
      <c r="F82" s="4" t="s">
        <v>11</v>
      </c>
    </row>
    <row r="83" ht="25.5" spans="1:6">
      <c r="A83" s="17">
        <v>81</v>
      </c>
      <c r="B83" s="4" t="s">
        <v>24</v>
      </c>
      <c r="C83" s="9" t="s">
        <v>173</v>
      </c>
      <c r="D83" s="9" t="s">
        <v>174</v>
      </c>
      <c r="E83" s="4" t="s">
        <v>10</v>
      </c>
      <c r="F83" s="4" t="s">
        <v>11</v>
      </c>
    </row>
    <row r="84" ht="25.5" spans="1:6">
      <c r="A84" s="17">
        <v>82</v>
      </c>
      <c r="B84" s="4" t="s">
        <v>24</v>
      </c>
      <c r="C84" s="9" t="s">
        <v>175</v>
      </c>
      <c r="D84" s="9" t="s">
        <v>176</v>
      </c>
      <c r="E84" s="4" t="s">
        <v>10</v>
      </c>
      <c r="F84" s="4" t="s">
        <v>11</v>
      </c>
    </row>
    <row r="85" ht="25.5" spans="1:6">
      <c r="A85" s="17">
        <v>83</v>
      </c>
      <c r="B85" s="4" t="s">
        <v>63</v>
      </c>
      <c r="C85" s="9" t="s">
        <v>177</v>
      </c>
      <c r="D85" s="9" t="s">
        <v>178</v>
      </c>
      <c r="E85" s="4" t="s">
        <v>10</v>
      </c>
      <c r="F85" s="4" t="s">
        <v>11</v>
      </c>
    </row>
    <row r="86" ht="25.5" spans="1:6">
      <c r="A86" s="17">
        <v>84</v>
      </c>
      <c r="B86" s="4" t="s">
        <v>63</v>
      </c>
      <c r="C86" s="9" t="s">
        <v>179</v>
      </c>
      <c r="D86" s="9" t="s">
        <v>180</v>
      </c>
      <c r="E86" s="4" t="s">
        <v>10</v>
      </c>
      <c r="F86" s="4" t="s">
        <v>11</v>
      </c>
    </row>
    <row r="87" ht="25.5" spans="1:6">
      <c r="A87" s="17">
        <v>85</v>
      </c>
      <c r="B87" s="4" t="s">
        <v>12</v>
      </c>
      <c r="C87" s="9" t="s">
        <v>181</v>
      </c>
      <c r="D87" s="9" t="s">
        <v>182</v>
      </c>
      <c r="E87" s="4" t="s">
        <v>10</v>
      </c>
      <c r="F87" s="4" t="s">
        <v>11</v>
      </c>
    </row>
    <row r="88" ht="25.5" spans="1:6">
      <c r="A88" s="17">
        <v>86</v>
      </c>
      <c r="B88" s="9" t="s">
        <v>7</v>
      </c>
      <c r="C88" s="9" t="s">
        <v>183</v>
      </c>
      <c r="D88" s="4" t="s">
        <v>184</v>
      </c>
      <c r="E88" s="4" t="s">
        <v>10</v>
      </c>
      <c r="F88" s="4" t="s">
        <v>11</v>
      </c>
    </row>
    <row r="89" ht="25.5" spans="1:6">
      <c r="A89" s="17">
        <v>87</v>
      </c>
      <c r="B89" s="4" t="s">
        <v>63</v>
      </c>
      <c r="C89" s="9" t="s">
        <v>185</v>
      </c>
      <c r="D89" s="9" t="s">
        <v>186</v>
      </c>
      <c r="E89" s="4" t="s">
        <v>10</v>
      </c>
      <c r="F89" s="4" t="s">
        <v>11</v>
      </c>
    </row>
    <row r="90" ht="25.5" spans="1:6">
      <c r="A90" s="17">
        <v>88</v>
      </c>
      <c r="B90" s="4" t="s">
        <v>15</v>
      </c>
      <c r="C90" s="9" t="s">
        <v>187</v>
      </c>
      <c r="D90" s="9" t="s">
        <v>188</v>
      </c>
      <c r="E90" s="4" t="s">
        <v>10</v>
      </c>
      <c r="F90" s="4" t="s">
        <v>11</v>
      </c>
    </row>
    <row r="91" ht="25.5" spans="1:6">
      <c r="A91" s="17">
        <v>89</v>
      </c>
      <c r="B91" s="4" t="s">
        <v>15</v>
      </c>
      <c r="C91" s="9" t="s">
        <v>189</v>
      </c>
      <c r="D91" s="9" t="s">
        <v>188</v>
      </c>
      <c r="E91" s="4" t="s">
        <v>10</v>
      </c>
      <c r="F91" s="4" t="s">
        <v>11</v>
      </c>
    </row>
    <row r="92" ht="25.5" spans="1:6">
      <c r="A92" s="17">
        <v>90</v>
      </c>
      <c r="B92" s="4" t="s">
        <v>21</v>
      </c>
      <c r="C92" s="9" t="s">
        <v>190</v>
      </c>
      <c r="D92" s="9" t="s">
        <v>191</v>
      </c>
      <c r="E92" s="4" t="s">
        <v>10</v>
      </c>
      <c r="F92" s="4" t="s">
        <v>11</v>
      </c>
    </row>
    <row r="93" ht="25.5" spans="1:6">
      <c r="A93" s="17">
        <v>91</v>
      </c>
      <c r="B93" s="4" t="s">
        <v>24</v>
      </c>
      <c r="C93" s="9" t="s">
        <v>192</v>
      </c>
      <c r="D93" s="9" t="s">
        <v>193</v>
      </c>
      <c r="E93" s="4" t="s">
        <v>10</v>
      </c>
      <c r="F93" s="4" t="s">
        <v>11</v>
      </c>
    </row>
    <row r="94" ht="25.5" spans="1:6">
      <c r="A94" s="17">
        <v>92</v>
      </c>
      <c r="B94" s="4" t="s">
        <v>24</v>
      </c>
      <c r="C94" s="9" t="s">
        <v>194</v>
      </c>
      <c r="D94" s="9" t="s">
        <v>195</v>
      </c>
      <c r="E94" s="4" t="s">
        <v>10</v>
      </c>
      <c r="F94" s="4" t="s">
        <v>11</v>
      </c>
    </row>
    <row r="95" ht="25.5" spans="1:6">
      <c r="A95" s="17">
        <v>93</v>
      </c>
      <c r="B95" s="4" t="s">
        <v>24</v>
      </c>
      <c r="C95" s="9" t="s">
        <v>196</v>
      </c>
      <c r="D95" s="9" t="s">
        <v>197</v>
      </c>
      <c r="E95" s="4" t="s">
        <v>10</v>
      </c>
      <c r="F95" s="4" t="s">
        <v>11</v>
      </c>
    </row>
    <row r="96" ht="25.5" spans="1:6">
      <c r="A96" s="17">
        <v>94</v>
      </c>
      <c r="B96" s="4" t="s">
        <v>24</v>
      </c>
      <c r="C96" s="9" t="s">
        <v>198</v>
      </c>
      <c r="D96" s="9" t="s">
        <v>199</v>
      </c>
      <c r="E96" s="4" t="s">
        <v>10</v>
      </c>
      <c r="F96" s="4" t="s">
        <v>11</v>
      </c>
    </row>
    <row r="97" ht="25.5" spans="1:6">
      <c r="A97" s="17">
        <v>95</v>
      </c>
      <c r="B97" s="4" t="s">
        <v>12</v>
      </c>
      <c r="C97" s="9" t="s">
        <v>200</v>
      </c>
      <c r="D97" s="9" t="s">
        <v>201</v>
      </c>
      <c r="E97" s="4" t="s">
        <v>10</v>
      </c>
      <c r="F97" s="4" t="s">
        <v>11</v>
      </c>
    </row>
    <row r="98" ht="25.5" spans="1:6">
      <c r="A98" s="17">
        <v>96</v>
      </c>
      <c r="B98" s="4" t="s">
        <v>15</v>
      </c>
      <c r="C98" s="9" t="s">
        <v>202</v>
      </c>
      <c r="D98" s="9" t="s">
        <v>203</v>
      </c>
      <c r="E98" s="4" t="s">
        <v>10</v>
      </c>
      <c r="F98" s="4" t="s">
        <v>11</v>
      </c>
    </row>
    <row r="99" ht="25.5" spans="1:6">
      <c r="A99" s="17">
        <v>97</v>
      </c>
      <c r="B99" s="4" t="s">
        <v>15</v>
      </c>
      <c r="C99" s="9" t="s">
        <v>204</v>
      </c>
      <c r="D99" s="9" t="s">
        <v>205</v>
      </c>
      <c r="E99" s="4" t="s">
        <v>10</v>
      </c>
      <c r="F99" s="4" t="s">
        <v>11</v>
      </c>
    </row>
    <row r="100" ht="25.5" spans="1:6">
      <c r="A100" s="17">
        <v>98</v>
      </c>
      <c r="B100" s="4" t="s">
        <v>15</v>
      </c>
      <c r="C100" s="9" t="s">
        <v>206</v>
      </c>
      <c r="D100" s="9" t="s">
        <v>207</v>
      </c>
      <c r="E100" s="4" t="s">
        <v>10</v>
      </c>
      <c r="F100" s="4" t="s">
        <v>11</v>
      </c>
    </row>
    <row r="101" ht="25.5" spans="1:6">
      <c r="A101" s="17">
        <v>99</v>
      </c>
      <c r="B101" s="4" t="s">
        <v>63</v>
      </c>
      <c r="C101" s="9" t="s">
        <v>208</v>
      </c>
      <c r="D101" s="9" t="s">
        <v>209</v>
      </c>
      <c r="E101" s="4" t="s">
        <v>10</v>
      </c>
      <c r="F101" s="4" t="s">
        <v>11</v>
      </c>
    </row>
    <row r="102" ht="25.5" spans="1:6">
      <c r="A102" s="17">
        <v>100</v>
      </c>
      <c r="B102" s="4" t="s">
        <v>15</v>
      </c>
      <c r="C102" s="9" t="s">
        <v>210</v>
      </c>
      <c r="D102" s="9" t="s">
        <v>211</v>
      </c>
      <c r="E102" s="4" t="s">
        <v>10</v>
      </c>
      <c r="F102" s="4" t="s">
        <v>11</v>
      </c>
    </row>
    <row r="103" ht="25.5" spans="1:6">
      <c r="A103" s="17">
        <v>101</v>
      </c>
      <c r="B103" s="4" t="s">
        <v>15</v>
      </c>
      <c r="C103" s="9" t="s">
        <v>212</v>
      </c>
      <c r="D103" s="9" t="s">
        <v>213</v>
      </c>
      <c r="E103" s="4" t="s">
        <v>10</v>
      </c>
      <c r="F103" s="4" t="s">
        <v>11</v>
      </c>
    </row>
    <row r="104" ht="25.5" spans="1:6">
      <c r="A104" s="17">
        <v>102</v>
      </c>
      <c r="B104" s="4" t="s">
        <v>24</v>
      </c>
      <c r="C104" s="9" t="s">
        <v>214</v>
      </c>
      <c r="D104" s="9" t="s">
        <v>215</v>
      </c>
      <c r="E104" s="4" t="s">
        <v>10</v>
      </c>
      <c r="F104" s="4" t="s">
        <v>11</v>
      </c>
    </row>
    <row r="105" ht="25.5" spans="1:6">
      <c r="A105" s="17">
        <v>103</v>
      </c>
      <c r="B105" s="4" t="s">
        <v>21</v>
      </c>
      <c r="C105" s="9" t="s">
        <v>216</v>
      </c>
      <c r="D105" s="9" t="s">
        <v>217</v>
      </c>
      <c r="E105" s="4" t="s">
        <v>10</v>
      </c>
      <c r="F105" s="4" t="s">
        <v>11</v>
      </c>
    </row>
    <row r="106" ht="25.5" spans="1:6">
      <c r="A106" s="17">
        <v>104</v>
      </c>
      <c r="B106" s="4" t="s">
        <v>21</v>
      </c>
      <c r="C106" s="9" t="s">
        <v>218</v>
      </c>
      <c r="D106" s="9" t="s">
        <v>219</v>
      </c>
      <c r="E106" s="4" t="s">
        <v>10</v>
      </c>
      <c r="F106" s="4" t="s">
        <v>11</v>
      </c>
    </row>
    <row r="107" ht="25.5" spans="1:6">
      <c r="A107" s="17">
        <v>105</v>
      </c>
      <c r="B107" s="4" t="s">
        <v>21</v>
      </c>
      <c r="C107" s="9" t="s">
        <v>220</v>
      </c>
      <c r="D107" s="9" t="s">
        <v>221</v>
      </c>
      <c r="E107" s="4" t="s">
        <v>10</v>
      </c>
      <c r="F107" s="4" t="s">
        <v>11</v>
      </c>
    </row>
    <row r="108" ht="25.5" spans="1:6">
      <c r="A108" s="17">
        <v>106</v>
      </c>
      <c r="B108" s="4" t="s">
        <v>21</v>
      </c>
      <c r="C108" s="9" t="s">
        <v>222</v>
      </c>
      <c r="D108" s="9" t="s">
        <v>223</v>
      </c>
      <c r="E108" s="4" t="s">
        <v>10</v>
      </c>
      <c r="F108" s="4" t="s">
        <v>11</v>
      </c>
    </row>
    <row r="109" ht="25.5" spans="1:6">
      <c r="A109" s="17">
        <v>107</v>
      </c>
      <c r="B109" s="4" t="s">
        <v>21</v>
      </c>
      <c r="C109" s="9" t="s">
        <v>224</v>
      </c>
      <c r="D109" s="9" t="s">
        <v>23</v>
      </c>
      <c r="E109" s="4" t="s">
        <v>10</v>
      </c>
      <c r="F109" s="4" t="s">
        <v>11</v>
      </c>
    </row>
    <row r="110" ht="25.5" spans="1:6">
      <c r="A110" s="17">
        <v>108</v>
      </c>
      <c r="B110" s="4" t="s">
        <v>21</v>
      </c>
      <c r="C110" s="9" t="s">
        <v>225</v>
      </c>
      <c r="D110" s="9" t="s">
        <v>226</v>
      </c>
      <c r="E110" s="4" t="s">
        <v>10</v>
      </c>
      <c r="F110" s="4" t="s">
        <v>11</v>
      </c>
    </row>
    <row r="111" ht="25.5" spans="1:6">
      <c r="A111" s="17">
        <v>109</v>
      </c>
      <c r="B111" s="4" t="s">
        <v>21</v>
      </c>
      <c r="C111" s="9" t="s">
        <v>227</v>
      </c>
      <c r="D111" s="9" t="s">
        <v>228</v>
      </c>
      <c r="E111" s="4" t="s">
        <v>10</v>
      </c>
      <c r="F111" s="4" t="s">
        <v>11</v>
      </c>
    </row>
    <row r="112" ht="25.5" spans="1:6">
      <c r="A112" s="17">
        <v>110</v>
      </c>
      <c r="B112" s="4" t="s">
        <v>7</v>
      </c>
      <c r="C112" s="9" t="s">
        <v>229</v>
      </c>
      <c r="D112" s="9" t="s">
        <v>230</v>
      </c>
      <c r="E112" s="4" t="s">
        <v>10</v>
      </c>
      <c r="F112" s="4" t="s">
        <v>11</v>
      </c>
    </row>
    <row r="113" ht="25.5" spans="1:6">
      <c r="A113" s="17">
        <v>111</v>
      </c>
      <c r="B113" s="4" t="s">
        <v>7</v>
      </c>
      <c r="C113" s="9" t="s">
        <v>231</v>
      </c>
      <c r="D113" s="9" t="s">
        <v>232</v>
      </c>
      <c r="E113" s="4" t="s">
        <v>10</v>
      </c>
      <c r="F113" s="4" t="s">
        <v>11</v>
      </c>
    </row>
    <row r="114" ht="25.5" spans="1:6">
      <c r="A114" s="17">
        <v>112</v>
      </c>
      <c r="B114" s="4" t="s">
        <v>15</v>
      </c>
      <c r="C114" s="9" t="s">
        <v>233</v>
      </c>
      <c r="D114" s="9" t="s">
        <v>234</v>
      </c>
      <c r="E114" s="4" t="s">
        <v>10</v>
      </c>
      <c r="F114" s="4" t="s">
        <v>11</v>
      </c>
    </row>
    <row r="115" ht="25.5" spans="1:6">
      <c r="A115" s="17">
        <v>113</v>
      </c>
      <c r="B115" s="4" t="s">
        <v>63</v>
      </c>
      <c r="C115" s="9" t="s">
        <v>235</v>
      </c>
      <c r="D115" s="9" t="s">
        <v>236</v>
      </c>
      <c r="E115" s="4" t="s">
        <v>10</v>
      </c>
      <c r="F115" s="4" t="s">
        <v>11</v>
      </c>
    </row>
    <row r="116" ht="25.5" spans="1:6">
      <c r="A116" s="17">
        <v>114</v>
      </c>
      <c r="B116" s="4" t="s">
        <v>63</v>
      </c>
      <c r="C116" s="9" t="s">
        <v>237</v>
      </c>
      <c r="D116" s="9" t="s">
        <v>238</v>
      </c>
      <c r="E116" s="4" t="s">
        <v>10</v>
      </c>
      <c r="F116" s="4" t="s">
        <v>11</v>
      </c>
    </row>
    <row r="117" ht="25.5" spans="1:6">
      <c r="A117" s="17">
        <v>115</v>
      </c>
      <c r="B117" s="4" t="s">
        <v>21</v>
      </c>
      <c r="C117" s="9" t="s">
        <v>239</v>
      </c>
      <c r="D117" s="9" t="s">
        <v>240</v>
      </c>
      <c r="E117" s="4" t="s">
        <v>10</v>
      </c>
      <c r="F117" s="4" t="s">
        <v>11</v>
      </c>
    </row>
    <row r="118" ht="25.5" spans="1:6">
      <c r="A118" s="17">
        <v>116</v>
      </c>
      <c r="B118" s="4" t="s">
        <v>24</v>
      </c>
      <c r="C118" s="9" t="s">
        <v>241</v>
      </c>
      <c r="D118" s="9" t="s">
        <v>163</v>
      </c>
      <c r="E118" s="4" t="s">
        <v>10</v>
      </c>
      <c r="F118" s="4" t="s">
        <v>11</v>
      </c>
    </row>
    <row r="119" ht="25.5" spans="1:6">
      <c r="A119" s="17">
        <v>117</v>
      </c>
      <c r="B119" s="4" t="s">
        <v>15</v>
      </c>
      <c r="C119" s="9" t="s">
        <v>242</v>
      </c>
      <c r="D119" s="9" t="s">
        <v>243</v>
      </c>
      <c r="E119" s="4" t="s">
        <v>10</v>
      </c>
      <c r="F119" s="4" t="s">
        <v>11</v>
      </c>
    </row>
    <row r="120" ht="25.5" spans="1:6">
      <c r="A120" s="17">
        <v>118</v>
      </c>
      <c r="B120" s="4" t="s">
        <v>15</v>
      </c>
      <c r="C120" s="9" t="s">
        <v>244</v>
      </c>
      <c r="D120" s="9" t="s">
        <v>245</v>
      </c>
      <c r="E120" s="4" t="s">
        <v>10</v>
      </c>
      <c r="F120" s="4" t="s">
        <v>11</v>
      </c>
    </row>
    <row r="121" ht="26" customHeight="1" spans="1:6">
      <c r="A121" s="17">
        <v>119</v>
      </c>
      <c r="B121" s="4" t="s">
        <v>24</v>
      </c>
      <c r="C121" s="9" t="s">
        <v>246</v>
      </c>
      <c r="D121" s="9" t="s">
        <v>247</v>
      </c>
      <c r="E121" s="4" t="s">
        <v>10</v>
      </c>
      <c r="F121" s="4" t="s">
        <v>11</v>
      </c>
    </row>
    <row r="122" ht="25.5" spans="1:6">
      <c r="A122" s="17">
        <v>120</v>
      </c>
      <c r="B122" s="4" t="s">
        <v>63</v>
      </c>
      <c r="C122" s="9" t="s">
        <v>248</v>
      </c>
      <c r="D122" s="9" t="s">
        <v>249</v>
      </c>
      <c r="E122" s="4" t="s">
        <v>10</v>
      </c>
      <c r="F122" s="4" t="s">
        <v>11</v>
      </c>
    </row>
    <row r="123" ht="25.5" spans="1:6">
      <c r="A123" s="17">
        <v>121</v>
      </c>
      <c r="B123" s="4" t="s">
        <v>21</v>
      </c>
      <c r="C123" s="9" t="s">
        <v>250</v>
      </c>
      <c r="D123" s="9" t="s">
        <v>251</v>
      </c>
      <c r="E123" s="4" t="s">
        <v>10</v>
      </c>
      <c r="F123" s="4" t="s">
        <v>11</v>
      </c>
    </row>
    <row r="124" ht="25.5" spans="1:6">
      <c r="A124" s="17">
        <v>122</v>
      </c>
      <c r="B124" s="4" t="s">
        <v>7</v>
      </c>
      <c r="C124" s="9" t="s">
        <v>252</v>
      </c>
      <c r="D124" s="9" t="s">
        <v>253</v>
      </c>
      <c r="E124" s="4" t="s">
        <v>10</v>
      </c>
      <c r="F124" s="4" t="s">
        <v>11</v>
      </c>
    </row>
    <row r="125" ht="25.5" spans="1:6">
      <c r="A125" s="17">
        <v>123</v>
      </c>
      <c r="B125" s="4" t="s">
        <v>7</v>
      </c>
      <c r="C125" s="9" t="s">
        <v>254</v>
      </c>
      <c r="D125" s="9" t="s">
        <v>255</v>
      </c>
      <c r="E125" s="4" t="s">
        <v>10</v>
      </c>
      <c r="F125" s="4" t="s">
        <v>11</v>
      </c>
    </row>
    <row r="126" ht="25.5" spans="1:6">
      <c r="A126" s="17">
        <v>124</v>
      </c>
      <c r="B126" s="4" t="s">
        <v>24</v>
      </c>
      <c r="C126" s="4" t="s">
        <v>256</v>
      </c>
      <c r="D126" s="4" t="s">
        <v>257</v>
      </c>
      <c r="E126" s="4" t="s">
        <v>10</v>
      </c>
      <c r="F126" s="4" t="s">
        <v>258</v>
      </c>
    </row>
    <row r="127" ht="25.5" spans="1:6">
      <c r="A127" s="17">
        <v>125</v>
      </c>
      <c r="B127" s="4" t="s">
        <v>24</v>
      </c>
      <c r="C127" s="4" t="s">
        <v>259</v>
      </c>
      <c r="D127" s="4" t="s">
        <v>260</v>
      </c>
      <c r="E127" s="4" t="s">
        <v>10</v>
      </c>
      <c r="F127" s="4" t="s">
        <v>258</v>
      </c>
    </row>
    <row r="128" ht="25.5" spans="1:6">
      <c r="A128" s="17">
        <v>126</v>
      </c>
      <c r="B128" s="4" t="s">
        <v>12</v>
      </c>
      <c r="C128" s="4" t="s">
        <v>261</v>
      </c>
      <c r="D128" s="4" t="s">
        <v>262</v>
      </c>
      <c r="E128" s="4" t="s">
        <v>10</v>
      </c>
      <c r="F128" s="4" t="s">
        <v>258</v>
      </c>
    </row>
    <row r="129" ht="25.5" spans="1:6">
      <c r="A129" s="17">
        <v>127</v>
      </c>
      <c r="B129" s="4" t="s">
        <v>12</v>
      </c>
      <c r="C129" s="4" t="s">
        <v>263</v>
      </c>
      <c r="D129" s="4" t="s">
        <v>264</v>
      </c>
      <c r="E129" s="4" t="s">
        <v>10</v>
      </c>
      <c r="F129" s="4" t="s">
        <v>258</v>
      </c>
    </row>
    <row r="130" ht="25.5" spans="1:6">
      <c r="A130" s="4">
        <v>128</v>
      </c>
      <c r="B130" s="4" t="s">
        <v>12</v>
      </c>
      <c r="C130" s="4" t="s">
        <v>265</v>
      </c>
      <c r="D130" s="4" t="s">
        <v>266</v>
      </c>
      <c r="E130" s="4" t="s">
        <v>10</v>
      </c>
      <c r="F130" s="4" t="s">
        <v>258</v>
      </c>
    </row>
  </sheetData>
  <autoFilter xmlns:etc="http://www.wps.cn/officeDocument/2017/etCustomData" ref="A2:F129" etc:filterBottomFollowUsedRange="0">
    <extLst/>
  </autoFilter>
  <mergeCells count="1">
    <mergeCell ref="A1:F1"/>
  </mergeCells>
  <conditionalFormatting sqref="C2:C125">
    <cfRule type="duplicateValues" dxfId="0" priority="2"/>
  </conditionalFormatting>
  <pageMargins left="0.66875" right="0.472222222222222" top="1" bottom="1" header="0.5" footer="0.5"/>
  <pageSetup paperSize="9" scale="5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41"/>
  <sheetViews>
    <sheetView topLeftCell="A34" workbookViewId="0">
      <selection activeCell="B2" sqref="B2:B38"/>
    </sheetView>
  </sheetViews>
  <sheetFormatPr defaultColWidth="9.02654867256637" defaultRowHeight="13.5" outlineLevelCol="1"/>
  <cols>
    <col min="1" max="1" width="63.1858407079646" customWidth="1"/>
    <col min="2" max="2" width="58.0796460176991" customWidth="1"/>
  </cols>
  <sheetData>
    <row r="1" ht="23.25" spans="1:2">
      <c r="A1" s="1"/>
    </row>
    <row r="2" ht="15.75" spans="1:2">
      <c r="A2" s="2" t="s">
        <v>3</v>
      </c>
      <c r="B2" s="3" t="s">
        <v>267</v>
      </c>
    </row>
    <row r="3" spans="1:2">
      <c r="A3" s="4" t="s">
        <v>268</v>
      </c>
      <c r="B3" s="5" t="s">
        <v>269</v>
      </c>
    </row>
    <row r="4" spans="1:2">
      <c r="A4" s="4" t="s">
        <v>8</v>
      </c>
      <c r="B4" s="5" t="s">
        <v>270</v>
      </c>
    </row>
    <row r="5" spans="1:2">
      <c r="A5" s="4" t="s">
        <v>271</v>
      </c>
      <c r="B5" s="5" t="s">
        <v>272</v>
      </c>
    </row>
    <row r="6" spans="1:2">
      <c r="A6" s="4" t="s">
        <v>273</v>
      </c>
      <c r="B6" s="5" t="s">
        <v>274</v>
      </c>
    </row>
    <row r="7" spans="1:2">
      <c r="A7" s="4" t="s">
        <v>13</v>
      </c>
      <c r="B7" s="5" t="s">
        <v>275</v>
      </c>
    </row>
    <row r="8" spans="1:2">
      <c r="A8" s="4" t="s">
        <v>276</v>
      </c>
      <c r="B8" s="5" t="s">
        <v>277</v>
      </c>
    </row>
    <row r="9" spans="1:2">
      <c r="A9" s="4" t="s">
        <v>278</v>
      </c>
      <c r="B9" s="5" t="s">
        <v>279</v>
      </c>
    </row>
    <row r="10" spans="1:2">
      <c r="A10" s="4" t="s">
        <v>280</v>
      </c>
      <c r="B10" s="5" t="s">
        <v>281</v>
      </c>
    </row>
    <row r="11" ht="27" spans="1:2">
      <c r="A11" s="4" t="s">
        <v>282</v>
      </c>
      <c r="B11" s="5" t="s">
        <v>283</v>
      </c>
    </row>
    <row r="12" ht="27" spans="1:2">
      <c r="A12" s="4" t="s">
        <v>284</v>
      </c>
      <c r="B12" s="5" t="s">
        <v>285</v>
      </c>
    </row>
    <row r="13" ht="27" spans="1:2">
      <c r="A13" s="4" t="s">
        <v>286</v>
      </c>
      <c r="B13" s="5" t="s">
        <v>287</v>
      </c>
    </row>
    <row r="14" ht="27" spans="1:2">
      <c r="A14" s="4" t="s">
        <v>288</v>
      </c>
      <c r="B14" s="5" t="s">
        <v>289</v>
      </c>
    </row>
    <row r="15" ht="40.5" spans="1:2">
      <c r="A15" s="4" t="s">
        <v>16</v>
      </c>
      <c r="B15" s="5" t="s">
        <v>290</v>
      </c>
    </row>
    <row r="16" spans="1:2">
      <c r="A16" s="4" t="s">
        <v>18</v>
      </c>
      <c r="B16" s="5" t="s">
        <v>291</v>
      </c>
    </row>
    <row r="17" spans="1:2">
      <c r="A17" s="4" t="s">
        <v>292</v>
      </c>
      <c r="B17" s="5" t="s">
        <v>293</v>
      </c>
    </row>
    <row r="18" spans="1:2">
      <c r="A18" s="4" t="s">
        <v>294</v>
      </c>
      <c r="B18" s="5" t="s">
        <v>295</v>
      </c>
    </row>
    <row r="19" ht="27" spans="1:2">
      <c r="A19" s="4" t="s">
        <v>296</v>
      </c>
      <c r="B19" s="5" t="s">
        <v>297</v>
      </c>
    </row>
    <row r="20" spans="1:2">
      <c r="A20" s="4" t="s">
        <v>298</v>
      </c>
      <c r="B20" s="5" t="s">
        <v>299</v>
      </c>
    </row>
    <row r="21" spans="1:2">
      <c r="A21" s="4" t="s">
        <v>300</v>
      </c>
      <c r="B21" s="5" t="s">
        <v>301</v>
      </c>
    </row>
    <row r="22" spans="1:2">
      <c r="A22" s="4" t="s">
        <v>302</v>
      </c>
      <c r="B22" s="5" t="s">
        <v>303</v>
      </c>
    </row>
    <row r="23" spans="1:2">
      <c r="A23" s="4" t="s">
        <v>304</v>
      </c>
      <c r="B23" s="5" t="s">
        <v>305</v>
      </c>
    </row>
    <row r="24" spans="1:2">
      <c r="A24" s="4" t="s">
        <v>301</v>
      </c>
      <c r="B24" s="5" t="s">
        <v>306</v>
      </c>
    </row>
    <row r="25" spans="1:2">
      <c r="A25" s="4" t="s">
        <v>19</v>
      </c>
      <c r="B25" s="5" t="s">
        <v>307</v>
      </c>
    </row>
    <row r="26" spans="1:2">
      <c r="A26" s="4" t="s">
        <v>308</v>
      </c>
      <c r="B26" s="5" t="s">
        <v>309</v>
      </c>
    </row>
    <row r="27" spans="1:2">
      <c r="A27" s="4" t="s">
        <v>310</v>
      </c>
      <c r="B27" s="5" t="s">
        <v>311</v>
      </c>
    </row>
    <row r="28" spans="1:2">
      <c r="A28" s="4" t="s">
        <v>305</v>
      </c>
      <c r="B28" s="5" t="s">
        <v>312</v>
      </c>
    </row>
    <row r="29" ht="25.5" spans="1:2">
      <c r="A29" s="4" t="s">
        <v>313</v>
      </c>
      <c r="B29" s="5" t="s">
        <v>314</v>
      </c>
    </row>
    <row r="30" spans="1:2">
      <c r="A30" s="4" t="s">
        <v>22</v>
      </c>
      <c r="B30" s="5" t="s">
        <v>315</v>
      </c>
    </row>
    <row r="31" spans="1:2">
      <c r="A31" s="4" t="s">
        <v>316</v>
      </c>
      <c r="B31" s="5" t="s">
        <v>317</v>
      </c>
    </row>
    <row r="32" spans="1:2">
      <c r="A32" s="4" t="s">
        <v>318</v>
      </c>
      <c r="B32" s="5" t="s">
        <v>319</v>
      </c>
    </row>
    <row r="33" spans="1:2">
      <c r="A33" s="4" t="s">
        <v>320</v>
      </c>
      <c r="B33" s="5" t="s">
        <v>321</v>
      </c>
    </row>
    <row r="34" spans="1:2">
      <c r="A34" s="4" t="s">
        <v>322</v>
      </c>
      <c r="B34" s="5" t="s">
        <v>323</v>
      </c>
    </row>
    <row r="35" spans="1:2">
      <c r="A35" s="4" t="s">
        <v>324</v>
      </c>
      <c r="B35" s="5" t="s">
        <v>325</v>
      </c>
    </row>
    <row r="36" ht="25.5" spans="1:2">
      <c r="A36" s="4" t="s">
        <v>326</v>
      </c>
      <c r="B36" s="5" t="s">
        <v>327</v>
      </c>
    </row>
    <row r="37" spans="1:2">
      <c r="A37" s="4" t="s">
        <v>328</v>
      </c>
      <c r="B37" s="5" t="s">
        <v>329</v>
      </c>
    </row>
    <row r="38" spans="1:2">
      <c r="A38" s="4" t="s">
        <v>330</v>
      </c>
      <c r="B38" s="5" t="s">
        <v>331</v>
      </c>
    </row>
    <row r="39" spans="1:2">
      <c r="A39" s="4" t="s">
        <v>25</v>
      </c>
    </row>
    <row r="40" spans="1:2">
      <c r="A40" s="4" t="s">
        <v>332</v>
      </c>
    </row>
    <row r="41" spans="1:2">
      <c r="A41" s="4" t="s">
        <v>27</v>
      </c>
    </row>
    <row r="42" spans="1:2">
      <c r="A42" s="6" t="s">
        <v>29</v>
      </c>
    </row>
    <row r="43" spans="1:2">
      <c r="A43" s="4" t="s">
        <v>333</v>
      </c>
    </row>
    <row r="44" spans="1:2">
      <c r="A44" s="4" t="s">
        <v>31</v>
      </c>
    </row>
    <row r="45" spans="1:2">
      <c r="A45" s="4" t="s">
        <v>334</v>
      </c>
    </row>
    <row r="46" ht="25.5" spans="1:2">
      <c r="A46" s="4" t="s">
        <v>335</v>
      </c>
    </row>
    <row r="47" spans="1:2">
      <c r="A47" s="4" t="s">
        <v>33</v>
      </c>
    </row>
    <row r="48" spans="1:2">
      <c r="A48" s="4" t="s">
        <v>336</v>
      </c>
    </row>
    <row r="49" spans="1:1">
      <c r="A49" s="4" t="s">
        <v>337</v>
      </c>
    </row>
    <row r="50" spans="1:1">
      <c r="A50" s="4" t="s">
        <v>338</v>
      </c>
    </row>
    <row r="51" spans="1:1">
      <c r="A51" s="4" t="s">
        <v>339</v>
      </c>
    </row>
    <row r="52" spans="1:1">
      <c r="A52" s="4" t="s">
        <v>340</v>
      </c>
    </row>
    <row r="53" spans="1:1">
      <c r="A53" s="4" t="s">
        <v>35</v>
      </c>
    </row>
    <row r="54" spans="1:1">
      <c r="A54" s="4" t="s">
        <v>37</v>
      </c>
    </row>
    <row r="55" ht="25.5" spans="1:1">
      <c r="A55" s="4" t="s">
        <v>39</v>
      </c>
    </row>
    <row r="56" spans="1:1">
      <c r="A56" s="4" t="s">
        <v>341</v>
      </c>
    </row>
    <row r="57" spans="1:1">
      <c r="A57" s="6" t="s">
        <v>342</v>
      </c>
    </row>
    <row r="58" spans="1:1">
      <c r="A58" s="4" t="s">
        <v>343</v>
      </c>
    </row>
    <row r="59" spans="1:1">
      <c r="A59" s="4" t="s">
        <v>344</v>
      </c>
    </row>
    <row r="60" spans="1:1">
      <c r="A60" s="4" t="s">
        <v>345</v>
      </c>
    </row>
    <row r="61" spans="1:1">
      <c r="A61" s="4" t="s">
        <v>346</v>
      </c>
    </row>
    <row r="62" ht="25.5" spans="1:1">
      <c r="A62" s="4" t="s">
        <v>347</v>
      </c>
    </row>
    <row r="63" spans="1:1">
      <c r="A63" s="4" t="s">
        <v>348</v>
      </c>
    </row>
    <row r="64" spans="1:1">
      <c r="A64" s="4" t="s">
        <v>349</v>
      </c>
    </row>
    <row r="65" spans="1:1">
      <c r="A65" s="4" t="s">
        <v>350</v>
      </c>
    </row>
    <row r="66" spans="1:1">
      <c r="A66" s="4" t="s">
        <v>351</v>
      </c>
    </row>
    <row r="67" spans="1:1">
      <c r="A67" s="4" t="s">
        <v>352</v>
      </c>
    </row>
    <row r="68" spans="1:1">
      <c r="A68" s="4" t="s">
        <v>353</v>
      </c>
    </row>
    <row r="69" spans="1:1">
      <c r="A69" s="4" t="s">
        <v>354</v>
      </c>
    </row>
    <row r="70" spans="1:1">
      <c r="A70" s="4" t="s">
        <v>355</v>
      </c>
    </row>
    <row r="71" spans="1:1">
      <c r="A71" s="4" t="s">
        <v>356</v>
      </c>
    </row>
    <row r="72" spans="1:1">
      <c r="A72" s="4" t="s">
        <v>357</v>
      </c>
    </row>
    <row r="73" spans="1:1">
      <c r="A73" s="4" t="s">
        <v>358</v>
      </c>
    </row>
    <row r="74" spans="1:1">
      <c r="A74" s="4" t="s">
        <v>359</v>
      </c>
    </row>
    <row r="75" spans="1:1">
      <c r="A75" s="4" t="s">
        <v>360</v>
      </c>
    </row>
    <row r="76" spans="1:1">
      <c r="A76" s="4" t="s">
        <v>41</v>
      </c>
    </row>
    <row r="77" spans="1:1">
      <c r="A77" s="4" t="s">
        <v>361</v>
      </c>
    </row>
    <row r="78" spans="1:1">
      <c r="A78" s="4" t="s">
        <v>362</v>
      </c>
    </row>
    <row r="79" spans="1:1">
      <c r="A79" s="4" t="s">
        <v>363</v>
      </c>
    </row>
    <row r="80" spans="1:1">
      <c r="A80" s="4" t="s">
        <v>364</v>
      </c>
    </row>
    <row r="81" spans="1:1">
      <c r="A81" s="4" t="s">
        <v>365</v>
      </c>
    </row>
    <row r="82" spans="1:1">
      <c r="A82" s="4" t="s">
        <v>366</v>
      </c>
    </row>
    <row r="83" spans="1:1">
      <c r="A83" s="4" t="s">
        <v>367</v>
      </c>
    </row>
    <row r="84" spans="1:1">
      <c r="A84" s="4" t="s">
        <v>368</v>
      </c>
    </row>
    <row r="85" spans="1:1">
      <c r="A85" s="4" t="s">
        <v>369</v>
      </c>
    </row>
    <row r="86" spans="1:1">
      <c r="A86" s="4" t="s">
        <v>43</v>
      </c>
    </row>
    <row r="87" spans="1:1">
      <c r="A87" s="4" t="s">
        <v>370</v>
      </c>
    </row>
    <row r="88" spans="1:1">
      <c r="A88" s="4" t="s">
        <v>371</v>
      </c>
    </row>
    <row r="89" spans="1:1">
      <c r="A89" s="4" t="s">
        <v>372</v>
      </c>
    </row>
    <row r="90" spans="1:1">
      <c r="A90" s="4" t="s">
        <v>373</v>
      </c>
    </row>
    <row r="91" spans="1:1">
      <c r="A91" s="4" t="s">
        <v>374</v>
      </c>
    </row>
    <row r="92" spans="1:1">
      <c r="A92" s="4" t="s">
        <v>375</v>
      </c>
    </row>
    <row r="93" spans="1:1">
      <c r="A93" s="4" t="s">
        <v>45</v>
      </c>
    </row>
    <row r="94" spans="1:1">
      <c r="A94" s="4" t="s">
        <v>376</v>
      </c>
    </row>
    <row r="95" spans="1:1">
      <c r="A95" s="4" t="s">
        <v>47</v>
      </c>
    </row>
    <row r="96" spans="1:1">
      <c r="A96" s="4" t="s">
        <v>377</v>
      </c>
    </row>
    <row r="97" spans="1:1">
      <c r="A97" s="4" t="s">
        <v>378</v>
      </c>
    </row>
    <row r="98" spans="1:1">
      <c r="A98" s="4" t="s">
        <v>16</v>
      </c>
    </row>
    <row r="99" spans="1:1">
      <c r="A99" s="4" t="s">
        <v>18</v>
      </c>
    </row>
    <row r="100" spans="1:1">
      <c r="A100" s="4" t="s">
        <v>379</v>
      </c>
    </row>
    <row r="101" spans="1:1">
      <c r="A101" s="4" t="s">
        <v>380</v>
      </c>
    </row>
    <row r="102" spans="1:1">
      <c r="A102" s="4" t="s">
        <v>381</v>
      </c>
    </row>
    <row r="103" spans="1:1">
      <c r="A103" s="4" t="s">
        <v>382</v>
      </c>
    </row>
    <row r="104" spans="1:1">
      <c r="A104" s="7" t="s">
        <v>383</v>
      </c>
    </row>
    <row r="105" spans="1:1">
      <c r="A105" s="4" t="s">
        <v>384</v>
      </c>
    </row>
    <row r="106" spans="1:1">
      <c r="A106" s="4" t="s">
        <v>49</v>
      </c>
    </row>
    <row r="107" spans="1:1">
      <c r="A107" s="4" t="s">
        <v>51</v>
      </c>
    </row>
    <row r="108" spans="1:1">
      <c r="A108" s="4" t="s">
        <v>385</v>
      </c>
    </row>
    <row r="109" spans="1:1">
      <c r="A109" s="4" t="s">
        <v>386</v>
      </c>
    </row>
    <row r="110" spans="1:1">
      <c r="A110" s="4" t="s">
        <v>333</v>
      </c>
    </row>
    <row r="111" spans="1:1">
      <c r="A111" s="7" t="s">
        <v>314</v>
      </c>
    </row>
    <row r="112" spans="1:1">
      <c r="A112" s="4" t="s">
        <v>387</v>
      </c>
    </row>
    <row r="113" ht="25.5" spans="1:1">
      <c r="A113" s="4" t="s">
        <v>388</v>
      </c>
    </row>
    <row r="114" spans="1:1">
      <c r="A114" s="7" t="s">
        <v>389</v>
      </c>
    </row>
    <row r="115" spans="1:1">
      <c r="A115" s="4" t="s">
        <v>390</v>
      </c>
    </row>
    <row r="116" spans="1:1">
      <c r="A116" s="7" t="s">
        <v>53</v>
      </c>
    </row>
    <row r="117" spans="1:1">
      <c r="A117" s="4" t="s">
        <v>391</v>
      </c>
    </row>
    <row r="118" ht="25.5" spans="1:1">
      <c r="A118" s="4" t="s">
        <v>55</v>
      </c>
    </row>
    <row r="119" spans="1:1">
      <c r="A119" s="4" t="s">
        <v>392</v>
      </c>
    </row>
    <row r="120" spans="1:1">
      <c r="A120" s="4" t="s">
        <v>393</v>
      </c>
    </row>
    <row r="121" ht="25.5" spans="1:1">
      <c r="A121" s="7" t="s">
        <v>394</v>
      </c>
    </row>
    <row r="122" spans="1:1">
      <c r="A122" s="7" t="s">
        <v>395</v>
      </c>
    </row>
    <row r="123" spans="1:1">
      <c r="A123" s="7" t="s">
        <v>396</v>
      </c>
    </row>
    <row r="124" spans="1:1">
      <c r="A124" s="7" t="s">
        <v>57</v>
      </c>
    </row>
    <row r="125" spans="1:1">
      <c r="A125" s="7" t="s">
        <v>59</v>
      </c>
    </row>
    <row r="126" spans="1:1">
      <c r="A126" s="7" t="s">
        <v>61</v>
      </c>
    </row>
    <row r="127" spans="1:1">
      <c r="A127" s="7" t="s">
        <v>397</v>
      </c>
    </row>
    <row r="128" spans="1:1">
      <c r="A128" s="7" t="s">
        <v>64</v>
      </c>
    </row>
    <row r="129" spans="1:1">
      <c r="A129" s="7" t="s">
        <v>398</v>
      </c>
    </row>
    <row r="130" spans="1:1">
      <c r="A130" s="7" t="s">
        <v>399</v>
      </c>
    </row>
    <row r="131" spans="1:1">
      <c r="A131" s="7" t="s">
        <v>400</v>
      </c>
    </row>
    <row r="132" spans="1:1">
      <c r="A132" s="7" t="s">
        <v>401</v>
      </c>
    </row>
    <row r="133" spans="1:1">
      <c r="A133" s="7" t="s">
        <v>402</v>
      </c>
    </row>
    <row r="134" spans="1:1">
      <c r="A134" s="7" t="s">
        <v>403</v>
      </c>
    </row>
    <row r="135" spans="1:1">
      <c r="A135" s="7" t="s">
        <v>404</v>
      </c>
    </row>
    <row r="136" spans="1:1">
      <c r="A136" s="7" t="s">
        <v>66</v>
      </c>
    </row>
    <row r="137" spans="1:1">
      <c r="A137" s="7" t="s">
        <v>405</v>
      </c>
    </row>
    <row r="138" spans="1:1">
      <c r="A138" s="7" t="s">
        <v>68</v>
      </c>
    </row>
    <row r="139" spans="1:1">
      <c r="A139" s="7" t="s">
        <v>406</v>
      </c>
    </row>
    <row r="140" spans="1:1">
      <c r="A140" s="7" t="s">
        <v>70</v>
      </c>
    </row>
    <row r="141" spans="1:1">
      <c r="A141" s="7" t="s">
        <v>72</v>
      </c>
    </row>
    <row r="142" spans="1:1">
      <c r="A142" s="7" t="s">
        <v>407</v>
      </c>
    </row>
    <row r="143" spans="1:1">
      <c r="A143" s="7" t="s">
        <v>408</v>
      </c>
    </row>
    <row r="144" spans="1:1">
      <c r="A144" s="7" t="s">
        <v>409</v>
      </c>
    </row>
    <row r="145" ht="25.5" spans="1:1">
      <c r="A145" s="7" t="s">
        <v>74</v>
      </c>
    </row>
    <row r="146" spans="1:1">
      <c r="A146" s="7" t="s">
        <v>410</v>
      </c>
    </row>
    <row r="147" spans="1:1">
      <c r="A147" s="7" t="s">
        <v>411</v>
      </c>
    </row>
    <row r="148" spans="1:1">
      <c r="A148" s="7" t="s">
        <v>76</v>
      </c>
    </row>
    <row r="149" ht="25.5" spans="1:1">
      <c r="A149" s="7" t="s">
        <v>283</v>
      </c>
    </row>
    <row r="150" spans="1:1">
      <c r="A150" s="7" t="s">
        <v>412</v>
      </c>
    </row>
    <row r="151" spans="1:1">
      <c r="A151" s="7" t="s">
        <v>413</v>
      </c>
    </row>
    <row r="152" spans="1:1">
      <c r="A152" s="7" t="s">
        <v>414</v>
      </c>
    </row>
    <row r="153" spans="1:1">
      <c r="A153" s="7" t="s">
        <v>415</v>
      </c>
    </row>
    <row r="154" spans="1:1">
      <c r="A154" s="7" t="s">
        <v>416</v>
      </c>
    </row>
    <row r="155" ht="25.5" spans="1:1">
      <c r="A155" s="4" t="s">
        <v>78</v>
      </c>
    </row>
    <row r="156" ht="25.5" spans="1:1">
      <c r="A156" s="4" t="s">
        <v>285</v>
      </c>
    </row>
    <row r="157" spans="1:1">
      <c r="A157" s="4" t="s">
        <v>80</v>
      </c>
    </row>
    <row r="158" spans="1:1">
      <c r="A158" s="4" t="s">
        <v>82</v>
      </c>
    </row>
    <row r="159" spans="1:1">
      <c r="A159" s="4" t="s">
        <v>417</v>
      </c>
    </row>
    <row r="160" spans="1:1">
      <c r="A160" s="4" t="s">
        <v>418</v>
      </c>
    </row>
    <row r="161" spans="1:1">
      <c r="A161" s="4" t="s">
        <v>419</v>
      </c>
    </row>
    <row r="162" spans="1:1">
      <c r="A162" s="4" t="s">
        <v>420</v>
      </c>
    </row>
    <row r="163" spans="1:1">
      <c r="A163" s="4" t="s">
        <v>84</v>
      </c>
    </row>
    <row r="164" spans="1:1">
      <c r="A164" s="4" t="s">
        <v>421</v>
      </c>
    </row>
    <row r="165" spans="1:1">
      <c r="A165" s="4" t="s">
        <v>422</v>
      </c>
    </row>
    <row r="166" spans="1:1">
      <c r="A166" s="4" t="s">
        <v>86</v>
      </c>
    </row>
    <row r="167" spans="1:1">
      <c r="A167" s="4" t="s">
        <v>423</v>
      </c>
    </row>
    <row r="168" spans="1:1">
      <c r="A168" s="4" t="s">
        <v>424</v>
      </c>
    </row>
    <row r="169" spans="1:1">
      <c r="A169" s="4" t="s">
        <v>88</v>
      </c>
    </row>
    <row r="170" spans="1:1">
      <c r="A170" s="4" t="s">
        <v>425</v>
      </c>
    </row>
    <row r="171" spans="1:1">
      <c r="A171" s="4" t="s">
        <v>426</v>
      </c>
    </row>
    <row r="172" ht="25.5" spans="1:1">
      <c r="A172" s="8" t="s">
        <v>427</v>
      </c>
    </row>
    <row r="173" spans="1:1">
      <c r="A173" s="4" t="s">
        <v>428</v>
      </c>
    </row>
    <row r="174" spans="1:1">
      <c r="A174" s="4" t="s">
        <v>429</v>
      </c>
    </row>
    <row r="175" spans="1:1">
      <c r="A175" s="4" t="s">
        <v>430</v>
      </c>
    </row>
    <row r="176" spans="1:1">
      <c r="A176" s="4" t="s">
        <v>431</v>
      </c>
    </row>
    <row r="177" spans="1:1">
      <c r="A177" s="4" t="s">
        <v>432</v>
      </c>
    </row>
    <row r="178" spans="1:1">
      <c r="A178" s="4" t="s">
        <v>433</v>
      </c>
    </row>
    <row r="179" spans="1:1">
      <c r="A179" s="4" t="s">
        <v>434</v>
      </c>
    </row>
    <row r="180" spans="1:1">
      <c r="A180" s="4" t="s">
        <v>435</v>
      </c>
    </row>
    <row r="181" spans="1:1">
      <c r="A181" s="4" t="s">
        <v>90</v>
      </c>
    </row>
    <row r="182" spans="1:1">
      <c r="A182" s="4" t="s">
        <v>436</v>
      </c>
    </row>
    <row r="183" ht="25.5" spans="1:1">
      <c r="A183" s="4" t="s">
        <v>437</v>
      </c>
    </row>
    <row r="184" spans="1:1">
      <c r="A184" s="4" t="s">
        <v>438</v>
      </c>
    </row>
    <row r="185" spans="1:1">
      <c r="A185" s="4" t="s">
        <v>439</v>
      </c>
    </row>
    <row r="186" spans="1:1">
      <c r="A186" s="4" t="s">
        <v>440</v>
      </c>
    </row>
    <row r="187" spans="1:1">
      <c r="A187" s="4" t="s">
        <v>441</v>
      </c>
    </row>
    <row r="188" spans="1:1">
      <c r="A188" s="4" t="s">
        <v>442</v>
      </c>
    </row>
    <row r="189" spans="1:1">
      <c r="A189" s="4" t="s">
        <v>443</v>
      </c>
    </row>
    <row r="190" spans="1:1">
      <c r="A190" s="4" t="s">
        <v>444</v>
      </c>
    </row>
    <row r="191" spans="1:1">
      <c r="A191" s="4" t="s">
        <v>92</v>
      </c>
    </row>
    <row r="192" spans="1:1">
      <c r="A192" s="4" t="s">
        <v>445</v>
      </c>
    </row>
    <row r="193" spans="1:1">
      <c r="A193" s="4" t="s">
        <v>94</v>
      </c>
    </row>
    <row r="194" spans="1:1">
      <c r="A194" s="4" t="s">
        <v>306</v>
      </c>
    </row>
    <row r="195" spans="1:1">
      <c r="A195" s="4" t="s">
        <v>446</v>
      </c>
    </row>
    <row r="196" ht="25.5" spans="1:1">
      <c r="A196" s="4" t="s">
        <v>447</v>
      </c>
    </row>
    <row r="197" spans="1:1">
      <c r="A197" s="4" t="s">
        <v>448</v>
      </c>
    </row>
    <row r="198" spans="1:1">
      <c r="A198" s="4" t="s">
        <v>303</v>
      </c>
    </row>
    <row r="199" spans="1:1">
      <c r="A199" s="4" t="s">
        <v>449</v>
      </c>
    </row>
    <row r="200" spans="1:1">
      <c r="A200" s="4" t="s">
        <v>450</v>
      </c>
    </row>
    <row r="201" spans="1:1">
      <c r="A201" s="4" t="s">
        <v>96</v>
      </c>
    </row>
    <row r="202" spans="1:1">
      <c r="A202" s="4" t="s">
        <v>451</v>
      </c>
    </row>
    <row r="203" ht="25.5" spans="1:1">
      <c r="A203" s="4" t="s">
        <v>452</v>
      </c>
    </row>
    <row r="204" spans="1:1">
      <c r="A204" s="4" t="s">
        <v>453</v>
      </c>
    </row>
    <row r="205" spans="1:1">
      <c r="A205" s="4" t="s">
        <v>454</v>
      </c>
    </row>
    <row r="206" spans="1:1">
      <c r="A206" s="4" t="s">
        <v>455</v>
      </c>
    </row>
    <row r="207" spans="1:1">
      <c r="A207" s="4" t="s">
        <v>98</v>
      </c>
    </row>
    <row r="208" spans="1:1">
      <c r="A208" s="4" t="s">
        <v>456</v>
      </c>
    </row>
    <row r="209" spans="1:1">
      <c r="A209" s="4" t="s">
        <v>457</v>
      </c>
    </row>
    <row r="210" spans="1:1">
      <c r="A210" s="4" t="s">
        <v>100</v>
      </c>
    </row>
    <row r="211" spans="1:1">
      <c r="A211" s="4" t="s">
        <v>458</v>
      </c>
    </row>
    <row r="212" spans="1:1">
      <c r="A212" s="4" t="s">
        <v>101</v>
      </c>
    </row>
    <row r="213" spans="1:1">
      <c r="A213" s="4" t="s">
        <v>103</v>
      </c>
    </row>
    <row r="214" spans="1:1">
      <c r="A214" s="4" t="s">
        <v>105</v>
      </c>
    </row>
    <row r="215" spans="1:1">
      <c r="A215" s="4" t="s">
        <v>459</v>
      </c>
    </row>
    <row r="216" spans="1:1">
      <c r="A216" s="4" t="s">
        <v>106</v>
      </c>
    </row>
    <row r="217" ht="25.5" spans="1:1">
      <c r="A217" s="4" t="s">
        <v>108</v>
      </c>
    </row>
    <row r="218" spans="1:1">
      <c r="A218" s="4" t="s">
        <v>460</v>
      </c>
    </row>
    <row r="219" spans="1:1">
      <c r="A219" s="4" t="s">
        <v>110</v>
      </c>
    </row>
    <row r="220" spans="1:1">
      <c r="A220" s="4" t="s">
        <v>112</v>
      </c>
    </row>
    <row r="221" spans="1:1">
      <c r="A221" s="4" t="s">
        <v>461</v>
      </c>
    </row>
    <row r="222" spans="1:1">
      <c r="A222" s="4" t="s">
        <v>462</v>
      </c>
    </row>
    <row r="223" spans="1:1">
      <c r="A223" s="4" t="s">
        <v>463</v>
      </c>
    </row>
    <row r="224" spans="1:1">
      <c r="A224" s="4" t="s">
        <v>114</v>
      </c>
    </row>
    <row r="225" ht="25.5" spans="1:1">
      <c r="A225" s="4" t="s">
        <v>116</v>
      </c>
    </row>
    <row r="226" spans="1:1">
      <c r="A226" s="4" t="s">
        <v>464</v>
      </c>
    </row>
    <row r="227" spans="1:1">
      <c r="A227" s="4" t="s">
        <v>465</v>
      </c>
    </row>
    <row r="228" spans="1:1">
      <c r="A228" s="4" t="s">
        <v>118</v>
      </c>
    </row>
    <row r="229" spans="1:1">
      <c r="A229" s="4" t="s">
        <v>466</v>
      </c>
    </row>
    <row r="230" spans="1:1">
      <c r="A230" s="4" t="s">
        <v>467</v>
      </c>
    </row>
    <row r="231" spans="1:1">
      <c r="A231" s="4" t="s">
        <v>120</v>
      </c>
    </row>
    <row r="232" spans="1:1">
      <c r="A232" s="4" t="s">
        <v>468</v>
      </c>
    </row>
    <row r="233" ht="25.5" spans="1:1">
      <c r="A233" s="4" t="s">
        <v>469</v>
      </c>
    </row>
    <row r="234" spans="1:1">
      <c r="A234" s="4" t="s">
        <v>122</v>
      </c>
    </row>
    <row r="235" spans="1:1">
      <c r="A235" s="4" t="s">
        <v>124</v>
      </c>
    </row>
    <row r="236" spans="1:1">
      <c r="A236" s="4" t="s">
        <v>470</v>
      </c>
    </row>
    <row r="237" spans="1:1">
      <c r="A237" s="9" t="s">
        <v>471</v>
      </c>
    </row>
    <row r="238" spans="1:1">
      <c r="A238" s="9" t="s">
        <v>126</v>
      </c>
    </row>
    <row r="239" spans="1:1">
      <c r="A239" s="9" t="s">
        <v>472</v>
      </c>
    </row>
    <row r="240" spans="1:1">
      <c r="A240" s="9" t="s">
        <v>274</v>
      </c>
    </row>
    <row r="241" spans="1:1">
      <c r="A241" s="9" t="s">
        <v>473</v>
      </c>
    </row>
    <row r="242" spans="1:1">
      <c r="A242" s="9" t="s">
        <v>474</v>
      </c>
    </row>
    <row r="243" spans="1:1">
      <c r="A243" s="9" t="s">
        <v>307</v>
      </c>
    </row>
    <row r="244" spans="1:1">
      <c r="A244" s="9" t="s">
        <v>475</v>
      </c>
    </row>
    <row r="245" spans="1:1">
      <c r="A245" s="9" t="s">
        <v>272</v>
      </c>
    </row>
    <row r="246" spans="1:1">
      <c r="A246" s="9" t="s">
        <v>476</v>
      </c>
    </row>
    <row r="247" spans="1:1">
      <c r="A247" s="9" t="s">
        <v>128</v>
      </c>
    </row>
    <row r="248" spans="1:1">
      <c r="A248" s="10" t="s">
        <v>311</v>
      </c>
    </row>
    <row r="249" spans="1:1">
      <c r="A249" s="10" t="s">
        <v>130</v>
      </c>
    </row>
    <row r="250" spans="1:1">
      <c r="A250" s="9" t="s">
        <v>477</v>
      </c>
    </row>
    <row r="251" spans="1:1">
      <c r="A251" s="9" t="s">
        <v>315</v>
      </c>
    </row>
    <row r="252" spans="1:1">
      <c r="A252" s="10" t="s">
        <v>132</v>
      </c>
    </row>
    <row r="253" spans="1:1">
      <c r="A253" s="9" t="s">
        <v>478</v>
      </c>
    </row>
    <row r="254" spans="1:1">
      <c r="A254" s="9" t="s">
        <v>321</v>
      </c>
    </row>
    <row r="255" spans="1:1">
      <c r="A255" s="9" t="s">
        <v>479</v>
      </c>
    </row>
    <row r="256" spans="1:1">
      <c r="A256" s="10" t="s">
        <v>134</v>
      </c>
    </row>
    <row r="257" spans="1:1">
      <c r="A257" s="9" t="s">
        <v>480</v>
      </c>
    </row>
    <row r="258" ht="25.5" spans="1:1">
      <c r="A258" s="9" t="s">
        <v>481</v>
      </c>
    </row>
    <row r="259" spans="1:1">
      <c r="A259" s="9" t="s">
        <v>323</v>
      </c>
    </row>
    <row r="260" spans="1:1">
      <c r="A260" s="9" t="s">
        <v>136</v>
      </c>
    </row>
    <row r="261" spans="1:1">
      <c r="A261" s="9" t="s">
        <v>138</v>
      </c>
    </row>
    <row r="262" spans="1:1">
      <c r="A262" s="9" t="s">
        <v>482</v>
      </c>
    </row>
    <row r="263" spans="1:1">
      <c r="A263" s="9" t="s">
        <v>483</v>
      </c>
    </row>
    <row r="264" spans="1:1">
      <c r="A264" s="9" t="s">
        <v>484</v>
      </c>
    </row>
    <row r="265" spans="1:1">
      <c r="A265" s="9" t="s">
        <v>485</v>
      </c>
    </row>
    <row r="266" spans="1:1">
      <c r="A266" s="9" t="s">
        <v>486</v>
      </c>
    </row>
    <row r="267" spans="1:1">
      <c r="A267" s="9" t="s">
        <v>140</v>
      </c>
    </row>
    <row r="268" spans="1:1">
      <c r="A268" s="9" t="s">
        <v>142</v>
      </c>
    </row>
    <row r="269" ht="25.5" spans="1:1">
      <c r="A269" s="9" t="s">
        <v>144</v>
      </c>
    </row>
    <row r="270" spans="1:1">
      <c r="A270" s="9" t="s">
        <v>487</v>
      </c>
    </row>
    <row r="271" spans="1:1">
      <c r="A271" s="9" t="s">
        <v>317</v>
      </c>
    </row>
    <row r="272" spans="1:1">
      <c r="A272" s="9" t="s">
        <v>146</v>
      </c>
    </row>
    <row r="273" spans="1:1">
      <c r="A273" s="9" t="s">
        <v>148</v>
      </c>
    </row>
    <row r="274" spans="1:1">
      <c r="A274" s="9" t="s">
        <v>312</v>
      </c>
    </row>
    <row r="275" spans="1:1">
      <c r="A275" s="9" t="s">
        <v>488</v>
      </c>
    </row>
    <row r="276" spans="1:1">
      <c r="A276" s="4" t="s">
        <v>489</v>
      </c>
    </row>
    <row r="277" spans="1:1">
      <c r="A277" s="9" t="s">
        <v>150</v>
      </c>
    </row>
    <row r="278" ht="25.5" spans="1:1">
      <c r="A278" s="9" t="s">
        <v>152</v>
      </c>
    </row>
    <row r="279" spans="1:1">
      <c r="A279" s="9" t="s">
        <v>154</v>
      </c>
    </row>
    <row r="280" spans="1:1">
      <c r="A280" s="9" t="s">
        <v>490</v>
      </c>
    </row>
    <row r="281" spans="1:1">
      <c r="A281" s="9" t="s">
        <v>491</v>
      </c>
    </row>
    <row r="282" spans="1:1">
      <c r="A282" s="9" t="s">
        <v>158</v>
      </c>
    </row>
    <row r="283" spans="1:1">
      <c r="A283" s="9" t="s">
        <v>160</v>
      </c>
    </row>
    <row r="284" spans="1:1">
      <c r="A284" s="9" t="s">
        <v>492</v>
      </c>
    </row>
    <row r="285" spans="1:1">
      <c r="A285" s="9" t="s">
        <v>162</v>
      </c>
    </row>
    <row r="286" spans="1:1">
      <c r="A286" s="9" t="s">
        <v>164</v>
      </c>
    </row>
    <row r="287" spans="1:1">
      <c r="A287" s="9" t="s">
        <v>166</v>
      </c>
    </row>
    <row r="288" spans="1:1">
      <c r="A288" s="9" t="s">
        <v>493</v>
      </c>
    </row>
    <row r="289" spans="1:1">
      <c r="A289" s="9" t="s">
        <v>171</v>
      </c>
    </row>
    <row r="290" spans="1:1">
      <c r="A290" s="9" t="s">
        <v>277</v>
      </c>
    </row>
    <row r="291" spans="1:1">
      <c r="A291" s="9" t="s">
        <v>325</v>
      </c>
    </row>
    <row r="292" spans="1:1">
      <c r="A292" s="9" t="s">
        <v>173</v>
      </c>
    </row>
    <row r="293" spans="1:1">
      <c r="A293" s="9" t="s">
        <v>175</v>
      </c>
    </row>
    <row r="294" spans="1:1">
      <c r="A294" s="9" t="s">
        <v>177</v>
      </c>
    </row>
    <row r="295" spans="1:1">
      <c r="A295" s="9" t="s">
        <v>179</v>
      </c>
    </row>
    <row r="296" spans="1:1">
      <c r="A296" s="9" t="s">
        <v>181</v>
      </c>
    </row>
    <row r="297" spans="1:1">
      <c r="A297" s="9" t="s">
        <v>494</v>
      </c>
    </row>
    <row r="298" ht="25.5" spans="1:1">
      <c r="A298" s="9" t="s">
        <v>183</v>
      </c>
    </row>
    <row r="299" spans="1:1">
      <c r="A299" s="9" t="s">
        <v>495</v>
      </c>
    </row>
    <row r="300" spans="1:1">
      <c r="A300" s="9" t="s">
        <v>185</v>
      </c>
    </row>
    <row r="301" spans="1:1">
      <c r="A301" s="9" t="s">
        <v>187</v>
      </c>
    </row>
    <row r="302" spans="1:1">
      <c r="A302" s="9" t="s">
        <v>189</v>
      </c>
    </row>
    <row r="303" ht="25.5" spans="1:1">
      <c r="A303" s="9" t="s">
        <v>190</v>
      </c>
    </row>
    <row r="304" spans="1:1">
      <c r="A304" s="9" t="s">
        <v>192</v>
      </c>
    </row>
    <row r="305" spans="1:1">
      <c r="A305" s="9" t="s">
        <v>194</v>
      </c>
    </row>
    <row r="306" spans="1:1">
      <c r="A306" s="9" t="s">
        <v>196</v>
      </c>
    </row>
    <row r="307" ht="25.5" spans="1:1">
      <c r="A307" s="9" t="s">
        <v>198</v>
      </c>
    </row>
    <row r="308" spans="1:1">
      <c r="A308" s="9" t="s">
        <v>270</v>
      </c>
    </row>
    <row r="309" spans="1:1">
      <c r="A309" s="9" t="s">
        <v>200</v>
      </c>
    </row>
    <row r="310" spans="1:1">
      <c r="A310" s="9" t="s">
        <v>327</v>
      </c>
    </row>
    <row r="311" spans="1:1">
      <c r="A311" s="9" t="s">
        <v>202</v>
      </c>
    </row>
    <row r="312" spans="1:1">
      <c r="A312" s="9" t="s">
        <v>204</v>
      </c>
    </row>
    <row r="313" spans="1:1">
      <c r="A313" s="9" t="s">
        <v>206</v>
      </c>
    </row>
    <row r="314" spans="1:1">
      <c r="A314" s="9" t="s">
        <v>208</v>
      </c>
    </row>
    <row r="315" spans="1:1">
      <c r="A315" s="9" t="s">
        <v>210</v>
      </c>
    </row>
    <row r="316" ht="25.5" spans="1:1">
      <c r="A316" s="9" t="s">
        <v>212</v>
      </c>
    </row>
    <row r="317" spans="1:1">
      <c r="A317" s="9" t="s">
        <v>297</v>
      </c>
    </row>
    <row r="318" spans="1:1">
      <c r="A318" s="9" t="s">
        <v>496</v>
      </c>
    </row>
    <row r="319" spans="1:1">
      <c r="A319" s="9" t="s">
        <v>214</v>
      </c>
    </row>
    <row r="320" ht="25.5" spans="1:1">
      <c r="A320" s="9" t="s">
        <v>216</v>
      </c>
    </row>
    <row r="321" spans="1:1">
      <c r="A321" s="9" t="s">
        <v>218</v>
      </c>
    </row>
    <row r="322" ht="25.5" spans="1:1">
      <c r="A322" s="9" t="s">
        <v>220</v>
      </c>
    </row>
    <row r="323" spans="1:1">
      <c r="A323" s="9" t="s">
        <v>222</v>
      </c>
    </row>
    <row r="324" spans="1:1">
      <c r="A324" s="9" t="s">
        <v>224</v>
      </c>
    </row>
    <row r="325" spans="1:1">
      <c r="A325" s="9" t="s">
        <v>225</v>
      </c>
    </row>
    <row r="326" spans="1:1">
      <c r="A326" s="9" t="s">
        <v>227</v>
      </c>
    </row>
    <row r="327" spans="1:1">
      <c r="A327" s="9" t="s">
        <v>229</v>
      </c>
    </row>
    <row r="328" spans="1:1">
      <c r="A328" s="9" t="s">
        <v>231</v>
      </c>
    </row>
    <row r="329" spans="1:1">
      <c r="A329" s="9" t="s">
        <v>331</v>
      </c>
    </row>
    <row r="330" spans="1:1">
      <c r="A330" s="9" t="s">
        <v>233</v>
      </c>
    </row>
    <row r="331" ht="25.5" spans="1:1">
      <c r="A331" s="9" t="s">
        <v>235</v>
      </c>
    </row>
    <row r="332" ht="25.5" spans="1:1">
      <c r="A332" s="9" t="s">
        <v>237</v>
      </c>
    </row>
    <row r="333" spans="1:1">
      <c r="A333" s="9" t="s">
        <v>239</v>
      </c>
    </row>
    <row r="334" spans="1:1">
      <c r="A334" s="9" t="s">
        <v>241</v>
      </c>
    </row>
    <row r="335" spans="1:1">
      <c r="A335" s="9" t="s">
        <v>242</v>
      </c>
    </row>
    <row r="336" spans="1:1">
      <c r="A336" s="11" t="s">
        <v>244</v>
      </c>
    </row>
    <row r="337" spans="1:1">
      <c r="A337" s="9" t="s">
        <v>246</v>
      </c>
    </row>
    <row r="338" spans="1:1">
      <c r="A338" s="9" t="s">
        <v>248</v>
      </c>
    </row>
    <row r="339" spans="1:1">
      <c r="A339" s="9" t="s">
        <v>250</v>
      </c>
    </row>
    <row r="340" spans="1:1">
      <c r="A340" s="9" t="s">
        <v>252</v>
      </c>
    </row>
    <row r="341" spans="1:1">
      <c r="A341" s="9" t="s">
        <v>254</v>
      </c>
    </row>
  </sheetData>
  <conditionalFormatting sqref="A2:B341">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岑楚欣</dc:creator>
  <cp:lastModifiedBy>铃er响叮当</cp:lastModifiedBy>
  <dcterms:created xsi:type="dcterms:W3CDTF">2022-12-09T03:04:00Z</dcterms:created>
  <dcterms:modified xsi:type="dcterms:W3CDTF">2026-09-11T07:26:10Z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6A98F6429AC540C2B892ED9D212314B6_13</vt:lpwstr>
  </property>
  <property fmtid="{D5CDD505-2E9C-101B-9397-08002B2CF9AE}" pid="3" name="KSOProductBuildVer">
    <vt:lpwstr>2052-12.1.0.28043</vt:lpwstr>
  </property>
  <property fmtid="{D5CDD505-2E9C-101B-9397-08002B2CF9AE}" pid="4" name="KSOReadingLayout">
    <vt:bool>false</vt:bool>
  </property>
  <property fmtid="{D5CDD505-2E9C-101B-9397-08002B2CF9AE}" pid="5" name="CalculationRule">
    <vt:i4>0</vt:i4>
  </property>
</Properties>
</file>